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fileSharing readOnlyRecommended="1"/>
  <workbookPr defaultThemeVersion="166925"/>
  <mc:AlternateContent xmlns:mc="http://schemas.openxmlformats.org/markup-compatibility/2006">
    <mc:Choice Requires="x15">
      <x15ac:absPath xmlns:x15ac="http://schemas.microsoft.com/office/spreadsheetml/2010/11/ac" url="K:\2-Commissioning_QA\NGC\CVD suite\2. Cardiovascular Disease (CG181 update - escalation)\4 Consultation\4. Final documents for consultation 20.09.23\"/>
    </mc:Choice>
  </mc:AlternateContent>
  <xr:revisionPtr revIDLastSave="0" documentId="13_ncr:1_{32375B13-B5AF-42C9-953C-78F87624A604}" xr6:coauthVersionLast="47" xr6:coauthVersionMax="47" xr10:uidLastSave="{00000000-0000-0000-0000-000000000000}"/>
  <bookViews>
    <workbookView xWindow="28680" yWindow="-120" windowWidth="29040" windowHeight="16440" tabRatio="747" activeTab="2" xr2:uid="{B31E6E71-90D6-4BC7-A0D4-57F774C81BAB}"/>
  </bookViews>
  <sheets>
    <sheet name="CVD diagnoses" sheetId="14" r:id="rId1"/>
    <sheet name="chol readings" sheetId="18" r:id="rId2"/>
    <sheet name="Statins list" sheetId="15" r:id="rId3"/>
    <sheet name="Sheet1" sheetId="1" state="hidden" r:id="rId4"/>
    <sheet name="CLASS" sheetId="8" state="hidden" r:id="rId5"/>
    <sheet name="CVD Scott et al" sheetId="5" state="hidden" r:id="rId6"/>
    <sheet name="escalation treatments" sheetId="16" r:id="rId7"/>
    <sheet name="CVD admissions ICD and OPCS" sheetId="9" r:id="rId8"/>
    <sheet name="CVD deaths" sheetId="13" r:id="rId9"/>
  </sheets>
  <definedNames>
    <definedName name="ExternalData_1" localSheetId="4" hidden="1">'CLASS'!$A$1:$L$17935</definedName>
    <definedName name="I67.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18" l="1"/>
  <c r="B2" i="1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051951E-A5A7-49E5-88D0-BF9DED614967}" keepAlive="1" name="Query - CLASS" description="Connection to the 'CLASS' query in the workbook." type="5" refreshedVersion="8" background="1" saveData="1">
    <dbPr connection="Provider=Microsoft.Mashup.OleDb.1;Data Source=$Workbook$;Location=CLASS;Extended Properties=&quot;&quot;" command="SELECT * FROM [CLASS]"/>
  </connection>
</connections>
</file>

<file path=xl/sharedStrings.xml><?xml version="1.0" encoding="utf-8"?>
<sst xmlns="http://schemas.openxmlformats.org/spreadsheetml/2006/main" count="84195" uniqueCount="47977">
  <si>
    <t>MedCodeId</t>
  </si>
  <si>
    <t>Observations</t>
  </si>
  <si>
    <t>OriginalReadCode</t>
  </si>
  <si>
    <t>CleansedReadCode</t>
  </si>
  <si>
    <t>Term</t>
  </si>
  <si>
    <t>SnomedCTConceptId</t>
  </si>
  <si>
    <t>SnomedCTDescriptionId</t>
  </si>
  <si>
    <t>EmisCodeCategoryId</t>
  </si>
  <si>
    <t>Heart failure</t>
  </si>
  <si>
    <t>G580</t>
  </si>
  <si>
    <t>Congestive heart failure</t>
  </si>
  <si>
    <t>G58</t>
  </si>
  <si>
    <t>HNG0009</t>
  </si>
  <si>
    <t>[RFC] Myocardial infarction (MI)</t>
  </si>
  <si>
    <t>323..00</t>
  </si>
  <si>
    <t>ECG: myocardial infarction</t>
  </si>
  <si>
    <t>^ESCTAN710785</t>
  </si>
  <si>
    <t>Anterior myocardial infarction on electrocardiogram</t>
  </si>
  <si>
    <t>G30</t>
  </si>
  <si>
    <t>G30..00</t>
  </si>
  <si>
    <t>Acute myocardial infarction</t>
  </si>
  <si>
    <t>G38</t>
  </si>
  <si>
    <t>G38..00</t>
  </si>
  <si>
    <t>Postoperative myocardial infarction</t>
  </si>
  <si>
    <t>G301</t>
  </si>
  <si>
    <t>G301.00</t>
  </si>
  <si>
    <t>Acute anterior myocardial infarction</t>
  </si>
  <si>
    <t>G301z</t>
  </si>
  <si>
    <t>G301z00</t>
  </si>
  <si>
    <t>Anterior myocardial infarction NOS</t>
  </si>
  <si>
    <t>G304</t>
  </si>
  <si>
    <t>G304.00</t>
  </si>
  <si>
    <t>Acute posterior myocardial infarction</t>
  </si>
  <si>
    <t>G305</t>
  </si>
  <si>
    <t>G305.00</t>
  </si>
  <si>
    <t>Acute lateral myocardial infarction</t>
  </si>
  <si>
    <t>G306</t>
  </si>
  <si>
    <t>G306.00</t>
  </si>
  <si>
    <t>True posterior myocardial infarction</t>
  </si>
  <si>
    <t>G308</t>
  </si>
  <si>
    <t>G308.00</t>
  </si>
  <si>
    <t>Acute myocardial infarction of inferior wall</t>
  </si>
  <si>
    <t>G30y</t>
  </si>
  <si>
    <t>G30y.00</t>
  </si>
  <si>
    <t>Other acute myocardial infarction</t>
  </si>
  <si>
    <t>G30yz</t>
  </si>
  <si>
    <t>G30yz00</t>
  </si>
  <si>
    <t>Other acute myocardial infarction NOS</t>
  </si>
  <si>
    <t>G30z</t>
  </si>
  <si>
    <t>G30z.00</t>
  </si>
  <si>
    <t>Acute myocardial infarction NOS</t>
  </si>
  <si>
    <t>G35</t>
  </si>
  <si>
    <t>G35..00</t>
  </si>
  <si>
    <t>Subsequent myocardial infarction</t>
  </si>
  <si>
    <t>G350</t>
  </si>
  <si>
    <t>G350.00</t>
  </si>
  <si>
    <t>Subsequent myocardial infarction of anterior wall</t>
  </si>
  <si>
    <t>G351</t>
  </si>
  <si>
    <t>G351.00</t>
  </si>
  <si>
    <t>Subsequent myocardial infarction of inferior wall</t>
  </si>
  <si>
    <t>G353</t>
  </si>
  <si>
    <t>G353.00</t>
  </si>
  <si>
    <t>Subsequent myocardial infarction of other sites</t>
  </si>
  <si>
    <t>Gyu35</t>
  </si>
  <si>
    <t>Gyu3500</t>
  </si>
  <si>
    <t>[X]Subsequent myocardial infarction of other sites</t>
  </si>
  <si>
    <t>G30-7</t>
  </si>
  <si>
    <t>G30..17</t>
  </si>
  <si>
    <t>Silent myocardial infarction</t>
  </si>
  <si>
    <t>Gyu36</t>
  </si>
  <si>
    <t>Gyu3600</t>
  </si>
  <si>
    <t>[X]Subsequent myocardial infarction of unspecified site</t>
  </si>
  <si>
    <t>G384</t>
  </si>
  <si>
    <t>G384.00</t>
  </si>
  <si>
    <t>Postoperative subendocardial myocardial infarction</t>
  </si>
  <si>
    <t>G38z</t>
  </si>
  <si>
    <t>G38z.00</t>
  </si>
  <si>
    <t>Postoperative myocardial infarction, unspecified</t>
  </si>
  <si>
    <t>G30X0</t>
  </si>
  <si>
    <t>G30X000</t>
  </si>
  <si>
    <t>Acute ST segment elevation myocardial infarction</t>
  </si>
  <si>
    <t>G3071</t>
  </si>
  <si>
    <t>G307100</t>
  </si>
  <si>
    <t>Acute non-ST segment elevation myocardial infarction</t>
  </si>
  <si>
    <t>G35X</t>
  </si>
  <si>
    <t>G35X.00</t>
  </si>
  <si>
    <t>Subsequent myocardial infarction of unspecified site</t>
  </si>
  <si>
    <t>G380</t>
  </si>
  <si>
    <t>G380.00</t>
  </si>
  <si>
    <t>Postoperative transmural myocardial infarction of anterior wall</t>
  </si>
  <si>
    <t>G382</t>
  </si>
  <si>
    <t>G382.00</t>
  </si>
  <si>
    <t>Postoperative transmural myocardial infarction other sites</t>
  </si>
  <si>
    <t>G383</t>
  </si>
  <si>
    <t>G383.00</t>
  </si>
  <si>
    <t>Postoperative transmural myocardial infarction unspec site</t>
  </si>
  <si>
    <t>G381</t>
  </si>
  <si>
    <t>G381.00</t>
  </si>
  <si>
    <t>Postoperative transmural myocardial infarction of inferior wall</t>
  </si>
  <si>
    <t>G30-5</t>
  </si>
  <si>
    <t>G30..15</t>
  </si>
  <si>
    <t>MI - acute myocardial infarction</t>
  </si>
  <si>
    <t>G300</t>
  </si>
  <si>
    <t>G300.00</t>
  </si>
  <si>
    <t>Acute anterolateral myocardial infarction</t>
  </si>
  <si>
    <t>G3011</t>
  </si>
  <si>
    <t>G301100</t>
  </si>
  <si>
    <t>Acute anteroseptal myocardial infarction</t>
  </si>
  <si>
    <t>G302</t>
  </si>
  <si>
    <t>G302.00</t>
  </si>
  <si>
    <t>Acute inferolateral myocardial infarction</t>
  </si>
  <si>
    <t>G30X</t>
  </si>
  <si>
    <t>G30X.00</t>
  </si>
  <si>
    <t>Acute transmural myocardial infarction of unspecif site</t>
  </si>
  <si>
    <t>G36</t>
  </si>
  <si>
    <t>G36..00</t>
  </si>
  <si>
    <t>Myocardial infarction with complication</t>
  </si>
  <si>
    <t>G30-99</t>
  </si>
  <si>
    <t>G30..99</t>
  </si>
  <si>
    <t>Myocardial Infarction</t>
  </si>
  <si>
    <t>G30B</t>
  </si>
  <si>
    <t>G30B.00</t>
  </si>
  <si>
    <t>Acute myocardial infarction of posterolateral wall</t>
  </si>
  <si>
    <t>^ESCT1171768</t>
  </si>
  <si>
    <t>Acute transmural myocardial infarction</t>
  </si>
  <si>
    <t>^ESCTMY285530</t>
  </si>
  <si>
    <t>Myocardial infarction</t>
  </si>
  <si>
    <t>^ESCTMI285534</t>
  </si>
  <si>
    <t>MI - Myocardial infarction</t>
  </si>
  <si>
    <t>^ESCTPA302478</t>
  </si>
  <si>
    <t>Past myocardial infarction diagnosed on ECG AND/OR other special investigation, but currently presenting no symptoms</t>
  </si>
  <si>
    <t>^ESCTAC338160</t>
  </si>
  <si>
    <t>Acute myocardial infarction of anterior wall</t>
  </si>
  <si>
    <t>^ESCTAM342720</t>
  </si>
  <si>
    <t>AMI - Acute myocardial infarction</t>
  </si>
  <si>
    <t>^ESCTAC345218</t>
  </si>
  <si>
    <t>Acute myocardial infarction of lateral wall</t>
  </si>
  <si>
    <t>^ESCTAC345956</t>
  </si>
  <si>
    <t>Acute myocardial infarction of apical-lateral wall</t>
  </si>
  <si>
    <t>^ESCTAC355117</t>
  </si>
  <si>
    <t>Acute myocardial infarction of high lateral wall</t>
  </si>
  <si>
    <t>^ESCTAC356587</t>
  </si>
  <si>
    <t>Acute myocardial infarction of inferolateral wall</t>
  </si>
  <si>
    <t>^ESCTAC364164</t>
  </si>
  <si>
    <t>Acute myocardial infarction of anterolateral wall</t>
  </si>
  <si>
    <t>^ESCTAC369992</t>
  </si>
  <si>
    <t>Acute inferior myocardial infarction</t>
  </si>
  <si>
    <t>^ESCTAC374574</t>
  </si>
  <si>
    <t>Acute myocardial infarction of inferoposterior wall</t>
  </si>
  <si>
    <t>^ESCTMI505646</t>
  </si>
  <si>
    <t>MI - Silent myocardial infarction</t>
  </si>
  <si>
    <t>^ESCTFI654675</t>
  </si>
  <si>
    <t>First myocardial infarction</t>
  </si>
  <si>
    <t>^ESCTRE709309</t>
  </si>
  <si>
    <t>Recent myocardial infarction</t>
  </si>
  <si>
    <t>^ESCTSU757222</t>
  </si>
  <si>
    <t>Subsequent ST segment elevation myocardial infarction of inferior wall</t>
  </si>
  <si>
    <t>^ESCTSU757225</t>
  </si>
  <si>
    <t>Subsequent ST segment elevation myocardial infarction of anterior wall</t>
  </si>
  <si>
    <t>^ESCTSU757228</t>
  </si>
  <si>
    <t>Subsequent ST segment elevation myocardial infarction</t>
  </si>
  <si>
    <t>^ESCTAC757161</t>
  </si>
  <si>
    <t>Acute ST segment elevation myocardial infarction of anterior wall involving right ventricle</t>
  </si>
  <si>
    <t>^ESCTAC757158</t>
  </si>
  <si>
    <t>Acute anterior ST segment elevation myocardial infarction</t>
  </si>
  <si>
    <t>^ESCTAC757230</t>
  </si>
  <si>
    <t>Acute myocardial infarction during procedure</t>
  </si>
  <si>
    <t>^ESCTSU757229</t>
  </si>
  <si>
    <t>Subsequent STEMI (ST elevation myocardial infarction)</t>
  </si>
  <si>
    <t>^ESCTAC757232</t>
  </si>
  <si>
    <t>Acute ST segment elevation myocardial infarction of inferior wall</t>
  </si>
  <si>
    <t>^ESCTAC757233</t>
  </si>
  <si>
    <t>Acute STEMI (ST elevation myocardial infarction) of inferior wall</t>
  </si>
  <si>
    <t>^ESCTAC757234</t>
  </si>
  <si>
    <t>Acute inferior ST segment elevation myocardial infarction</t>
  </si>
  <si>
    <t>^ESCTAC757288</t>
  </si>
  <si>
    <t>Acute ST segment elevation myocardial infarction of inferior wall involving right ventricle</t>
  </si>
  <si>
    <t>^ESCTSU757448</t>
  </si>
  <si>
    <t>Subsequent non-ST segment elevation myocardial infarction</t>
  </si>
  <si>
    <t>^ESCTSU757449</t>
  </si>
  <si>
    <t>Subsequent NSTEMI (non-ST segment elevation myocardial infarction)</t>
  </si>
  <si>
    <t>^ESCTAC801104</t>
  </si>
  <si>
    <t>Acute myocardial infarction due to right coronary artery occlusion</t>
  </si>
  <si>
    <t>^ESCTAC984396</t>
  </si>
  <si>
    <t>Acute ST segment elevation myocardial infarction of anterolateral wall</t>
  </si>
  <si>
    <t>^ESCTAC984398</t>
  </si>
  <si>
    <t>Acute ST segment elevation myocardial infarction of lateral wall</t>
  </si>
  <si>
    <t>^ESCTAC984399</t>
  </si>
  <si>
    <t>Acute ST segment elevation myocardial infarction of anteroseptal wall</t>
  </si>
  <si>
    <t>^ESCTAC984401</t>
  </si>
  <si>
    <t>Acute ST segment elevation myocardial infarction of posterior wall</t>
  </si>
  <si>
    <t>^ESCTAC984405</t>
  </si>
  <si>
    <t>Acute ST segment elevation myocardial infarction due to right coronary artery occlusion</t>
  </si>
  <si>
    <t>^ESCT1393516</t>
  </si>
  <si>
    <t>Acute myocardial infarction of right ventricle</t>
  </si>
  <si>
    <t>^ESCT1393520</t>
  </si>
  <si>
    <t>Acute apical myocardial infarction of heart</t>
  </si>
  <si>
    <t>^ESCT1212234</t>
  </si>
  <si>
    <t>Acute ST segment elevation myocardial infarction of inferoposterior wall</t>
  </si>
  <si>
    <t>^ESCT1212233</t>
  </si>
  <si>
    <t>Acute ST segment elevation myocardial infarction of inferolateral wall</t>
  </si>
  <si>
    <t>^ESCTMU986857</t>
  </si>
  <si>
    <t>Mural thrombus of left ventricle following acute myocardial infarction</t>
  </si>
  <si>
    <t>^ESCT1393521</t>
  </si>
  <si>
    <t>Acute myocardial infarction of inferolateral wall with posterior extension</t>
  </si>
  <si>
    <t>^ESCT1394111</t>
  </si>
  <si>
    <t>Acute STEMI (ST elevation myocardial infarction) due to proximal LAD (left anterior descending) coronary artery occlusion</t>
  </si>
  <si>
    <t>^ESCT1394109</t>
  </si>
  <si>
    <t>Acute ST segment elevation myocardial infarction due to proximal left anterior descending coronary artery occlusion</t>
  </si>
  <si>
    <t>^ESCT1394114</t>
  </si>
  <si>
    <t>Acute ST segment elevation myocardial infarction due to mid left anterior descending coronary artery occlusion</t>
  </si>
  <si>
    <t>^ESCT1394116</t>
  </si>
  <si>
    <t>Acute STEMI (ST elevation myocardial infarction) due to mid LAD (left anterior descending) coronary artery occlusion</t>
  </si>
  <si>
    <t>^ESCT1394121</t>
  </si>
  <si>
    <t>Acute ST segment elevation myocardial infarction due to distal left anterior descending coronary artery occlusion</t>
  </si>
  <si>
    <t>^ESCT1394123</t>
  </si>
  <si>
    <t>Acute STEMI (ST elevation myocardial infarction) due to distal LAD (left anterior descending) coronary artery occlusion</t>
  </si>
  <si>
    <t>^ESCT1394521</t>
  </si>
  <si>
    <t>Acute ST segment elevation myocardial infarction due to occlusion of anterior descending branch of left coronary artery</t>
  </si>
  <si>
    <t>^ESCT1394598</t>
  </si>
  <si>
    <t>Acute ST segment elevation myocardial infarction due to occlusion of septal branch of anterior descending branch of left coronary artery</t>
  </si>
  <si>
    <t>^ESCT1394772</t>
  </si>
  <si>
    <t>Acute ST segment elevation myocardial infarction due to occlusion of intermediate artery</t>
  </si>
  <si>
    <t>^ESCT1396135</t>
  </si>
  <si>
    <t>Acute STEMI (ST elevation myocardial infarction) due to distal RCA (right coronary artery) occlusion</t>
  </si>
  <si>
    <t>^ESCT1396138</t>
  </si>
  <si>
    <t>Acute STEMI (ST elevation myocardial infarction) due to mid RCA (right coronary artery) occlusion</t>
  </si>
  <si>
    <t>^ESCT1396143</t>
  </si>
  <si>
    <t>Acute STEMI (ST elevation myocardial infarction) due to AM (acute marginal) branch of RCA (right coronary artery) occlusion</t>
  </si>
  <si>
    <t>^ESCT1396144</t>
  </si>
  <si>
    <t>Acute ST segment elevation myocardial infarction due to occlusion of posterior descending branch of right coronary artery</t>
  </si>
  <si>
    <t>^ESCT1396145</t>
  </si>
  <si>
    <t>Acute STEMI (ST elevation myocardial infarction) due to PDA (posterior descending artery) branch of RCA (right coronary artery) occlusion</t>
  </si>
  <si>
    <t>^ESCT1396146</t>
  </si>
  <si>
    <t>Acute ST segment elevation myocardial infarction due to occlusion of posterior lateral branch of right coronary artery</t>
  </si>
  <si>
    <t>^ESCT1401503</t>
  </si>
  <si>
    <t>Myocardial infarction due to demand ischaemia</t>
  </si>
  <si>
    <t>^ESCT1413294</t>
  </si>
  <si>
    <t>Myocardial infarction with non-obstructive coronary artery</t>
  </si>
  <si>
    <t>^ESCT1413295</t>
  </si>
  <si>
    <t>MINOCA - myocardial infarction with non-obstructive coronary artery</t>
  </si>
  <si>
    <t>^ESCT1414537</t>
  </si>
  <si>
    <t>Acute myocardial infarction due to occlusion of circumflex branch of left coronary artery</t>
  </si>
  <si>
    <t>^ESCT1414543</t>
  </si>
  <si>
    <t>Acute ST segment elevation myocardial infarction of apex of heart</t>
  </si>
  <si>
    <t>^ESCT1414539</t>
  </si>
  <si>
    <t>Acute ST segment elevation myocardial infarction due to occlusion of circumflex branch of left coronary artery</t>
  </si>
  <si>
    <t>^ESCT1419470</t>
  </si>
  <si>
    <t>Myocardial infarction due to atherothrombotic coronary artery disease</t>
  </si>
  <si>
    <t>^ESCT1414545</t>
  </si>
  <si>
    <t>Acute STEMI (ST segment elevation myocardial infarction) of apex of heart</t>
  </si>
  <si>
    <t>^ESCT1419471</t>
  </si>
  <si>
    <t>Type 1 myocardial infarction</t>
  </si>
  <si>
    <t>EGTON2G41</t>
  </si>
  <si>
    <t>Cause of Death- Acute Myocardial Infarction</t>
  </si>
  <si>
    <t>EGTON2EGTON433</t>
  </si>
  <si>
    <t>Cause of Death- Myocardial Infarction</t>
  </si>
  <si>
    <t>Peripheral artery disease</t>
  </si>
  <si>
    <t>^ESCT1394486</t>
  </si>
  <si>
    <t>Peripheral arterial disease</t>
  </si>
  <si>
    <t>EMISNQPE38</t>
  </si>
  <si>
    <t>Peripheral arterial disease confirmed</t>
  </si>
  <si>
    <t>G734</t>
  </si>
  <si>
    <t>G734.00</t>
  </si>
  <si>
    <t>^ESCT1394484</t>
  </si>
  <si>
    <t>Stroke</t>
  </si>
  <si>
    <t>HNG0234</t>
  </si>
  <si>
    <t>[RFC] Stroke/CVA</t>
  </si>
  <si>
    <t>HNG0602</t>
  </si>
  <si>
    <t>[RFC] Stroke</t>
  </si>
  <si>
    <t>HNG0235</t>
  </si>
  <si>
    <t>^ESCTCE786374</t>
  </si>
  <si>
    <t>Cerebral ischemic stroke due to stenosis of extracranial large artery</t>
  </si>
  <si>
    <t>^ESCTPE783827</t>
  </si>
  <si>
    <t>Perinatal arterial ischaemic stroke</t>
  </si>
  <si>
    <t>^ESCT1449275</t>
  </si>
  <si>
    <t>Thalamic stroke</t>
  </si>
  <si>
    <t>^ESCTTH707191</t>
  </si>
  <si>
    <t>^ESCTST822132</t>
  </si>
  <si>
    <t>Stroke and TIA</t>
  </si>
  <si>
    <t>^ESCT1419481</t>
  </si>
  <si>
    <t>Acute ischaemic stroke</t>
  </si>
  <si>
    <t>^ESCT1419416</t>
  </si>
  <si>
    <t>Acute stroke due to occlusion of left posterior cerebral artery</t>
  </si>
  <si>
    <t>^ESCT1419462</t>
  </si>
  <si>
    <t>Acute stroke of basal ganglia</t>
  </si>
  <si>
    <t>^ESCT1419465</t>
  </si>
  <si>
    <t>Acute stroke of brainstem</t>
  </si>
  <si>
    <t>^ESCTAN501146</t>
  </si>
  <si>
    <t>Anterior circulation stroke of uncertain pathology</t>
  </si>
  <si>
    <t>^ESCTBA683705</t>
  </si>
  <si>
    <t>Basal ganglion stroke</t>
  </si>
  <si>
    <t>^ESCTBR405704</t>
  </si>
  <si>
    <t>Brain stem stroke</t>
  </si>
  <si>
    <t>G663</t>
  </si>
  <si>
    <t>G663.00</t>
  </si>
  <si>
    <t>Brainstem stroke syndrome</t>
  </si>
  <si>
    <t>^ESCTCA684614</t>
  </si>
  <si>
    <t>Cardioembolic stroke</t>
  </si>
  <si>
    <t>^ESCTCE991227</t>
  </si>
  <si>
    <t>Cerebellar stroke</t>
  </si>
  <si>
    <t>^ESCT1390990</t>
  </si>
  <si>
    <t>Cerebral ischaemic stroke co-occurrent with subarachnoid haemorrhage</t>
  </si>
  <si>
    <t>^ESCT1390986</t>
  </si>
  <si>
    <t>Cerebral ischaemic stroke due to dissection of artery</t>
  </si>
  <si>
    <t>^ESCT1390987</t>
  </si>
  <si>
    <t>Cerebral ischaemic stroke due to aortic arch embolism</t>
  </si>
  <si>
    <t>^ESCT1390988</t>
  </si>
  <si>
    <t>Cerebral ischaemic stroke due to global hypoperfusion with watershed infarct</t>
  </si>
  <si>
    <t>^ESCT1390989</t>
  </si>
  <si>
    <t>Cerebral ischaemic stroke due to hypercoagulable state</t>
  </si>
  <si>
    <t>^ESCTCE785563</t>
  </si>
  <si>
    <t>Cerebral ischaemic stroke due to small artery occlusion</t>
  </si>
  <si>
    <t>^ESCTCE785564</t>
  </si>
  <si>
    <t>Cerebral ischemic stroke due to small artery occlusion</t>
  </si>
  <si>
    <t>^ESCTCO290157</t>
  </si>
  <si>
    <t>Completed stroke</t>
  </si>
  <si>
    <t>^ESCT1418262</t>
  </si>
  <si>
    <t>Cryptogenic stroke</t>
  </si>
  <si>
    <t>^ESCTIS699098</t>
  </si>
  <si>
    <t>Ischaemic stroke</t>
  </si>
  <si>
    <t>^ESCTIS804448</t>
  </si>
  <si>
    <t>Ischaemic stroke without coma</t>
  </si>
  <si>
    <t>^ESCTIS699099</t>
  </si>
  <si>
    <t>Ischemic stroke</t>
  </si>
  <si>
    <t>^ESCT1170855</t>
  </si>
  <si>
    <t>Left hemispheric cerebellar artery embolism with stroke</t>
  </si>
  <si>
    <t>^ESCTLA501116</t>
  </si>
  <si>
    <t>Lacunar stroke</t>
  </si>
  <si>
    <t>^ESCTJU314251</t>
  </si>
  <si>
    <t>Juvenile myopathy, encephalopathy, lactic acidosis AND stroke</t>
  </si>
  <si>
    <t>^ESCTNO419364</t>
  </si>
  <si>
    <t>Nonparalytic stroke</t>
  </si>
  <si>
    <t>ESCTOC3</t>
  </si>
  <si>
    <t>Occlusive stroke</t>
  </si>
  <si>
    <t>^ESCTPA427036</t>
  </si>
  <si>
    <t>Paralytic stroke</t>
  </si>
  <si>
    <t>^ESCTPA501111</t>
  </si>
  <si>
    <t>Partial anterior cerebral circulation stroke</t>
  </si>
  <si>
    <t>^ESCTPA501112</t>
  </si>
  <si>
    <t>PACS - Partial anterior cerebral circulation stroke</t>
  </si>
  <si>
    <t>^ESCTPO501114</t>
  </si>
  <si>
    <t>Posterior cerebral circulation stroke</t>
  </si>
  <si>
    <t>^ESCTPR344183</t>
  </si>
  <si>
    <t>Progressing stroke</t>
  </si>
  <si>
    <t>G66-99</t>
  </si>
  <si>
    <t>G66..99</t>
  </si>
  <si>
    <t>^ESCTST501098</t>
  </si>
  <si>
    <t>^ESCTTH634829</t>
  </si>
  <si>
    <t>Thrombotic stroke</t>
  </si>
  <si>
    <t>^ESCTTA501108</t>
  </si>
  <si>
    <t>TACS - Total anterior cerebral circulation stroke</t>
  </si>
  <si>
    <t>^ESCTTO501107</t>
  </si>
  <si>
    <t>Total anterior cerebral circulation stroke</t>
  </si>
  <si>
    <t>G66-98</t>
  </si>
  <si>
    <t>G66..98</t>
  </si>
  <si>
    <t>Stroke/CVA - undefined</t>
  </si>
  <si>
    <t>G66-2</t>
  </si>
  <si>
    <t>G66..12</t>
  </si>
  <si>
    <t>Stroke unspecified</t>
  </si>
  <si>
    <t>^ESCT1172902</t>
  </si>
  <si>
    <t>Stroke due to thrombus of right middle cerebral artery</t>
  </si>
  <si>
    <t>^ESCT1172904</t>
  </si>
  <si>
    <t>Stroke due to thrombus of left middle cerebral artery</t>
  </si>
  <si>
    <t>G64-3</t>
  </si>
  <si>
    <t>G64..13</t>
  </si>
  <si>
    <t>Stroke due to cerebral arterial occlusion</t>
  </si>
  <si>
    <t>^ESCT1170861</t>
  </si>
  <si>
    <t>Stroke due to basilar artery thrombus</t>
  </si>
  <si>
    <t>^ESCTST785571</t>
  </si>
  <si>
    <t>Stroke co-occurrent with migraine</t>
  </si>
  <si>
    <t>Transient ischaemic attack</t>
  </si>
  <si>
    <t>G65-2</t>
  </si>
  <si>
    <t>G65..12</t>
  </si>
  <si>
    <t>G65z-99</t>
  </si>
  <si>
    <t>G65z.99</t>
  </si>
  <si>
    <t>Transient Ischaemic Attacks</t>
  </si>
  <si>
    <t>G657</t>
  </si>
  <si>
    <t>G657.00</t>
  </si>
  <si>
    <t>Carotid territory transient ischaemic attack</t>
  </si>
  <si>
    <t>^ESCTTI549220</t>
  </si>
  <si>
    <t>TIA - Transient ischaemic attack</t>
  </si>
  <si>
    <t>G65-99</t>
  </si>
  <si>
    <t>G65..99</t>
  </si>
  <si>
    <t>F5802</t>
  </si>
  <si>
    <t>F580200</t>
  </si>
  <si>
    <t>Transient ischaemic deafness</t>
  </si>
  <si>
    <t>^ESCTAN501149</t>
  </si>
  <si>
    <t>Anterior circulation transient ischaemic attack</t>
  </si>
  <si>
    <t>^ESCTVE501152</t>
  </si>
  <si>
    <t>Vertebrobasilar territory transient ischaemic attack</t>
  </si>
  <si>
    <t>^ESCTPO501155</t>
  </si>
  <si>
    <t>Posterior circulation transient ischaemic attack</t>
  </si>
  <si>
    <t>Transient ischemic attack</t>
  </si>
  <si>
    <t>^ESCTAN501150</t>
  </si>
  <si>
    <t>Anterior circulation transient ischemic attack</t>
  </si>
  <si>
    <t>^ESCTVE501153</t>
  </si>
  <si>
    <t>Vertebrobasilar territory transient ischemic attack</t>
  </si>
  <si>
    <t>^ESCTPO501154</t>
  </si>
  <si>
    <t>Posterior circulation transient ischemic attack</t>
  </si>
  <si>
    <t>^ESCTTR549222</t>
  </si>
  <si>
    <t>Angina</t>
  </si>
  <si>
    <t>G33z7</t>
  </si>
  <si>
    <t>G33z700</t>
  </si>
  <si>
    <t>Stable angina</t>
  </si>
  <si>
    <t>G3111</t>
  </si>
  <si>
    <t>G311100</t>
  </si>
  <si>
    <t>Unstable angina</t>
  </si>
  <si>
    <t>G311-3</t>
  </si>
  <si>
    <t>G311.13</t>
  </si>
  <si>
    <t>EGTON458</t>
  </si>
  <si>
    <t>^ESCTUN986846</t>
  </si>
  <si>
    <t>Unstable angina co-occurrent and due to coronary arteriosclerosis</t>
  </si>
  <si>
    <t>^ESCT1417949</t>
  </si>
  <si>
    <t>Unstable angina due to arteriosclerosis of coronary artery bypass graft of transplanted heart</t>
  </si>
  <si>
    <t>44P6</t>
  </si>
  <si>
    <t>44P6.00</t>
  </si>
  <si>
    <t>Serum low density lipoprotein cholesterol level</t>
  </si>
  <si>
    <t>44PD</t>
  </si>
  <si>
    <t>44PD.00</t>
  </si>
  <si>
    <t>Serum fasting LDL (low density lipoprotein) cholesterol level</t>
  </si>
  <si>
    <t>44PE</t>
  </si>
  <si>
    <t>44PE.00</t>
  </si>
  <si>
    <t>Serum random LDL (low density lipoprotein) cholesterol level</t>
  </si>
  <si>
    <t>44dB</t>
  </si>
  <si>
    <t>44dB.00</t>
  </si>
  <si>
    <t>Plasma LDL (low density lipoprotein) cholesterol level</t>
  </si>
  <si>
    <t>44PI</t>
  </si>
  <si>
    <t>44PI.00</t>
  </si>
  <si>
    <t>Calculated LDL (low density lipoprotein) cholesterol level</t>
  </si>
  <si>
    <t>44PL</t>
  </si>
  <si>
    <t>44PL.00</t>
  </si>
  <si>
    <t>Non high density lipoprotein cholesterol level</t>
  </si>
  <si>
    <t>EGTONLD1</t>
  </si>
  <si>
    <t>LDL cholesterol level</t>
  </si>
  <si>
    <t>44PL0</t>
  </si>
  <si>
    <t>44PL000</t>
  </si>
  <si>
    <t>Serum non high density lipoprotein cholesterol level</t>
  </si>
  <si>
    <t>LDL cholesterol</t>
  </si>
  <si>
    <t>ICD-10 codes to identify either CVD history or subsequent hospitalisation events in HES inpatients dataset</t>
  </si>
  <si>
    <t>Event</t>
  </si>
  <si>
    <t>Attribute:CODE</t>
  </si>
  <si>
    <t>Attribute:ALT_CODE</t>
  </si>
  <si>
    <t>Attribute:USAGE</t>
  </si>
  <si>
    <t>Attribute:USAGE_UK</t>
  </si>
  <si>
    <t>Attribute:DESCRIPTION</t>
  </si>
  <si>
    <t>I21.0</t>
  </si>
  <si>
    <t>I210</t>
  </si>
  <si>
    <t>DEFAULT</t>
  </si>
  <si>
    <t>Acute transmural myocardial infarction of anterior wall</t>
  </si>
  <si>
    <t>I21.1</t>
  </si>
  <si>
    <t>I211</t>
  </si>
  <si>
    <t>Acute transmural myocardial infarction of inferior wall</t>
  </si>
  <si>
    <t>I21.2</t>
  </si>
  <si>
    <t>I212</t>
  </si>
  <si>
    <t>Acute transmural myocardial infarction of other sites</t>
  </si>
  <si>
    <t>I21.3</t>
  </si>
  <si>
    <t>I213</t>
  </si>
  <si>
    <t>Acute transmural myocardial infarction of unspecified site</t>
  </si>
  <si>
    <t>I21.4</t>
  </si>
  <si>
    <t>I214</t>
  </si>
  <si>
    <t>Acute subendocardial myocardial infarction</t>
  </si>
  <si>
    <t>I21.9</t>
  </si>
  <si>
    <t>I219</t>
  </si>
  <si>
    <t>Acute myocardial infarction, unspecified</t>
  </si>
  <si>
    <t>I22.0</t>
  </si>
  <si>
    <t>I220</t>
  </si>
  <si>
    <t>I22.1</t>
  </si>
  <si>
    <t>I221</t>
  </si>
  <si>
    <t>I22.8</t>
  </si>
  <si>
    <t>I228</t>
  </si>
  <si>
    <t>I22.9</t>
  </si>
  <si>
    <t>I229</t>
  </si>
  <si>
    <t>PAD</t>
  </si>
  <si>
    <t>I73.8</t>
  </si>
  <si>
    <t>I738</t>
  </si>
  <si>
    <t>Other specified peripheral vascular diseases</t>
  </si>
  <si>
    <t>I73.9</t>
  </si>
  <si>
    <t>I739</t>
  </si>
  <si>
    <t>Peripheral vascular disease, unspecified</t>
  </si>
  <si>
    <t>I20.1</t>
  </si>
  <si>
    <t>I201</t>
  </si>
  <si>
    <t>Angina pectoris with documented spasm</t>
  </si>
  <si>
    <t>I20.8</t>
  </si>
  <si>
    <t>I208</t>
  </si>
  <si>
    <t>Other forms of angina pectoris</t>
  </si>
  <si>
    <t>I20.9</t>
  </si>
  <si>
    <t>I209</t>
  </si>
  <si>
    <t>Angina pectoris, unspecified</t>
  </si>
  <si>
    <t>I20.0</t>
  </si>
  <si>
    <t>I200</t>
  </si>
  <si>
    <t>G46.3</t>
  </si>
  <si>
    <t>G463</t>
  </si>
  <si>
    <t>ASTERISK</t>
  </si>
  <si>
    <t>Brain stem stroke syndrome</t>
  </si>
  <si>
    <t>G46.4</t>
  </si>
  <si>
    <t>G464</t>
  </si>
  <si>
    <t>Cerebellar stroke syndrome</t>
  </si>
  <si>
    <t>I63.0</t>
  </si>
  <si>
    <t>I630</t>
  </si>
  <si>
    <t>Cerebral infarction due to thrombosis of precerebral arteries</t>
  </si>
  <si>
    <t>I63.1</t>
  </si>
  <si>
    <t>I631</t>
  </si>
  <si>
    <t>Cerebral infarction due to embolism of precerebral arteries</t>
  </si>
  <si>
    <t>I63.2</t>
  </si>
  <si>
    <t>I632</t>
  </si>
  <si>
    <t>Cerebral infarction due to unspecified occlusion or stenosis of precerebral arteries</t>
  </si>
  <si>
    <t>I63.3</t>
  </si>
  <si>
    <t>I633</t>
  </si>
  <si>
    <t>Cerebral infarction due to thrombosis of cerebral arteries</t>
  </si>
  <si>
    <t>I63.4</t>
  </si>
  <si>
    <t>I634</t>
  </si>
  <si>
    <t>Cerebral infarction due to embolism of cerebral arteries</t>
  </si>
  <si>
    <t>I63.5</t>
  </si>
  <si>
    <t>I635</t>
  </si>
  <si>
    <t>Cerebral infarction due to unspecified occlusion or stenosis of cerebral arteries</t>
  </si>
  <si>
    <t>I63.6</t>
  </si>
  <si>
    <t>I636</t>
  </si>
  <si>
    <t>Cerebral infarction due to cerebral venous thrombosis, nonpyogenic</t>
  </si>
  <si>
    <t>I63.8</t>
  </si>
  <si>
    <t>I638</t>
  </si>
  <si>
    <t>Other cerebral infarction</t>
  </si>
  <si>
    <t>I63.9</t>
  </si>
  <si>
    <t>I639</t>
  </si>
  <si>
    <t>Cerebral infarction, unspecified</t>
  </si>
  <si>
    <t>I64</t>
  </si>
  <si>
    <t>I64X</t>
  </si>
  <si>
    <t>Stroke, not specified as haemorrhage or infarction</t>
  </si>
  <si>
    <t>I69.3</t>
  </si>
  <si>
    <t>I693</t>
  </si>
  <si>
    <t>Sequelae of cerebral infarction</t>
  </si>
  <si>
    <t>I69.4</t>
  </si>
  <si>
    <t>I694</t>
  </si>
  <si>
    <t>Sequelae of stroke, not specified as haemorrhage or infarction</t>
  </si>
  <si>
    <t>TIA</t>
  </si>
  <si>
    <t>G45</t>
  </si>
  <si>
    <t>Transient cerebral ischaemic attacks and related syndromes</t>
  </si>
  <si>
    <t>OPCS-4 code lists to identify treatments for peripheral artery disease, seperated into non-coronary revascularisation and elective coronary revascularisation</t>
  </si>
  <si>
    <t>Presence of any of these combinations of admission method and procedures codes in any of the procedure fields (primary or otherwise) means the event has occurred</t>
  </si>
  <si>
    <t>Type</t>
  </si>
  <si>
    <t>HES admission methods (ADMIMETH)</t>
  </si>
  <si>
    <t>OPCS-4 code</t>
  </si>
  <si>
    <t>Description</t>
  </si>
  <si>
    <t>Non-coronary revascularisation (lower limb angioplasty, limb bypass, or surgical)</t>
  </si>
  <si>
    <t>[any method or not specified allowed]</t>
  </si>
  <si>
    <t>L54.1</t>
  </si>
  <si>
    <t>Percutaneous transluminal angioplasty of iliac artery</t>
  </si>
  <si>
    <t>L54.4</t>
  </si>
  <si>
    <t>Percutaneous transluminal insertion of stent into iliac artery</t>
  </si>
  <si>
    <t>L63.1</t>
  </si>
  <si>
    <t>Percutaneous transluminal angioplasty of femoral artery</t>
  </si>
  <si>
    <t>L63.5</t>
  </si>
  <si>
    <t>Percutaneous transluminal insertion of stent into femoral artery</t>
  </si>
  <si>
    <t>L66.2</t>
  </si>
  <si>
    <t>Percutaneous transluminal stent reconstruction of artery</t>
  </si>
  <si>
    <t>L66.5</t>
  </si>
  <si>
    <t>Percutaneous transluminal balloon angioplasty of artery</t>
  </si>
  <si>
    <t>L66.7</t>
  </si>
  <si>
    <t>Percutaneous transluminal placement of peripheral stent in artery</t>
  </si>
  <si>
    <t>L71.1</t>
  </si>
  <si>
    <t>Percutaneous transluminal angioplasty of artery</t>
  </si>
  <si>
    <t>L16.1</t>
  </si>
  <si>
    <t>Emergency bypass of aorta by anastomosis of axillary artery to femoral artery</t>
  </si>
  <si>
    <t>L16.2</t>
  </si>
  <si>
    <t>Bypass of aorta by anastomosis of axillary artery to femoral artery NEC</t>
  </si>
  <si>
    <t>L16.3</t>
  </si>
  <si>
    <t>Bypass of aorta by anastomosis of axillary artery to bilateral femoral arteries</t>
  </si>
  <si>
    <t>L20.6</t>
  </si>
  <si>
    <t>Emergency bypass of bifurcation of aorta by anastomosis of aorta to iliac artery NEC</t>
  </si>
  <si>
    <t>L21.6</t>
  </si>
  <si>
    <t>Bypass of bifurcation of aorta by anastomosis of aorta to iliac artery NEC</t>
  </si>
  <si>
    <t>L50.1</t>
  </si>
  <si>
    <t>Emergency bypass of common iliac artery by anastomosis of aorta to common iliac artery NEC</t>
  </si>
  <si>
    <t>L50.2</t>
  </si>
  <si>
    <t>Emergency bypass of iliac artery by anastomosis of aorta to external iliac artery NEC</t>
  </si>
  <si>
    <t>L50.3</t>
  </si>
  <si>
    <t>Emergency bypass of artery of leg by anastomosis of aorta to common femoral artery NEC</t>
  </si>
  <si>
    <t>L50.4</t>
  </si>
  <si>
    <t>Emergency bypass of artery of leg by anastomosis of aorta to deep femoral artery NEC</t>
  </si>
  <si>
    <t>L50.5</t>
  </si>
  <si>
    <t>Emergency bypass of iliac artery by anastomosis of iliac artery to iliac artery NEC</t>
  </si>
  <si>
    <t>L50.6</t>
  </si>
  <si>
    <t>Emergency bypass of artery of leg by anastomosis of iliac artery to femoral artery NEC</t>
  </si>
  <si>
    <t>L51.1</t>
  </si>
  <si>
    <t>Bypass of common iliac artery by anastomosis of aorta to common iliac artery NEC</t>
  </si>
  <si>
    <t>L51.2</t>
  </si>
  <si>
    <t>Bypass of iliac artery by anastomosis of aorta to external iliac artery NEC</t>
  </si>
  <si>
    <t>L51.3</t>
  </si>
  <si>
    <t>Bypass of artery of leg by anastomosis of aorta to common femoral artery NEC</t>
  </si>
  <si>
    <t>L51.4</t>
  </si>
  <si>
    <t>Bypass of artery of leg by anastomosis of aorta to deep femoral artery NEC</t>
  </si>
  <si>
    <t>L51.5</t>
  </si>
  <si>
    <t>Bypass of iliac artery by anastomosis of iliac artery to iliac artery NEC</t>
  </si>
  <si>
    <t>L51.6</t>
  </si>
  <si>
    <t>Bypass of artery of leg by anastomosis of iliac artery to femoral artery NEC</t>
  </si>
  <si>
    <t>L52.1</t>
  </si>
  <si>
    <t>Endarterectomy of iliac artery and patch repair of iliac artery</t>
  </si>
  <si>
    <t>L52.2</t>
  </si>
  <si>
    <t>Endarterectomy of iliac artery NEC</t>
  </si>
  <si>
    <t>L52.8</t>
  </si>
  <si>
    <t>Other specified reconstruction of iliac artery</t>
  </si>
  <si>
    <t>L53.1</t>
  </si>
  <si>
    <t>Repair of iliac artery NEC</t>
  </si>
  <si>
    <t>L58.1</t>
  </si>
  <si>
    <t>Emergency bypass of femoral artery by anastomosis of femoral artery to femoral artery NEC</t>
  </si>
  <si>
    <t>L58.2</t>
  </si>
  <si>
    <t>Emergency bypass of femoral artery by anastomosis of femoral artery to popliteal artery using prosthesis NEC</t>
  </si>
  <si>
    <t>L58.3</t>
  </si>
  <si>
    <t>Emergency bypass of femoral artery by anastomosis of femoral artery to popliteal artery using vein graft NEC</t>
  </si>
  <si>
    <t>L58.4</t>
  </si>
  <si>
    <t>Emergency bypass of femoral artery by anastomosis of femoral artery to tibial artery using prosthesis NEC</t>
  </si>
  <si>
    <t>L58.5</t>
  </si>
  <si>
    <t>Emergency bypass of femoral artery by anastomosis of femoral artery to tibial artery using vein graft NEC</t>
  </si>
  <si>
    <t>L58.6</t>
  </si>
  <si>
    <t>Emergency bypass of femoral artery by anastomosis of femoral artery to peroneal artery using prosthesis NEC</t>
  </si>
  <si>
    <t>L58.7</t>
  </si>
  <si>
    <t>Emergency bypass of femoral artery by anastomosis of femoral artery to peroneal artery using vein graft NEC</t>
  </si>
  <si>
    <t>L59.1</t>
  </si>
  <si>
    <t>Bypass of femoral artery by anastomosis of femoral artery to femoral artery NEC</t>
  </si>
  <si>
    <t>L59.2</t>
  </si>
  <si>
    <t>Bypass of femoral artery by anastomosis of femoral artery to popliteal artery using prosthesis NEC</t>
  </si>
  <si>
    <t>L59.3</t>
  </si>
  <si>
    <t>Bypass of femoral artery by anastomosis of femoral artery to popliteal artery using vein graft NEC</t>
  </si>
  <si>
    <t>L59.4</t>
  </si>
  <si>
    <t>Bypass of femoral artery by anastomosis of femoral artery to tibial artery using prosthesis NEC</t>
  </si>
  <si>
    <t>L59.5</t>
  </si>
  <si>
    <t>Bypass of femoral artery by anastomosis of femoral artery to tibial artery using vein graft NEC</t>
  </si>
  <si>
    <t>L59.6</t>
  </si>
  <si>
    <t>Bypass of femoral artery by anastomosis of femoral artery to peroneal artery using prosthesis NEC</t>
  </si>
  <si>
    <t>L59.7</t>
  </si>
  <si>
    <t>Bypass of femoral artery by anastomosis of femoral artery to peroneal artery using vein graft NEC</t>
  </si>
  <si>
    <t>L60.1</t>
  </si>
  <si>
    <t>Endarterectomy of femoral artery and patch repair of femoral artery</t>
  </si>
  <si>
    <t>L60.2</t>
  </si>
  <si>
    <t>Endarterectomy of femoral artery NEC</t>
  </si>
  <si>
    <t>L60.3</t>
  </si>
  <si>
    <t>Profundoplasty of femoral artery and patch repair of deep femoral artery</t>
  </si>
  <si>
    <t>L60.4</t>
  </si>
  <si>
    <t>Profundoplasty of femoral artery NEC</t>
  </si>
  <si>
    <t>L65.2</t>
  </si>
  <si>
    <t>Revision of reconstruction involving iliac artery</t>
  </si>
  <si>
    <t>L65.3</t>
  </si>
  <si>
    <t>Revision of reconstruction involving femoral artery</t>
  </si>
  <si>
    <t>Coronary revascularisation</t>
  </si>
  <si>
    <t>[Elective only] 11, 12, or, 13</t>
  </si>
  <si>
    <t>K40</t>
  </si>
  <si>
    <t>Saphenous vein graft replacement of coronary artery</t>
  </si>
  <si>
    <t>K40.1</t>
  </si>
  <si>
    <t>Saphenous vein graft replacement of one coronary artery</t>
  </si>
  <si>
    <t>K40.2</t>
  </si>
  <si>
    <t>Saphenous vein graft replacement of two coronary arteries</t>
  </si>
  <si>
    <t>K40.3</t>
  </si>
  <si>
    <t>Saphenous vein graft replacement of three coronary arteries</t>
  </si>
  <si>
    <t>K40.4</t>
  </si>
  <si>
    <t>Saphenous vein graft replacement of four or more coronary arteries</t>
  </si>
  <si>
    <t>K40.8</t>
  </si>
  <si>
    <t>Other specified saphenous vein graft replacement of coronary artery</t>
  </si>
  <si>
    <t>K40.9</t>
  </si>
  <si>
    <t>Unspecified saphenous vein graft replacement of coronary artery</t>
  </si>
  <si>
    <t>K41</t>
  </si>
  <si>
    <t>Other autograft replacement of coronary artery</t>
  </si>
  <si>
    <t>K41.1</t>
  </si>
  <si>
    <t>Autograft replacement of one coronary artery NEC</t>
  </si>
  <si>
    <t>K41.2</t>
  </si>
  <si>
    <t>Autograft replacement of two coronary arteries NEC</t>
  </si>
  <si>
    <t>K41.3</t>
  </si>
  <si>
    <t>Autograft replacement of three coronary arteries NEC</t>
  </si>
  <si>
    <t>K41.4</t>
  </si>
  <si>
    <t>Autograft replacement of four or more coronary arteries NEC</t>
  </si>
  <si>
    <t>K41.8</t>
  </si>
  <si>
    <t>Other specified other autograft replacement of coronary artery</t>
  </si>
  <si>
    <t>K41.9</t>
  </si>
  <si>
    <t>Unspecified other autograft replacement of coronary artery</t>
  </si>
  <si>
    <t>K42</t>
  </si>
  <si>
    <t>Allograft replacement of coronary artery</t>
  </si>
  <si>
    <t>K42.1</t>
  </si>
  <si>
    <t>Allograft replacement of one coronary artery</t>
  </si>
  <si>
    <t>K42.2</t>
  </si>
  <si>
    <t>Allograft replacement of two coronary arteries</t>
  </si>
  <si>
    <t>K42.3</t>
  </si>
  <si>
    <t>Allograft replacement of three coronary arteries</t>
  </si>
  <si>
    <t>K42.4</t>
  </si>
  <si>
    <t>Allograft replacement of four or more coronary arteries</t>
  </si>
  <si>
    <t>K42.8</t>
  </si>
  <si>
    <t>Other specified allograft replacement of coronary artery</t>
  </si>
  <si>
    <t>K42.9</t>
  </si>
  <si>
    <t>Unspecified allograft replacement of coronary artery</t>
  </si>
  <si>
    <t>K43</t>
  </si>
  <si>
    <t>Prosthetic replacement of coronary artery</t>
  </si>
  <si>
    <t>K43.1</t>
  </si>
  <si>
    <t>Prosthetic replacement of one coronary artery</t>
  </si>
  <si>
    <t>K43.2</t>
  </si>
  <si>
    <t>Prosthetic replacement of two coronary arteries</t>
  </si>
  <si>
    <t>K43.3</t>
  </si>
  <si>
    <t>Prosthetic replacement of three coronary arteries</t>
  </si>
  <si>
    <t>K43.4</t>
  </si>
  <si>
    <t>Prosthetic replacement of four or more coronary arteries</t>
  </si>
  <si>
    <t>K43.8</t>
  </si>
  <si>
    <t>Other specified prosthetic replacement of coronary artery</t>
  </si>
  <si>
    <t>K43.9</t>
  </si>
  <si>
    <t>Unspecified prosthetic replacement of coronary artery</t>
  </si>
  <si>
    <t>K44</t>
  </si>
  <si>
    <t>Other replacement of coronary artery</t>
  </si>
  <si>
    <t>K44.1</t>
  </si>
  <si>
    <t>Replacement of coronary arteries using multiple methods</t>
  </si>
  <si>
    <t>K44.2</t>
  </si>
  <si>
    <t>Revision of replacement of coronary artery</t>
  </si>
  <si>
    <t>K44.8</t>
  </si>
  <si>
    <t>Other specified other replacement of coronary artery</t>
  </si>
  <si>
    <t>K44.9</t>
  </si>
  <si>
    <t>Unspecified other replacement of coronary artery</t>
  </si>
  <si>
    <t>K45</t>
  </si>
  <si>
    <t>Connection of thoracic artery to coronary artery</t>
  </si>
  <si>
    <t>K45.1</t>
  </si>
  <si>
    <t>Double anastomosis of mammary arteries to coronary arteries</t>
  </si>
  <si>
    <t>K45.2</t>
  </si>
  <si>
    <t>Double anastomosis of thoracic arteries to coronary arteries NEC</t>
  </si>
  <si>
    <t>K45.3</t>
  </si>
  <si>
    <t>Anastomosis of mammary artery to left anterior descending coronary artery</t>
  </si>
  <si>
    <t>K45.4</t>
  </si>
  <si>
    <t>Anastomosis of mammary artery to coronary artery NEC</t>
  </si>
  <si>
    <t>K45.5</t>
  </si>
  <si>
    <t>Anastomosis of thoracic artery to coronary artery NEC</t>
  </si>
  <si>
    <t>K45.6</t>
  </si>
  <si>
    <t>Revision of connection of thoracic artery to coronary artery</t>
  </si>
  <si>
    <t>K45.8</t>
  </si>
  <si>
    <t>Other specified connection of thoracic artery to coronary artery</t>
  </si>
  <si>
    <t>K45.9</t>
  </si>
  <si>
    <t>Unspecified connection of thoracic artery to coronary artery</t>
  </si>
  <si>
    <t>K46</t>
  </si>
  <si>
    <t>Other bypass of coronary artery</t>
  </si>
  <si>
    <t>K46.1</t>
  </si>
  <si>
    <t>Double implantation of mammary arteries into heart</t>
  </si>
  <si>
    <t>K46.2</t>
  </si>
  <si>
    <t>Double implantation of thoracic arteries into heart NEC</t>
  </si>
  <si>
    <t>K46.3</t>
  </si>
  <si>
    <t>Implantation of mammary artery into heart NEC</t>
  </si>
  <si>
    <t>K46.4</t>
  </si>
  <si>
    <t>Implantation of thoracic artery into heart NEC</t>
  </si>
  <si>
    <t>K46.5</t>
  </si>
  <si>
    <t>Revision of implantation of thoracic artery into heart</t>
  </si>
  <si>
    <t>K46.8</t>
  </si>
  <si>
    <t>Other specified other bypass of coronary artery</t>
  </si>
  <si>
    <t>K46.9</t>
  </si>
  <si>
    <t>Unspecified other bypass of coronary artery</t>
  </si>
  <si>
    <t>K49</t>
  </si>
  <si>
    <t>Transluminal balloon angioplasty of coronary artery</t>
  </si>
  <si>
    <t>K49.1</t>
  </si>
  <si>
    <t>Percutaneous transluminal balloon angioplasty of one coronary artery</t>
  </si>
  <si>
    <t>K49.2</t>
  </si>
  <si>
    <t>Percutaneous transluminal balloon angioplasty of multiple coronary arteries</t>
  </si>
  <si>
    <t>K49.3</t>
  </si>
  <si>
    <t>Percutaneous transluminal balloon angioplasty of bypass graft of coronary artery</t>
  </si>
  <si>
    <t>K49.4</t>
  </si>
  <si>
    <t>Percutaneous transluminal cutting balloon angioplasty of coronary artery</t>
  </si>
  <si>
    <t>K49.8</t>
  </si>
  <si>
    <t>Other specified transluminal balloon angioplasty of coronary artery</t>
  </si>
  <si>
    <t>K49.9</t>
  </si>
  <si>
    <t>Unspecified transluminal balloon angioplasty of coronary artery</t>
  </si>
  <si>
    <t>K50</t>
  </si>
  <si>
    <t>Other therapeutic transluminal operations on coronary artery</t>
  </si>
  <si>
    <t>K50.1</t>
  </si>
  <si>
    <t>Percutaneous transluminal laser coronary angioplasty</t>
  </si>
  <si>
    <t>K50.4</t>
  </si>
  <si>
    <t>Percutaneous transluminal atherectomy of coronary artery</t>
  </si>
  <si>
    <t>K50.8</t>
  </si>
  <si>
    <t>Other specified other therapeutic transluminal operations on coronary artery</t>
  </si>
  <si>
    <t>K50.9</t>
  </si>
  <si>
    <t>Unspecified other therapeutic transluminal operations on coronary artery</t>
  </si>
  <si>
    <t>K75</t>
  </si>
  <si>
    <t>Percutaneous transluminal balloon angioplasty and insertion of stent into coronary artery</t>
  </si>
  <si>
    <t>K75.1</t>
  </si>
  <si>
    <t>Percutaneous transluminal balloon angioplasty and insertion of 1-2 drug-eluting stents into coronary artery</t>
  </si>
  <si>
    <t>K75.2</t>
  </si>
  <si>
    <t>Percutaneous transluminal balloon angioplasty and insertion of 3 or more drug-eluting stents into coronary artery</t>
  </si>
  <si>
    <t>K75.3</t>
  </si>
  <si>
    <t>Percutaneous transluminal balloon angioplasty and insertion of 1-2 stents into coronary artery</t>
  </si>
  <si>
    <t>K75.4</t>
  </si>
  <si>
    <t>Percutaneous transluminal balloon angioplasty and insertion of 3 or more stents into coronary artery NEC</t>
  </si>
  <si>
    <t>K75.8</t>
  </si>
  <si>
    <t>Other specified percutaneous transluminal balloon angioplasty and insertion of stent into coronary artery</t>
  </si>
  <si>
    <t>K75.9</t>
  </si>
  <si>
    <t>Unspecified percutaneous transluminal balloon angioplasty and insertion of stent into coronary artery</t>
  </si>
  <si>
    <t>ProdCodeId</t>
  </si>
  <si>
    <t>DMDCode</t>
  </si>
  <si>
    <t>TermfromEMIS</t>
  </si>
  <si>
    <t>ProductName</t>
  </si>
  <si>
    <t>drugsubstancename</t>
  </si>
  <si>
    <t>substancestrength</t>
  </si>
  <si>
    <t>formulation</t>
  </si>
  <si>
    <t>routeofadministration</t>
  </si>
  <si>
    <t>bnfcode</t>
  </si>
  <si>
    <t>DrugIssues</t>
  </si>
  <si>
    <t>Atorvastatin 10mg tablets</t>
  </si>
  <si>
    <t>Atorvastatin calcium trihydrate</t>
  </si>
  <si>
    <t>10.000mg</t>
  </si>
  <si>
    <t>Tablet</t>
  </si>
  <si>
    <t>Oral</t>
  </si>
  <si>
    <t>Atorvastatin 20mg tablets</t>
  </si>
  <si>
    <t>20.000mg</t>
  </si>
  <si>
    <t>Atorvastatin 40mg tablets</t>
  </si>
  <si>
    <t>40.000mg</t>
  </si>
  <si>
    <t>Fluvastatin 20mg capsules</t>
  </si>
  <si>
    <t>Fluvastatin sodium</t>
  </si>
  <si>
    <t>Capsule</t>
  </si>
  <si>
    <t>Fluvastatin 40mg capsules</t>
  </si>
  <si>
    <t>Lescol 20mg capsules (Novartis Pharmaceuticals UK Ltd)</t>
  </si>
  <si>
    <t>Lescol 20mg capsules</t>
  </si>
  <si>
    <t>Lescol 40mg capsules (Novartis Pharmaceuticals UK Ltd)</t>
  </si>
  <si>
    <t>Lescol 40mg capsules</t>
  </si>
  <si>
    <t>Lipostat 10mg tablets (Bristol-Myers Squibb Pharmaceuticals Ltd)</t>
  </si>
  <si>
    <t>Lipostat 10mg tablets</t>
  </si>
  <si>
    <t>Pravastatin sodium</t>
  </si>
  <si>
    <t>Lipostat 20mg tablets (Bristol-Myers Squibb Pharmaceuticals Ltd)</t>
  </si>
  <si>
    <t>Lipostat 20mg tablets</t>
  </si>
  <si>
    <t>Lipitor 10mg tablets (Viatris UK Healthcare Ltd)</t>
  </si>
  <si>
    <t>Lipitor 10mg tablets</t>
  </si>
  <si>
    <t>Lipitor 20mg tablets (Viatris UK Healthcare Ltd)</t>
  </si>
  <si>
    <t>Lipitor 20mg tablets</t>
  </si>
  <si>
    <t>Lipitor 40mg tablets (Viatris UK Healthcare Ltd)</t>
  </si>
  <si>
    <t>Lipitor 40mg tablets</t>
  </si>
  <si>
    <t>Lipostat 40mg tablets (Bristol-Myers Squibb Pharmaceuticals Ltd)</t>
  </si>
  <si>
    <t>Lipostat 40mg tablets</t>
  </si>
  <si>
    <t>Oral suspension</t>
  </si>
  <si>
    <t>Pravastatin 10mg tablets</t>
  </si>
  <si>
    <t>Pravastatin 20mg tablets</t>
  </si>
  <si>
    <t>Pravastatin 40mg tablets</t>
  </si>
  <si>
    <t>Simvastatin 10mg tablets</t>
  </si>
  <si>
    <t>Simvastatin</t>
  </si>
  <si>
    <t>Simvastatin 20mg tablets</t>
  </si>
  <si>
    <t>Simvastatin 40mg tablets</t>
  </si>
  <si>
    <t>Zocor 40mg tablets (Organon Pharma (UK) Ltd)</t>
  </si>
  <si>
    <t>Zocor 40mg tablets</t>
  </si>
  <si>
    <t>Zocor 10mg tablets (Organon Pharma (UK) Ltd)</t>
  </si>
  <si>
    <t>Zocor 10mg tablets</t>
  </si>
  <si>
    <t>Zocor 20mg tablets (Organon Pharma (UK) Ltd)</t>
  </si>
  <si>
    <t>Zocor 20mg tablets</t>
  </si>
  <si>
    <t>Simvastatin 80mg tablets</t>
  </si>
  <si>
    <t>80.000mg</t>
  </si>
  <si>
    <t>Zocor 80mg tablets (Organon Pharma (UK) Ltd)</t>
  </si>
  <si>
    <t>Zocor 80mg tablets</t>
  </si>
  <si>
    <t>Fluvastatin 80mg modified-release tablets</t>
  </si>
  <si>
    <t>Modified-release tablet</t>
  </si>
  <si>
    <t>Lescol XL 80mg tablets (Novartis Pharmaceuticals UK Ltd)</t>
  </si>
  <si>
    <t>Lescol XL 80mg tablets</t>
  </si>
  <si>
    <t>Atorvastatin 80mg tablets</t>
  </si>
  <si>
    <t>Lipitor 80mg tablets (Viatris UK Healthcare Ltd)</t>
  </si>
  <si>
    <t>Lipitor 80mg tablets</t>
  </si>
  <si>
    <t>Rosuvastatin 10mg tablets</t>
  </si>
  <si>
    <t>Rosuvastatin calcium</t>
  </si>
  <si>
    <t>Rosuvastatin 20mg tablets</t>
  </si>
  <si>
    <t>Rosuvastatin 40mg tablets</t>
  </si>
  <si>
    <t>Crestor 10mg tablets (AstraZeneca UK Ltd)</t>
  </si>
  <si>
    <t>Crestor 10mg tablets</t>
  </si>
  <si>
    <t>Crestor 20mg tablets (AstraZeneca UK Ltd)</t>
  </si>
  <si>
    <t>Crestor 20mg tablets</t>
  </si>
  <si>
    <t>Crestor 40mg tablets (AstraZeneca UK Ltd)</t>
  </si>
  <si>
    <t>Crestor 40mg tablets</t>
  </si>
  <si>
    <t>Simvador 10mg tablets (Dexcel-Pharma Ltd)</t>
  </si>
  <si>
    <t>Simvador 10mg tablets</t>
  </si>
  <si>
    <t>Simvador 20mg tablets (Dexcel-Pharma Ltd)</t>
  </si>
  <si>
    <t>Simvador 20mg tablets</t>
  </si>
  <si>
    <t>Simvador 40mg tablets (Dexcel-Pharma Ltd)</t>
  </si>
  <si>
    <t>Simvador 40mg tablets</t>
  </si>
  <si>
    <t>Ranzolont 10mg tablets (Ranbaxy (UK) Ltd)</t>
  </si>
  <si>
    <t>Ranzolont 10mg tablets</t>
  </si>
  <si>
    <t>Ranzolont 20mg tablets (Ranbaxy (UK) Ltd)</t>
  </si>
  <si>
    <t>Ranzolont 20mg tablets</t>
  </si>
  <si>
    <t>Ranzolont 40mg tablets (Ranbaxy (UK) Ltd)</t>
  </si>
  <si>
    <t>Ranzolont 40mg tablets</t>
  </si>
  <si>
    <t>Simvastatin 20mg / Ezetimibe 10mg tablets</t>
  </si>
  <si>
    <t>Ezetimibe/ Simvastatin</t>
  </si>
  <si>
    <t>10.000mg + 20.000mg</t>
  </si>
  <si>
    <t>Simvastatin 40mg / Ezetimibe 10mg tablets</t>
  </si>
  <si>
    <t>10.000mg + 40.000mg</t>
  </si>
  <si>
    <t>Simvastatin 80mg / Ezetimibe 10mg tablets</t>
  </si>
  <si>
    <t>10.000mg + 80.000mg</t>
  </si>
  <si>
    <t>Inegy 10mg/20mg tablets (Organon Pharma (UK) Ltd)</t>
  </si>
  <si>
    <t>Inegy 10mg/20mg tablets</t>
  </si>
  <si>
    <t>Inegy 10mg/40mg tablets (Organon Pharma (UK) Ltd)</t>
  </si>
  <si>
    <t>Inegy 10mg/40mg tablets</t>
  </si>
  <si>
    <t>Inegy 10mg/80mg tablets (Organon Pharma (UK) Ltd)</t>
  </si>
  <si>
    <t>Inegy 10mg/80mg tablets</t>
  </si>
  <si>
    <t>Simvastatin 20mg/5ml oral suspension</t>
  </si>
  <si>
    <t>4.000mg/1.000ml</t>
  </si>
  <si>
    <t>Rosuvastatin 5mg tablets</t>
  </si>
  <si>
    <t>5.000mg</t>
  </si>
  <si>
    <t>Crestor 5mg tablets (AstraZeneca UK Ltd)</t>
  </si>
  <si>
    <t>Crestor 5mg tablets</t>
  </si>
  <si>
    <t>Atorvastatin 20mg/5ml oral suspension</t>
  </si>
  <si>
    <t>Simvastatin 40mg/5ml oral suspension</t>
  </si>
  <si>
    <t>8.000mg/1.000ml</t>
  </si>
  <si>
    <t>Simvador 80mg tablets (Dexcel-Pharma Ltd)</t>
  </si>
  <si>
    <t>Simvador 80mg tablets</t>
  </si>
  <si>
    <t>Luvinsta XL 80mg tablets (Actavis UK Ltd)</t>
  </si>
  <si>
    <t>Luvinsta XL 80mg tablets</t>
  </si>
  <si>
    <t>Pravastatin 40mg/5ml oral suspension</t>
  </si>
  <si>
    <t>Dorisin XL 80mg tablets (Aspire Pharma Ltd)</t>
  </si>
  <si>
    <t>Dorisin XL 80mg tablets</t>
  </si>
  <si>
    <t>Simvastatin 20mg/5ml oral suspension sugar free</t>
  </si>
  <si>
    <t>Simvastatin 40mg/5ml oral suspension sugar free</t>
  </si>
  <si>
    <t>Simvastatin 20mg/5ml oral solution</t>
  </si>
  <si>
    <t>Oral solution</t>
  </si>
  <si>
    <t>Simvastatin 40mg/5ml oral solution</t>
  </si>
  <si>
    <t>Atorvastatin 10mg/5ml oral suspension</t>
  </si>
  <si>
    <t>2.000mg/1.000ml</t>
  </si>
  <si>
    <t>Atorvastatin 10mg/5ml oral solution</t>
  </si>
  <si>
    <t>Atorvastatin 20mg/5ml oral solution</t>
  </si>
  <si>
    <t>Atorvastatin 10mg chewable tablets sugar free</t>
  </si>
  <si>
    <t>Chewable tablet</t>
  </si>
  <si>
    <t>Atorvastatin 20mg chewable tablets sugar free</t>
  </si>
  <si>
    <t>Lipitor 10mg chewable tablets (Viatris UK Healthcare Ltd)</t>
  </si>
  <si>
    <t>Lipitor 10mg chewable tablets</t>
  </si>
  <si>
    <t>Lipitor 20mg chewable tablets (Viatris UK Healthcare Ltd)</t>
  </si>
  <si>
    <t>Lipitor 20mg chewable tablets</t>
  </si>
  <si>
    <t>Atorvastatin 30mg tablets</t>
  </si>
  <si>
    <t>30.000mg</t>
  </si>
  <si>
    <t>Atorvastatin 60mg tablets</t>
  </si>
  <si>
    <t>60.000mg</t>
  </si>
  <si>
    <t>Pravastatin 5mg/5ml oral solution</t>
  </si>
  <si>
    <t>1.000mg/1.000ml</t>
  </si>
  <si>
    <t>Pravastatin 5mg/5ml oral suspension</t>
  </si>
  <si>
    <t>Rosuvastatin 5mg capsules</t>
  </si>
  <si>
    <t>Rosuvastatin 10mg capsules</t>
  </si>
  <si>
    <t>Rosuvastatin 20mg capsules</t>
  </si>
  <si>
    <t>Rosuvastatin 40mg capsules</t>
  </si>
  <si>
    <t>Atorvastatin 20mg/5ml oral suspension sugar free</t>
  </si>
  <si>
    <t>NHSD Primary Care Domain Reference Set ID</t>
  </si>
  <si>
    <t>CPRD aurum browser (SNOMED Description ID)</t>
  </si>
  <si>
    <t>Papers</t>
  </si>
  <si>
    <t>HES APC (ICD10 browser)</t>
  </si>
  <si>
    <t>Source/Notes</t>
  </si>
  <si>
    <t>PCD Refset ID: 999005291000230109 (15 SNOMED codes)</t>
  </si>
  <si>
    <t>395781014 (TIA) 
395783012 (transient ischaemic attack) 395787013(transient ischemic attack)</t>
  </si>
  <si>
    <t>CVD Scott et al'!A1</t>
  </si>
  <si>
    <t>G45 (transient isachemic attaccks and related syndromes)
G45.8 (other transient cerebral isachemic attacks and related syndromes)
G45.9 (transient ischemic, unspecified)</t>
  </si>
  <si>
    <t>Scott et all just defined CVD as Stroke/TIA and MI</t>
  </si>
  <si>
    <t>PCD Refset ID: 999005531000230105 (227 SNOMED codes)</t>
  </si>
  <si>
    <t xml:space="preserve">884531000006117
345636015 </t>
  </si>
  <si>
    <t>I61.9 (Hemorrhagic stroke)
I63.9 (ischemic stroke)
I64 (stroke)
P52.4 (stroke (apoplectic) (brain) (paralytic) )hemorrhagic, newborn)
O99.4 (stroke) 
I69.4 (stroke NEC)
I67.9 (brain stem stroke)</t>
  </si>
  <si>
    <t>Heart Failure</t>
  </si>
  <si>
    <t>PCD Refset ID: 999013691000230108 (35 SNOMED codes)</t>
  </si>
  <si>
    <t>I09.1 (rheumatic heart disease, unspecified)
I11.0 (hypertensive heart disease with (congestive) heart failure)
I13.0 (hypertensive heart and renal disease with (congestive) heart failure)
I13.2 (hypertensive heart and renal disease with both (congestive) heart failure and renal failure)
I24.8 (other form of acute ischaemic heart disease)
I50 (heart failure)
I50.0 (congestive heart failure)
I50.1 (left ventriclular failure)
I50.9 (heat failure unspecified)
I97.1 (other functional disturbances follwing aridac surgery)</t>
  </si>
  <si>
    <t>Peripheral Artery Disease</t>
  </si>
  <si>
    <t>PCD Refset ID: 999005931000230101 (30 SNOMED codes)</t>
  </si>
  <si>
    <t>3970954010 (periperhal artery disease)
1787050010 and 3970952014 (peripheral arterial disease)</t>
  </si>
  <si>
    <t>I73.9 (peripheral vascular disease unspecified)</t>
  </si>
  <si>
    <t>PCD Refset ID: 999015771000230104 (129 SNOMED codes)</t>
  </si>
  <si>
    <t>884151000006119
37436014</t>
  </si>
  <si>
    <t>I21 (acute MI)
I21.0 (acute transmural MI of anterior wall)
I21.1 (acute transmural MI of inferior wall)
I21.2 (acute transmural MI of other sites)
I21.3 (acute transmural MI of unspecified site)
I21.4 (acute subendocardial MI)
I21.9 (acute MI unspecified)
I22 (subsequent MI)
I22.0 (subsequent MI of anterior wall)
I22.1 (subsequent MI of inferior wall)
I22.8 (subsquent MI of other sites)
I22.9 (subsequent MI of unspecified site)</t>
  </si>
  <si>
    <t>SNOMED codes:
15960061000119102
15960341000119104
15960461000119105
15960541000119107
15960541000119107</t>
  </si>
  <si>
    <t>7845011
854491000006113</t>
  </si>
  <si>
    <t>I20.0 (unstable angina)</t>
  </si>
  <si>
    <t>SNOMED codes: 
16754391000119100
233819005</t>
  </si>
  <si>
    <t>I20.8 (other forms of angina pectoris)</t>
  </si>
  <si>
    <t>SNOMED codes:
1010591000000104
1014501000000104
1022191000000100
1026471000000106
1026481000000108
1028851000000104
1028861000000101
1108541000000100
1108551000000102</t>
  </si>
  <si>
    <t>not found</t>
  </si>
  <si>
    <t>non-HDL cholesterol</t>
  </si>
  <si>
    <t>SNOMED codes::
1006191000000106
1030411000000101
1102851000000101</t>
  </si>
  <si>
    <t>statins</t>
  </si>
  <si>
    <t>N/A</t>
  </si>
  <si>
    <t>Statins code from aurm'!A1</t>
  </si>
  <si>
    <t>Statins Scott et al'!A1</t>
  </si>
  <si>
    <t>Aurum codes don’t include artovastatin. There are so many statins codes that it may be best to stick with what Scott et al did</t>
  </si>
  <si>
    <t>censoring therapies</t>
  </si>
  <si>
    <t>Sudden Cardiovascular death</t>
  </si>
  <si>
    <t>I46.1 (sudden cardiac death, so described)</t>
  </si>
  <si>
    <t>Attribute:QUALIFIERS</t>
  </si>
  <si>
    <t>Attribute:MAX_AGE</t>
  </si>
  <si>
    <t>Attribute:GENDER_MASK</t>
  </si>
  <si>
    <t>Attribute:MIN_AGE</t>
  </si>
  <si>
    <t>Attribute:TREE_DESCRIPTION</t>
  </si>
  <si>
    <t>Attribute:MODIFIER_4</t>
  </si>
  <si>
    <t>Attribute:MODIFIER_5</t>
  </si>
  <si>
    <t>A00</t>
  </si>
  <si>
    <t>Cholera</t>
  </si>
  <si>
    <t>A00.0</t>
  </si>
  <si>
    <t>A000</t>
  </si>
  <si>
    <t>Cholera due to Vibrio cholerae 01, biovar cholerae</t>
  </si>
  <si>
    <t>A00.1</t>
  </si>
  <si>
    <t>A001</t>
  </si>
  <si>
    <t>Cholera due to Vibrio cholerae 01, biovar eltor</t>
  </si>
  <si>
    <t>A00.9</t>
  </si>
  <si>
    <t>A009</t>
  </si>
  <si>
    <t>Cholera, unspecified</t>
  </si>
  <si>
    <t>A01</t>
  </si>
  <si>
    <t>Typhoid and paratyphoid fevers</t>
  </si>
  <si>
    <t>A01.0</t>
  </si>
  <si>
    <t>A010</t>
  </si>
  <si>
    <t>Typhoid fever</t>
  </si>
  <si>
    <t>A01.1</t>
  </si>
  <si>
    <t>A011</t>
  </si>
  <si>
    <t>Paratyphoid fever A</t>
  </si>
  <si>
    <t>A01.2</t>
  </si>
  <si>
    <t>A012</t>
  </si>
  <si>
    <t>Paratyphoid fever B</t>
  </si>
  <si>
    <t>A01.3</t>
  </si>
  <si>
    <t>A013</t>
  </si>
  <si>
    <t>Paratyphoid fever C</t>
  </si>
  <si>
    <t>A01.4</t>
  </si>
  <si>
    <t>A014</t>
  </si>
  <si>
    <t>Paratyphoid fever, unspecified</t>
  </si>
  <si>
    <t>A02</t>
  </si>
  <si>
    <t>Other salmonella infections</t>
  </si>
  <si>
    <t>A02.0</t>
  </si>
  <si>
    <t>A020</t>
  </si>
  <si>
    <t>Salmonella enteritis</t>
  </si>
  <si>
    <t>A02.1</t>
  </si>
  <si>
    <t>A021</t>
  </si>
  <si>
    <t>Salmonella sepsis</t>
  </si>
  <si>
    <t>A02.2</t>
  </si>
  <si>
    <t>A022</t>
  </si>
  <si>
    <t>Localized salmonella infections</t>
  </si>
  <si>
    <t>A02.8</t>
  </si>
  <si>
    <t>A028</t>
  </si>
  <si>
    <t>Other specified salmonella infections</t>
  </si>
  <si>
    <t>A02.9</t>
  </si>
  <si>
    <t>A029</t>
  </si>
  <si>
    <t>Salmonella infection, unspecified</t>
  </si>
  <si>
    <t>A03</t>
  </si>
  <si>
    <t>Shigellosis</t>
  </si>
  <si>
    <t>A03.0</t>
  </si>
  <si>
    <t>A030</t>
  </si>
  <si>
    <t>Shigellosis due to Shigella dysenteriae</t>
  </si>
  <si>
    <t>A03.1</t>
  </si>
  <si>
    <t>A031</t>
  </si>
  <si>
    <t>Shigellosis due to Shigella flexneri</t>
  </si>
  <si>
    <t>A03.2</t>
  </si>
  <si>
    <t>A032</t>
  </si>
  <si>
    <t>Shigellosis due to Shigella boydii</t>
  </si>
  <si>
    <t>A03.3</t>
  </si>
  <si>
    <t>A033</t>
  </si>
  <si>
    <t>Shigellosis due to Shigella sonnei</t>
  </si>
  <si>
    <t>A03.8</t>
  </si>
  <si>
    <t>A038</t>
  </si>
  <si>
    <t>Other shigellosis</t>
  </si>
  <si>
    <t>A03.9</t>
  </si>
  <si>
    <t>A039</t>
  </si>
  <si>
    <t>Shigellosis, unspecified</t>
  </si>
  <si>
    <t>A04</t>
  </si>
  <si>
    <t>Other bacterial intestinal infections</t>
  </si>
  <si>
    <t>A04.0</t>
  </si>
  <si>
    <t>A040</t>
  </si>
  <si>
    <t>Enteropathogenic Escherichia coli infection</t>
  </si>
  <si>
    <t>A04.1</t>
  </si>
  <si>
    <t>A041</t>
  </si>
  <si>
    <t>Enterotoxigenic Escherichia coli infection</t>
  </si>
  <si>
    <t>A04.2</t>
  </si>
  <si>
    <t>A042</t>
  </si>
  <si>
    <t>Enteroinvasive Escherichia coli infection</t>
  </si>
  <si>
    <t>A04.3</t>
  </si>
  <si>
    <t>A043</t>
  </si>
  <si>
    <t>Enterohaemorrhagic Escherichia coli infection</t>
  </si>
  <si>
    <t>A04.4</t>
  </si>
  <si>
    <t>A044</t>
  </si>
  <si>
    <t>Other intestinal Escherichia coli infections</t>
  </si>
  <si>
    <t>A04.5</t>
  </si>
  <si>
    <t>A045</t>
  </si>
  <si>
    <t>Campylobacter enteritis</t>
  </si>
  <si>
    <t>A04.6</t>
  </si>
  <si>
    <t>A046</t>
  </si>
  <si>
    <t>Enteritis due to Yersinia enterocolitica</t>
  </si>
  <si>
    <t>A04.7</t>
  </si>
  <si>
    <t>A047</t>
  </si>
  <si>
    <t>Enterocolitis due to Clostridium difficile</t>
  </si>
  <si>
    <t>A04.8</t>
  </si>
  <si>
    <t>A048</t>
  </si>
  <si>
    <t>Other specified bacterial intestinal infections</t>
  </si>
  <si>
    <t>A04.9</t>
  </si>
  <si>
    <t>A049</t>
  </si>
  <si>
    <t>Bacterial intestinal infection, unspecified</t>
  </si>
  <si>
    <t>A05</t>
  </si>
  <si>
    <t>Other bacterial foodborne intoxications, not elsewhere classified</t>
  </si>
  <si>
    <t>A05.0</t>
  </si>
  <si>
    <t>A050</t>
  </si>
  <si>
    <t>Foodborne staphylococcal intoxication</t>
  </si>
  <si>
    <t>A05.1</t>
  </si>
  <si>
    <t>A051</t>
  </si>
  <si>
    <t>Botulism</t>
  </si>
  <si>
    <t>A05.2</t>
  </si>
  <si>
    <t>A052</t>
  </si>
  <si>
    <t>Foodborne Clostridium perfringens [Clostridium welchii] intoxication</t>
  </si>
  <si>
    <t>A05.3</t>
  </si>
  <si>
    <t>A053</t>
  </si>
  <si>
    <t>Foodborne Vibrio parahaemolyticus intoxication</t>
  </si>
  <si>
    <t>A05.4</t>
  </si>
  <si>
    <t>A054</t>
  </si>
  <si>
    <t>Foodborne Bacillus cereus intoxication</t>
  </si>
  <si>
    <t>A05.8</t>
  </si>
  <si>
    <t>A058</t>
  </si>
  <si>
    <t>Other specified bacterial foodborne intoxications</t>
  </si>
  <si>
    <t>A05.9</t>
  </si>
  <si>
    <t>A059</t>
  </si>
  <si>
    <t>Bacterial foodborne intoxication, unspecified</t>
  </si>
  <si>
    <t>A06</t>
  </si>
  <si>
    <t>Amoebiasis</t>
  </si>
  <si>
    <t>A06.0</t>
  </si>
  <si>
    <t>A060</t>
  </si>
  <si>
    <t>Acute amoebic dysentery</t>
  </si>
  <si>
    <t>A06.1</t>
  </si>
  <si>
    <t>A061</t>
  </si>
  <si>
    <t>Chronic intestinal amoebiasis</t>
  </si>
  <si>
    <t>A06.2</t>
  </si>
  <si>
    <t>A062</t>
  </si>
  <si>
    <t>Amoebic nondysenteric colitis</t>
  </si>
  <si>
    <t>A06.3</t>
  </si>
  <si>
    <t>A063</t>
  </si>
  <si>
    <t>Amoeboma of intestine</t>
  </si>
  <si>
    <t>A06.4</t>
  </si>
  <si>
    <t>A064</t>
  </si>
  <si>
    <t>DAGGER</t>
  </si>
  <si>
    <t>Amoebic liver abscess</t>
  </si>
  <si>
    <t>K77.0</t>
  </si>
  <si>
    <t>A06.5</t>
  </si>
  <si>
    <t>A065</t>
  </si>
  <si>
    <t>Amoebic lung abscess</t>
  </si>
  <si>
    <t>J99.8</t>
  </si>
  <si>
    <t>A06.6</t>
  </si>
  <si>
    <t>A066</t>
  </si>
  <si>
    <t>Amoebic brain abscess</t>
  </si>
  <si>
    <t>G07</t>
  </si>
  <si>
    <t>A06.7</t>
  </si>
  <si>
    <t>A067</t>
  </si>
  <si>
    <t>Cutaneous amoebiasis</t>
  </si>
  <si>
    <t>A06.8</t>
  </si>
  <si>
    <t>A068</t>
  </si>
  <si>
    <t>Amoebic infection of other sites</t>
  </si>
  <si>
    <t>A06.9</t>
  </si>
  <si>
    <t>A069</t>
  </si>
  <si>
    <t>Amoebiasis, unspecified</t>
  </si>
  <si>
    <t>A07</t>
  </si>
  <si>
    <t>Other protozoal intestinal diseases</t>
  </si>
  <si>
    <t>A07.0</t>
  </si>
  <si>
    <t>A070</t>
  </si>
  <si>
    <t>Balantidiasis</t>
  </si>
  <si>
    <t>A07.1</t>
  </si>
  <si>
    <t>A071</t>
  </si>
  <si>
    <t>Giardiasis [lambliasis]</t>
  </si>
  <si>
    <t>A07.2</t>
  </si>
  <si>
    <t>A072</t>
  </si>
  <si>
    <t>Cryptosporidiosis</t>
  </si>
  <si>
    <t>A07.3</t>
  </si>
  <si>
    <t>A073</t>
  </si>
  <si>
    <t>Isosporiasis</t>
  </si>
  <si>
    <t>A07.8</t>
  </si>
  <si>
    <t>A078</t>
  </si>
  <si>
    <t>Other specified protozoal intestinal diseases</t>
  </si>
  <si>
    <t>A07.9</t>
  </si>
  <si>
    <t>A079</t>
  </si>
  <si>
    <t>Protozoal intestinal disease, unspecified</t>
  </si>
  <si>
    <t>A08</t>
  </si>
  <si>
    <t>Viral and other specified intestinal infections</t>
  </si>
  <si>
    <t>A08.0</t>
  </si>
  <si>
    <t>A080</t>
  </si>
  <si>
    <t>Rotaviral enteritis</t>
  </si>
  <si>
    <t>A08.1</t>
  </si>
  <si>
    <t>A081</t>
  </si>
  <si>
    <t>Acute gastroenteropathy due to Norwalk agent</t>
  </si>
  <si>
    <t>A08.2</t>
  </si>
  <si>
    <t>A082</t>
  </si>
  <si>
    <t>Adenoviral enteritis</t>
  </si>
  <si>
    <t>A08.3</t>
  </si>
  <si>
    <t>A083</t>
  </si>
  <si>
    <t>Other viral enteritis</t>
  </si>
  <si>
    <t>A08.4</t>
  </si>
  <si>
    <t>A084</t>
  </si>
  <si>
    <t>Viral intestinal infection, unspecified</t>
  </si>
  <si>
    <t>A08.5</t>
  </si>
  <si>
    <t>A085</t>
  </si>
  <si>
    <t>Other specified intestinal infections</t>
  </si>
  <si>
    <t>A09</t>
  </si>
  <si>
    <t>Other gastroenteritis and colitis of infectious and unspecified origin</t>
  </si>
  <si>
    <t>A09.0</t>
  </si>
  <si>
    <t>A090</t>
  </si>
  <si>
    <t>Other and unspecified gastroenteritis and colitis of infectious origin</t>
  </si>
  <si>
    <t>A09.9</t>
  </si>
  <si>
    <t>A099</t>
  </si>
  <si>
    <t>Gastroenteritis and colitis of unspecified origin</t>
  </si>
  <si>
    <t>A15</t>
  </si>
  <si>
    <t>Respiratory tuberculosis, bacteriologically and histologically confirmed</t>
  </si>
  <si>
    <t>A15.0</t>
  </si>
  <si>
    <t>A150</t>
  </si>
  <si>
    <t>Tuberculosis of lung, confirmed by sputum microscopy with or without culture</t>
  </si>
  <si>
    <t>A15.1</t>
  </si>
  <si>
    <t>A151</t>
  </si>
  <si>
    <t>Tuberculosis of lung, confirmed by culture only</t>
  </si>
  <si>
    <t>A15.2</t>
  </si>
  <si>
    <t>A152</t>
  </si>
  <si>
    <t>Tuberculosis of lung, confirmed histologically</t>
  </si>
  <si>
    <t>A15.3</t>
  </si>
  <si>
    <t>A153</t>
  </si>
  <si>
    <t>Tuberculosis of lung, confirmed by unspecified means</t>
  </si>
  <si>
    <t>A15.4</t>
  </si>
  <si>
    <t>A154</t>
  </si>
  <si>
    <t>Tuberculosis of intrathoracic lymph nodes, confirmed bacteriologically and histologically</t>
  </si>
  <si>
    <t>A15.5</t>
  </si>
  <si>
    <t>A155</t>
  </si>
  <si>
    <t>Tuberculosis of larynx, trachea and bronchus, confirmed bacteriologically and histologically</t>
  </si>
  <si>
    <t>A15.6</t>
  </si>
  <si>
    <t>A156</t>
  </si>
  <si>
    <t>Tuberculous pleurisy, confirmed bacteriologically and histologically</t>
  </si>
  <si>
    <t>A15.7</t>
  </si>
  <si>
    <t>A157</t>
  </si>
  <si>
    <t>Primary respiratory tuberculosis, confirmed bacteriologically and histologically</t>
  </si>
  <si>
    <t>A15.8</t>
  </si>
  <si>
    <t>A158</t>
  </si>
  <si>
    <t>Other respiratory tuberculosis, confirmed bacteriologically and histologically</t>
  </si>
  <si>
    <t>A15.9</t>
  </si>
  <si>
    <t>A159</t>
  </si>
  <si>
    <t>Respiratory tuberculosis unspecified, confirmed bacteriologically and histologically</t>
  </si>
  <si>
    <t>A16</t>
  </si>
  <si>
    <t>Respiratory tuberculosis, not confirmed bacteriologically or histologically</t>
  </si>
  <si>
    <t>A16.0</t>
  </si>
  <si>
    <t>A160</t>
  </si>
  <si>
    <t>Tuberculosis of lung, bacteriologically and histologically negative</t>
  </si>
  <si>
    <t>A16.1</t>
  </si>
  <si>
    <t>A161</t>
  </si>
  <si>
    <t>Tuberculosis of lung, bacteriological and histological examination not done</t>
  </si>
  <si>
    <t>A16.2</t>
  </si>
  <si>
    <t>A162</t>
  </si>
  <si>
    <t>Tuberculosis of lung, without mention of bacteriological or histological confirmation</t>
  </si>
  <si>
    <t>A16.3</t>
  </si>
  <si>
    <t>A163</t>
  </si>
  <si>
    <t>Tuberculosis of intrathoracic lymph nodes, without mention of bacteriological or histological confirmation</t>
  </si>
  <si>
    <t>A16.4</t>
  </si>
  <si>
    <t>A164</t>
  </si>
  <si>
    <t>Tuberculosis of larynx, trachea and bronchus, without mention of bacteriological or histological confirmation</t>
  </si>
  <si>
    <t>A16.5</t>
  </si>
  <si>
    <t>A165</t>
  </si>
  <si>
    <t>Tuberculous pleurisy, without mention of bacteriological or histological confirmation</t>
  </si>
  <si>
    <t>A16.7</t>
  </si>
  <si>
    <t>A167</t>
  </si>
  <si>
    <t>Primary respiratory tuberculosis without mention of bacteriological or histological confirmation</t>
  </si>
  <si>
    <t>A16.8</t>
  </si>
  <si>
    <t>A168</t>
  </si>
  <si>
    <t>Other respiratory tuberculosis, without mention of bacteriological or histological confirmation</t>
  </si>
  <si>
    <t>A16.9</t>
  </si>
  <si>
    <t>A169</t>
  </si>
  <si>
    <t>Respiratory tuberculosis unspecified, without mention of bacteriological or histological confirmation</t>
  </si>
  <si>
    <t>A17</t>
  </si>
  <si>
    <t>Tuberculosis of nervous system</t>
  </si>
  <si>
    <t>A17.0</t>
  </si>
  <si>
    <t>A170</t>
  </si>
  <si>
    <t>Tuberculous meningitis</t>
  </si>
  <si>
    <t>G01</t>
  </si>
  <si>
    <t>A17.1</t>
  </si>
  <si>
    <t>A171</t>
  </si>
  <si>
    <t>Meningeal tuberculoma</t>
  </si>
  <si>
    <t>A17.8</t>
  </si>
  <si>
    <t>A178</t>
  </si>
  <si>
    <t>Other tuberculosis of nervous system</t>
  </si>
  <si>
    <t>A17.9</t>
  </si>
  <si>
    <t>A179</t>
  </si>
  <si>
    <t>Tuberculosis of nervous system, unspecified</t>
  </si>
  <si>
    <t>G99.8</t>
  </si>
  <si>
    <t>A18</t>
  </si>
  <si>
    <t>Tuberculosis of other organs</t>
  </si>
  <si>
    <t>A18.0</t>
  </si>
  <si>
    <t>A180</t>
  </si>
  <si>
    <t>Tuberculosis of bones and joints</t>
  </si>
  <si>
    <t>A18.1</t>
  </si>
  <si>
    <t>A181</t>
  </si>
  <si>
    <t>Tuberculosis of genitourinary system</t>
  </si>
  <si>
    <t>A18.2</t>
  </si>
  <si>
    <t>A182</t>
  </si>
  <si>
    <t>Tuberculous peripheral lymphadenopathy</t>
  </si>
  <si>
    <t>A18.3</t>
  </si>
  <si>
    <t>A183</t>
  </si>
  <si>
    <t>Tuberculosis of intestines, peritoneum and mesenteric glands</t>
  </si>
  <si>
    <t>A18.4</t>
  </si>
  <si>
    <t>A184</t>
  </si>
  <si>
    <t>Tuberculosis of skin and subcutaneous tissue</t>
  </si>
  <si>
    <t>A18.5</t>
  </si>
  <si>
    <t>A185</t>
  </si>
  <si>
    <t>Tuberculosis of eye</t>
  </si>
  <si>
    <t>A18.6</t>
  </si>
  <si>
    <t>A186</t>
  </si>
  <si>
    <t>Tuberculosis of ear</t>
  </si>
  <si>
    <t>A18.7</t>
  </si>
  <si>
    <t>A187</t>
  </si>
  <si>
    <t>Tuberculosis of adrenal glands</t>
  </si>
  <si>
    <t>E35.1</t>
  </si>
  <si>
    <t>A18.8</t>
  </si>
  <si>
    <t>A188</t>
  </si>
  <si>
    <t>Tuberculosis of other specified organs</t>
  </si>
  <si>
    <t>A19</t>
  </si>
  <si>
    <t>Miliary tuberculosis</t>
  </si>
  <si>
    <t>A19.0</t>
  </si>
  <si>
    <t>A190</t>
  </si>
  <si>
    <t>Acute miliary tuberculosis of a single specified site</t>
  </si>
  <si>
    <t>A19.1</t>
  </si>
  <si>
    <t>A191</t>
  </si>
  <si>
    <t>Acute miliary tuberculosis of multiple sites</t>
  </si>
  <si>
    <t>A19.2</t>
  </si>
  <si>
    <t>A192</t>
  </si>
  <si>
    <t>Acute miliary tuberculosis, unspecified</t>
  </si>
  <si>
    <t>A19.8</t>
  </si>
  <si>
    <t>A198</t>
  </si>
  <si>
    <t>Other miliary tuberculosis</t>
  </si>
  <si>
    <t>A19.9</t>
  </si>
  <si>
    <t>A199</t>
  </si>
  <si>
    <t>Miliary tuberculosis, unspecified</t>
  </si>
  <si>
    <t>A20</t>
  </si>
  <si>
    <t>Plague</t>
  </si>
  <si>
    <t>A20.0</t>
  </si>
  <si>
    <t>A200</t>
  </si>
  <si>
    <t>Bubonic plague</t>
  </si>
  <si>
    <t>A20.1</t>
  </si>
  <si>
    <t>A201</t>
  </si>
  <si>
    <t>Cellulocutaneous plague</t>
  </si>
  <si>
    <t>A20.2</t>
  </si>
  <si>
    <t>A202</t>
  </si>
  <si>
    <t>Pneumonic plague</t>
  </si>
  <si>
    <t>A20.3</t>
  </si>
  <si>
    <t>A203</t>
  </si>
  <si>
    <t>Plague meningitis</t>
  </si>
  <si>
    <t>A20.7</t>
  </si>
  <si>
    <t>A207</t>
  </si>
  <si>
    <t>Septicaemic plague</t>
  </si>
  <si>
    <t>A20.8</t>
  </si>
  <si>
    <t>A208</t>
  </si>
  <si>
    <t>Other forms of plague</t>
  </si>
  <si>
    <t>A20.9</t>
  </si>
  <si>
    <t>A209</t>
  </si>
  <si>
    <t>Plague, unspecified</t>
  </si>
  <si>
    <t>A21</t>
  </si>
  <si>
    <t>Tularaemia</t>
  </si>
  <si>
    <t>A21.0</t>
  </si>
  <si>
    <t>A210</t>
  </si>
  <si>
    <t>Ulceroglandular tularaemia</t>
  </si>
  <si>
    <t>A21.1</t>
  </si>
  <si>
    <t>A211</t>
  </si>
  <si>
    <t>Oculoglandular tularaemia</t>
  </si>
  <si>
    <t>A21.2</t>
  </si>
  <si>
    <t>A212</t>
  </si>
  <si>
    <t>Pulmonary tularaemia</t>
  </si>
  <si>
    <t>A21.3</t>
  </si>
  <si>
    <t>A213</t>
  </si>
  <si>
    <t>Gastrointestinal tularaemia</t>
  </si>
  <si>
    <t>A21.7</t>
  </si>
  <si>
    <t>A217</t>
  </si>
  <si>
    <t>Generalized tularaemia</t>
  </si>
  <si>
    <t>A21.8</t>
  </si>
  <si>
    <t>A218</t>
  </si>
  <si>
    <t>Other forms of tularaemia</t>
  </si>
  <si>
    <t>A21.9</t>
  </si>
  <si>
    <t>A219</t>
  </si>
  <si>
    <t>Tularaemia, unspecified</t>
  </si>
  <si>
    <t>A22</t>
  </si>
  <si>
    <t>Anthrax</t>
  </si>
  <si>
    <t>A22.0</t>
  </si>
  <si>
    <t>A220</t>
  </si>
  <si>
    <t>Cutaneous anthrax</t>
  </si>
  <si>
    <t>A22.1</t>
  </si>
  <si>
    <t>A221</t>
  </si>
  <si>
    <t>Pulmonary anthrax</t>
  </si>
  <si>
    <t>A22.2</t>
  </si>
  <si>
    <t>A222</t>
  </si>
  <si>
    <t>Gastrointestinal anthrax</t>
  </si>
  <si>
    <t>A22.7</t>
  </si>
  <si>
    <t>A227</t>
  </si>
  <si>
    <t>Anthrax sepsis</t>
  </si>
  <si>
    <t>A22.8</t>
  </si>
  <si>
    <t>A228</t>
  </si>
  <si>
    <t>Other forms of anthrax</t>
  </si>
  <si>
    <t>A22.9</t>
  </si>
  <si>
    <t>A229</t>
  </si>
  <si>
    <t>Anthrax, unspecified</t>
  </si>
  <si>
    <t>A23</t>
  </si>
  <si>
    <t>Brucellosis</t>
  </si>
  <si>
    <t>A23.0</t>
  </si>
  <si>
    <t>A230</t>
  </si>
  <si>
    <t>Brucellosis due to Brucella melitensis</t>
  </si>
  <si>
    <t>A23.1</t>
  </si>
  <si>
    <t>A231</t>
  </si>
  <si>
    <t>Brucellosis due to Brucella abortus</t>
  </si>
  <si>
    <t>A23.2</t>
  </si>
  <si>
    <t>A232</t>
  </si>
  <si>
    <t>Brucellosis due to Brucella suis</t>
  </si>
  <si>
    <t>A23.3</t>
  </si>
  <si>
    <t>A233</t>
  </si>
  <si>
    <t>Brucellosis due to Brucella canis</t>
  </si>
  <si>
    <t>A23.8</t>
  </si>
  <si>
    <t>A238</t>
  </si>
  <si>
    <t>Other brucellosis</t>
  </si>
  <si>
    <t>A23.9</t>
  </si>
  <si>
    <t>A239</t>
  </si>
  <si>
    <t>Brucellosis, unspecified</t>
  </si>
  <si>
    <t>A24</t>
  </si>
  <si>
    <t>Glanders and melioidosis</t>
  </si>
  <si>
    <t>A24.0</t>
  </si>
  <si>
    <t>A240</t>
  </si>
  <si>
    <t>Glanders</t>
  </si>
  <si>
    <t>A24.1</t>
  </si>
  <si>
    <t>A241</t>
  </si>
  <si>
    <t>Acute and fulminating melioidosis</t>
  </si>
  <si>
    <t>A24.2</t>
  </si>
  <si>
    <t>A242</t>
  </si>
  <si>
    <t>Subacute and chronic melioidosis</t>
  </si>
  <si>
    <t>A24.3</t>
  </si>
  <si>
    <t>A243</t>
  </si>
  <si>
    <t>Other melioidosis</t>
  </si>
  <si>
    <t>A24.4</t>
  </si>
  <si>
    <t>A244</t>
  </si>
  <si>
    <t>Melioidosis, unspecified</t>
  </si>
  <si>
    <t>A25</t>
  </si>
  <si>
    <t>Rat-bite fevers</t>
  </si>
  <si>
    <t>A25.0</t>
  </si>
  <si>
    <t>A250</t>
  </si>
  <si>
    <t>Spirillosis</t>
  </si>
  <si>
    <t>A25.1</t>
  </si>
  <si>
    <t>A251</t>
  </si>
  <si>
    <t>Streptobacillosis</t>
  </si>
  <si>
    <t>A25.9</t>
  </si>
  <si>
    <t>A259</t>
  </si>
  <si>
    <t>Rat-bite fever, unspecified</t>
  </si>
  <si>
    <t>A26</t>
  </si>
  <si>
    <t>Erysipeloid</t>
  </si>
  <si>
    <t>A26.0</t>
  </si>
  <si>
    <t>A260</t>
  </si>
  <si>
    <t>Cutaneous erysipeloid</t>
  </si>
  <si>
    <t>A26.7</t>
  </si>
  <si>
    <t>A267</t>
  </si>
  <si>
    <t>Erysipelothrix sepsis</t>
  </si>
  <si>
    <t>A26.8</t>
  </si>
  <si>
    <t>A268</t>
  </si>
  <si>
    <t>Other forms of erysipeloid</t>
  </si>
  <si>
    <t>A26.9</t>
  </si>
  <si>
    <t>A269</t>
  </si>
  <si>
    <t>Erysipeloid, unspecified</t>
  </si>
  <si>
    <t>A27</t>
  </si>
  <si>
    <t>Leptospirosis</t>
  </si>
  <si>
    <t>A27.0</t>
  </si>
  <si>
    <t>A270</t>
  </si>
  <si>
    <t>Leptospirosis icterohaemorrhagica</t>
  </si>
  <si>
    <t>A27.8</t>
  </si>
  <si>
    <t>A278</t>
  </si>
  <si>
    <t>Other forms of leptospirosis</t>
  </si>
  <si>
    <t>A27.9</t>
  </si>
  <si>
    <t>A279</t>
  </si>
  <si>
    <t>Leptospirosis, unspecified</t>
  </si>
  <si>
    <t>A28</t>
  </si>
  <si>
    <t>Other zoonotic bacterial diseases, not elsewhere classified</t>
  </si>
  <si>
    <t>A28.0</t>
  </si>
  <si>
    <t>A280</t>
  </si>
  <si>
    <t>Pasteurellosis</t>
  </si>
  <si>
    <t>A28.1</t>
  </si>
  <si>
    <t>A281</t>
  </si>
  <si>
    <t>Cat-scratch disease</t>
  </si>
  <si>
    <t>A28.2</t>
  </si>
  <si>
    <t>A282</t>
  </si>
  <si>
    <t>Extraintestinal yersiniosis</t>
  </si>
  <si>
    <t>A28.8</t>
  </si>
  <si>
    <t>A288</t>
  </si>
  <si>
    <t>Other specified zoonotic bacterial diseases, not elsewhere classified</t>
  </si>
  <si>
    <t>A28.9</t>
  </si>
  <si>
    <t>A289</t>
  </si>
  <si>
    <t>Zoonotic bacterial disease, unspecified</t>
  </si>
  <si>
    <t>A30</t>
  </si>
  <si>
    <t>Leprosy [Hansen disease]</t>
  </si>
  <si>
    <t>A30.0</t>
  </si>
  <si>
    <t>A300</t>
  </si>
  <si>
    <t>Indeterminate leprosy</t>
  </si>
  <si>
    <t>A30.1</t>
  </si>
  <si>
    <t>A301</t>
  </si>
  <si>
    <t>Tuberculoid leprosy</t>
  </si>
  <si>
    <t>A30.2</t>
  </si>
  <si>
    <t>A302</t>
  </si>
  <si>
    <t>Borderline tuberculoid leprosy</t>
  </si>
  <si>
    <t>A30.3</t>
  </si>
  <si>
    <t>A303</t>
  </si>
  <si>
    <t>Borderline leprosy</t>
  </si>
  <si>
    <t>A30.4</t>
  </si>
  <si>
    <t>A304</t>
  </si>
  <si>
    <t>Borderline lepromatous leprosy</t>
  </si>
  <si>
    <t>A30.5</t>
  </si>
  <si>
    <t>A305</t>
  </si>
  <si>
    <t>Lepromatous leprosy</t>
  </si>
  <si>
    <t>A30.8</t>
  </si>
  <si>
    <t>A308</t>
  </si>
  <si>
    <t>Other forms of leprosy</t>
  </si>
  <si>
    <t>A30.9</t>
  </si>
  <si>
    <t>A309</t>
  </si>
  <si>
    <t>Leprosy, unspecified</t>
  </si>
  <si>
    <t>A31</t>
  </si>
  <si>
    <t>Infection due to other mycobacteria</t>
  </si>
  <si>
    <t>A31.0</t>
  </si>
  <si>
    <t>A310</t>
  </si>
  <si>
    <t>Pulmonary mycobacterial infection</t>
  </si>
  <si>
    <t>A31.1</t>
  </si>
  <si>
    <t>A311</t>
  </si>
  <si>
    <t>Cutaneous mycobacterial infection</t>
  </si>
  <si>
    <t>A31.8</t>
  </si>
  <si>
    <t>A318</t>
  </si>
  <si>
    <t>Other mycobacterial infections</t>
  </si>
  <si>
    <t>A31.9</t>
  </si>
  <si>
    <t>A319</t>
  </si>
  <si>
    <t>Mycobacterial infection, unspecified</t>
  </si>
  <si>
    <t>A32</t>
  </si>
  <si>
    <t>Listeriosis</t>
  </si>
  <si>
    <t>A32.0</t>
  </si>
  <si>
    <t>A320</t>
  </si>
  <si>
    <t>Cutaneous listeriosis</t>
  </si>
  <si>
    <t>A32.1</t>
  </si>
  <si>
    <t>A321</t>
  </si>
  <si>
    <t>Listerial meningitis and meningoencephalitis</t>
  </si>
  <si>
    <t>A32.7</t>
  </si>
  <si>
    <t>A327</t>
  </si>
  <si>
    <t>Listerial sepsis</t>
  </si>
  <si>
    <t>A32.8</t>
  </si>
  <si>
    <t>A328</t>
  </si>
  <si>
    <t>Other forms of listeriosis</t>
  </si>
  <si>
    <t>A32.9</t>
  </si>
  <si>
    <t>A329</t>
  </si>
  <si>
    <t>Listeriosis, unspecified</t>
  </si>
  <si>
    <t>A33</t>
  </si>
  <si>
    <t>A33X</t>
  </si>
  <si>
    <t>Tetanus neonatorum</t>
  </si>
  <si>
    <t>A34</t>
  </si>
  <si>
    <t>A34X</t>
  </si>
  <si>
    <t>Obstetrical tetanus</t>
  </si>
  <si>
    <t>A35</t>
  </si>
  <si>
    <t>A35X</t>
  </si>
  <si>
    <t>Other tetanus</t>
  </si>
  <si>
    <t>A36</t>
  </si>
  <si>
    <t>Diphtheria</t>
  </si>
  <si>
    <t>A36.0</t>
  </si>
  <si>
    <t>A360</t>
  </si>
  <si>
    <t>Pharyngeal diphtheria</t>
  </si>
  <si>
    <t>A36.1</t>
  </si>
  <si>
    <t>A361</t>
  </si>
  <si>
    <t>Nasopharyngeal diphtheria</t>
  </si>
  <si>
    <t>A36.2</t>
  </si>
  <si>
    <t>A362</t>
  </si>
  <si>
    <t>Laryngeal diphtheria</t>
  </si>
  <si>
    <t>A36.3</t>
  </si>
  <si>
    <t>A363</t>
  </si>
  <si>
    <t>Cutaneous diphtheria</t>
  </si>
  <si>
    <t>A36.8</t>
  </si>
  <si>
    <t>A368</t>
  </si>
  <si>
    <t>Other diphtheria</t>
  </si>
  <si>
    <t>A36.9</t>
  </si>
  <si>
    <t>A369</t>
  </si>
  <si>
    <t>Diphtheria, unspecified</t>
  </si>
  <si>
    <t>A37</t>
  </si>
  <si>
    <t>Whooping cough</t>
  </si>
  <si>
    <t>A37.0</t>
  </si>
  <si>
    <t>A370</t>
  </si>
  <si>
    <t>Whooping cough due to Bordetella pertussis</t>
  </si>
  <si>
    <t>A37.1</t>
  </si>
  <si>
    <t>A371</t>
  </si>
  <si>
    <t>Whooping cough due to Bordetella parapertussis</t>
  </si>
  <si>
    <t>A37.8</t>
  </si>
  <si>
    <t>A378</t>
  </si>
  <si>
    <t>Whooping cough due to other Bordetella species</t>
  </si>
  <si>
    <t>A37.9</t>
  </si>
  <si>
    <t>A379</t>
  </si>
  <si>
    <t>Whooping cough, unspecified</t>
  </si>
  <si>
    <t>A38</t>
  </si>
  <si>
    <t>A38X</t>
  </si>
  <si>
    <t>Scarlet fever</t>
  </si>
  <si>
    <t>A39</t>
  </si>
  <si>
    <t>Meningococcal infection</t>
  </si>
  <si>
    <t>A39.0</t>
  </si>
  <si>
    <t>A390</t>
  </si>
  <si>
    <t>Meningococcal meningitis</t>
  </si>
  <si>
    <t>A39.1</t>
  </si>
  <si>
    <t>A391</t>
  </si>
  <si>
    <t>Waterhouse-Friderichsen syndrome</t>
  </si>
  <si>
    <t>A39.2</t>
  </si>
  <si>
    <t>A392</t>
  </si>
  <si>
    <t>Acute meningococcaemia</t>
  </si>
  <si>
    <t>A39.3</t>
  </si>
  <si>
    <t>A393</t>
  </si>
  <si>
    <t>Chronic meningococcaemia</t>
  </si>
  <si>
    <t>A39.4</t>
  </si>
  <si>
    <t>A394</t>
  </si>
  <si>
    <t>Meningococcaemia, unspecified</t>
  </si>
  <si>
    <t>A39.5</t>
  </si>
  <si>
    <t>A395</t>
  </si>
  <si>
    <t>Meningococcal heart disease</t>
  </si>
  <si>
    <t>A39.8</t>
  </si>
  <si>
    <t>A398</t>
  </si>
  <si>
    <t>Other meningococcal infections</t>
  </si>
  <si>
    <t>A39.9</t>
  </si>
  <si>
    <t>A399</t>
  </si>
  <si>
    <t>Meningococcal infection, unspecified</t>
  </si>
  <si>
    <t>A40</t>
  </si>
  <si>
    <t>Streptococcal sepsis</t>
  </si>
  <si>
    <t>A40.0</t>
  </si>
  <si>
    <t>A400</t>
  </si>
  <si>
    <t>Sepsis due to streptococcus, group A</t>
  </si>
  <si>
    <t>A40.1</t>
  </si>
  <si>
    <t>A401</t>
  </si>
  <si>
    <t>Sepsis due to streptococcus, group B</t>
  </si>
  <si>
    <t>A40.2</t>
  </si>
  <si>
    <t>A402</t>
  </si>
  <si>
    <t>Sepsis due to streptococcus, group D</t>
  </si>
  <si>
    <t>A40.3</t>
  </si>
  <si>
    <t>A403</t>
  </si>
  <si>
    <t>Sepsis due to Streptococcus pneumoniae</t>
  </si>
  <si>
    <t>A40.8</t>
  </si>
  <si>
    <t>A408</t>
  </si>
  <si>
    <t>Other streptococcal sepsis</t>
  </si>
  <si>
    <t>A40.9</t>
  </si>
  <si>
    <t>A409</t>
  </si>
  <si>
    <t>Streptococcal sepsis, unspecified</t>
  </si>
  <si>
    <t>A41</t>
  </si>
  <si>
    <t>Other sepsis</t>
  </si>
  <si>
    <t>A41.0</t>
  </si>
  <si>
    <t>A410</t>
  </si>
  <si>
    <t>Sepsis due to Staphylococcus aureus</t>
  </si>
  <si>
    <t>A41.1</t>
  </si>
  <si>
    <t>A411</t>
  </si>
  <si>
    <t>Sepsis due to other specified staphylococcus</t>
  </si>
  <si>
    <t>A41.2</t>
  </si>
  <si>
    <t>A412</t>
  </si>
  <si>
    <t>Sepsis due to unspecified staphylococcus</t>
  </si>
  <si>
    <t>A41.3</t>
  </si>
  <si>
    <t>A413</t>
  </si>
  <si>
    <t>Sepsis due to Haemophilus influenzae</t>
  </si>
  <si>
    <t>A41.4</t>
  </si>
  <si>
    <t>A414</t>
  </si>
  <si>
    <t>Sepsis due to anaerobes</t>
  </si>
  <si>
    <t>A41.5</t>
  </si>
  <si>
    <t>A415</t>
  </si>
  <si>
    <t>Sepsis due to other Gram-negative organisms</t>
  </si>
  <si>
    <t>A41.8</t>
  </si>
  <si>
    <t>A418</t>
  </si>
  <si>
    <t>Other specified sepsis</t>
  </si>
  <si>
    <t>A41.9</t>
  </si>
  <si>
    <t>A419</t>
  </si>
  <si>
    <t>Sepsis, unspecified</t>
  </si>
  <si>
    <t>A42</t>
  </si>
  <si>
    <t>Actinomycosis</t>
  </si>
  <si>
    <t>A42.0</t>
  </si>
  <si>
    <t>A420</t>
  </si>
  <si>
    <t>Pulmonary actinomycosis</t>
  </si>
  <si>
    <t>A42.1</t>
  </si>
  <si>
    <t>A421</t>
  </si>
  <si>
    <t>Abdominal actinomycosis</t>
  </si>
  <si>
    <t>A42.2</t>
  </si>
  <si>
    <t>A422</t>
  </si>
  <si>
    <t>Cervicofacial actinomycosis</t>
  </si>
  <si>
    <t>A42.7</t>
  </si>
  <si>
    <t>A427</t>
  </si>
  <si>
    <t>Actinomycotic sepsis</t>
  </si>
  <si>
    <t>A42.8</t>
  </si>
  <si>
    <t>A428</t>
  </si>
  <si>
    <t>Other forms of actinomycosis</t>
  </si>
  <si>
    <t>A42.9</t>
  </si>
  <si>
    <t>A429</t>
  </si>
  <si>
    <t>Actinomycosis, unspecified</t>
  </si>
  <si>
    <t>A43</t>
  </si>
  <si>
    <t>Nocardiosis</t>
  </si>
  <si>
    <t>A43.0</t>
  </si>
  <si>
    <t>A430</t>
  </si>
  <si>
    <t>Pulmonary nocardiosis</t>
  </si>
  <si>
    <t>A43.1</t>
  </si>
  <si>
    <t>A431</t>
  </si>
  <si>
    <t>Cutaneous nocardiosis</t>
  </si>
  <si>
    <t>A43.8</t>
  </si>
  <si>
    <t>A438</t>
  </si>
  <si>
    <t>Other forms of nocardiosis</t>
  </si>
  <si>
    <t>A43.9</t>
  </si>
  <si>
    <t>A439</t>
  </si>
  <si>
    <t>Nocardiosis, unspecified</t>
  </si>
  <si>
    <t>A44</t>
  </si>
  <si>
    <t>Bartonellosis</t>
  </si>
  <si>
    <t>A44.0</t>
  </si>
  <si>
    <t>A440</t>
  </si>
  <si>
    <t>Systemic bartonellosis</t>
  </si>
  <si>
    <t>A44.1</t>
  </si>
  <si>
    <t>A441</t>
  </si>
  <si>
    <t>Cutaneous and mucocutaneous bartonellosis</t>
  </si>
  <si>
    <t>A44.8</t>
  </si>
  <si>
    <t>A448</t>
  </si>
  <si>
    <t>Other forms of bartonellosis</t>
  </si>
  <si>
    <t>A44.9</t>
  </si>
  <si>
    <t>A449</t>
  </si>
  <si>
    <t>Bartonellosis, unspecified</t>
  </si>
  <si>
    <t>A46</t>
  </si>
  <si>
    <t>A46X</t>
  </si>
  <si>
    <t>Erysipelas</t>
  </si>
  <si>
    <t>A48</t>
  </si>
  <si>
    <t>Other bacterial diseases, not elsewhere classified</t>
  </si>
  <si>
    <t>A48.0</t>
  </si>
  <si>
    <t>A480</t>
  </si>
  <si>
    <t>Gas gangrene</t>
  </si>
  <si>
    <t>A48.1</t>
  </si>
  <si>
    <t>A481</t>
  </si>
  <si>
    <t>Legionnaires disease</t>
  </si>
  <si>
    <t>A48.2</t>
  </si>
  <si>
    <t>A482</t>
  </si>
  <si>
    <t>Nonpneumonic Legionnaires disease [Pontiac fever]</t>
  </si>
  <si>
    <t>A48.3</t>
  </si>
  <si>
    <t>A483</t>
  </si>
  <si>
    <t>Toxic shock syndrome</t>
  </si>
  <si>
    <t>A48.4</t>
  </si>
  <si>
    <t>A484</t>
  </si>
  <si>
    <t>Brazilian purpuric fever</t>
  </si>
  <si>
    <t>A48.8</t>
  </si>
  <si>
    <t>A488</t>
  </si>
  <si>
    <t>Other specified bacterial diseases</t>
  </si>
  <si>
    <t>A49</t>
  </si>
  <si>
    <t>Bacterial infection of unspecified site</t>
  </si>
  <si>
    <t>A49.0</t>
  </si>
  <si>
    <t>A490</t>
  </si>
  <si>
    <t>Staphylococcal infection, unspecified site</t>
  </si>
  <si>
    <t>A49.1</t>
  </si>
  <si>
    <t>A491</t>
  </si>
  <si>
    <t>Streptococcal and enterococcal infection, unspecified site</t>
  </si>
  <si>
    <t>A49.2</t>
  </si>
  <si>
    <t>A492</t>
  </si>
  <si>
    <t>Haemophilus influenzae infection, unspecified site</t>
  </si>
  <si>
    <t>A49.3</t>
  </si>
  <si>
    <t>A493</t>
  </si>
  <si>
    <t>Mycoplasma infection, unspecified site</t>
  </si>
  <si>
    <t>A49.8</t>
  </si>
  <si>
    <t>A498</t>
  </si>
  <si>
    <t>Other bacterial infections of unspecified site</t>
  </si>
  <si>
    <t>A49.9</t>
  </si>
  <si>
    <t>A499</t>
  </si>
  <si>
    <t>Bacterial infection, unspecified</t>
  </si>
  <si>
    <t>A50</t>
  </si>
  <si>
    <t>Congenital syphilis</t>
  </si>
  <si>
    <t>A50.0</t>
  </si>
  <si>
    <t>A500</t>
  </si>
  <si>
    <t>Early congenital syphilis, symptomatic</t>
  </si>
  <si>
    <t>A50.1</t>
  </si>
  <si>
    <t>A501</t>
  </si>
  <si>
    <t>Early congenital syphilis, latent</t>
  </si>
  <si>
    <t>A50.2</t>
  </si>
  <si>
    <t>A502</t>
  </si>
  <si>
    <t>Early congenital syphilis, unspecified</t>
  </si>
  <si>
    <t>A50.3</t>
  </si>
  <si>
    <t>A503</t>
  </si>
  <si>
    <t>Late congenital syphilitic oculopathy</t>
  </si>
  <si>
    <t>A50.4</t>
  </si>
  <si>
    <t>A504</t>
  </si>
  <si>
    <t>Late congenital neurosyphilis [juvenile neurosyphilis]</t>
  </si>
  <si>
    <t>A50.5</t>
  </si>
  <si>
    <t>A505</t>
  </si>
  <si>
    <t>Other late congenital syphilis, symptomatic</t>
  </si>
  <si>
    <t>A50.6</t>
  </si>
  <si>
    <t>A506</t>
  </si>
  <si>
    <t>Late congenital syphilis, latent</t>
  </si>
  <si>
    <t>A50.7</t>
  </si>
  <si>
    <t>A507</t>
  </si>
  <si>
    <t>Late congenital syphilis, unspecified</t>
  </si>
  <si>
    <t>A50.9</t>
  </si>
  <si>
    <t>A509</t>
  </si>
  <si>
    <t>Congenital syphilis, unspecified</t>
  </si>
  <si>
    <t>A51</t>
  </si>
  <si>
    <t>Early syphilis</t>
  </si>
  <si>
    <t>A51.0</t>
  </si>
  <si>
    <t>A510</t>
  </si>
  <si>
    <t>Primary genital syphilis</t>
  </si>
  <si>
    <t>A51.1</t>
  </si>
  <si>
    <t>A511</t>
  </si>
  <si>
    <t>Primary anal syphilis</t>
  </si>
  <si>
    <t>A51.2</t>
  </si>
  <si>
    <t>A512</t>
  </si>
  <si>
    <t>Primary syphilis of other sites</t>
  </si>
  <si>
    <t>A51.3</t>
  </si>
  <si>
    <t>A513</t>
  </si>
  <si>
    <t>Secondary syphilis of skin and mucous membranes</t>
  </si>
  <si>
    <t>A51.4</t>
  </si>
  <si>
    <t>A514</t>
  </si>
  <si>
    <t>Other secondary syphilis</t>
  </si>
  <si>
    <t>A51.5</t>
  </si>
  <si>
    <t>A515</t>
  </si>
  <si>
    <t>Early syphilis, latent</t>
  </si>
  <si>
    <t>A51.9</t>
  </si>
  <si>
    <t>A519</t>
  </si>
  <si>
    <t>Early syphilis, unspecified</t>
  </si>
  <si>
    <t>A52</t>
  </si>
  <si>
    <t>Late syphilis</t>
  </si>
  <si>
    <t>A52.0</t>
  </si>
  <si>
    <t>A520</t>
  </si>
  <si>
    <t>Cardiovascular syphilis</t>
  </si>
  <si>
    <t>A52.1</t>
  </si>
  <si>
    <t>A521</t>
  </si>
  <si>
    <t>Symptomatic neurosyphilis</t>
  </si>
  <si>
    <t>A52.2</t>
  </si>
  <si>
    <t>A522</t>
  </si>
  <si>
    <t>Asymptomatic neurosyphilis</t>
  </si>
  <si>
    <t>A52.3</t>
  </si>
  <si>
    <t>A523</t>
  </si>
  <si>
    <t>Neurosyphilis, unspecified</t>
  </si>
  <si>
    <t>A52.7</t>
  </si>
  <si>
    <t>A527</t>
  </si>
  <si>
    <t>Other symptomatic late syphilis</t>
  </si>
  <si>
    <t>A52.8</t>
  </si>
  <si>
    <t>A528</t>
  </si>
  <si>
    <t>Late syphilis, latent</t>
  </si>
  <si>
    <t>A52.9</t>
  </si>
  <si>
    <t>A529</t>
  </si>
  <si>
    <t>Late syphilis, unspecified</t>
  </si>
  <si>
    <t>A53</t>
  </si>
  <si>
    <t>Other and unspecified syphilis</t>
  </si>
  <si>
    <t>A53.0</t>
  </si>
  <si>
    <t>A530</t>
  </si>
  <si>
    <t>Latent syphilis, unspecified as early or late</t>
  </si>
  <si>
    <t>A53.9</t>
  </si>
  <si>
    <t>A539</t>
  </si>
  <si>
    <t>Syphilis, unspecified</t>
  </si>
  <si>
    <t>A54</t>
  </si>
  <si>
    <t>Gonococcal infection</t>
  </si>
  <si>
    <t>A54.0</t>
  </si>
  <si>
    <t>A540</t>
  </si>
  <si>
    <t>Gonococcal infection of lower genitourinary tract without periurethral or accessory gland abscess</t>
  </si>
  <si>
    <t>A54.1</t>
  </si>
  <si>
    <t>A541</t>
  </si>
  <si>
    <t>Gonococcal infection of lower genitourinary tract with periurethral and accessory gland abscess</t>
  </si>
  <si>
    <t>A54.2</t>
  </si>
  <si>
    <t>A542</t>
  </si>
  <si>
    <t>Gonococcal pelviperitonitis and other gonococcal genitourinary infections</t>
  </si>
  <si>
    <t>A54.3</t>
  </si>
  <si>
    <t>A543</t>
  </si>
  <si>
    <t>Gonococcal infection of eye</t>
  </si>
  <si>
    <t>A54.4</t>
  </si>
  <si>
    <t>A544</t>
  </si>
  <si>
    <t>Gonococcal infection of musculoskeletal system</t>
  </si>
  <si>
    <t>A54.5</t>
  </si>
  <si>
    <t>A545</t>
  </si>
  <si>
    <t>Gonococcal pharyngitis</t>
  </si>
  <si>
    <t>A54.6</t>
  </si>
  <si>
    <t>A546</t>
  </si>
  <si>
    <t>Gonococcal infection of anus and rectum</t>
  </si>
  <si>
    <t>A54.8</t>
  </si>
  <si>
    <t>A548</t>
  </si>
  <si>
    <t>Other gonococcal infections</t>
  </si>
  <si>
    <t>A54.9</t>
  </si>
  <si>
    <t>A549</t>
  </si>
  <si>
    <t>Gonococcal infection, unspecified</t>
  </si>
  <si>
    <t>A55</t>
  </si>
  <si>
    <t>A55X</t>
  </si>
  <si>
    <t>Chlamydial lymphogranuloma (venereum)</t>
  </si>
  <si>
    <t>A56</t>
  </si>
  <si>
    <t>Other sexually transmitted chlamydial diseases</t>
  </si>
  <si>
    <t>A56.0</t>
  </si>
  <si>
    <t>A560</t>
  </si>
  <si>
    <t>Chlamydial infection of lower genitourinary tract</t>
  </si>
  <si>
    <t>A56.1</t>
  </si>
  <si>
    <t>A561</t>
  </si>
  <si>
    <t>Chlamydial infection of pelviperitoneum and other genitourinary organs</t>
  </si>
  <si>
    <t>A56.2</t>
  </si>
  <si>
    <t>A562</t>
  </si>
  <si>
    <t>Chlamydial infection of genitourinary tract, unspecified</t>
  </si>
  <si>
    <t>A56.3</t>
  </si>
  <si>
    <t>A563</t>
  </si>
  <si>
    <t>Chlamydial infection of anus and rectum</t>
  </si>
  <si>
    <t>A56.4</t>
  </si>
  <si>
    <t>A564</t>
  </si>
  <si>
    <t>Chlamydial infection of pharynx</t>
  </si>
  <si>
    <t>A56.8</t>
  </si>
  <si>
    <t>A568</t>
  </si>
  <si>
    <t>Sexually transmitted chlamydial infection of other sites</t>
  </si>
  <si>
    <t>A57</t>
  </si>
  <si>
    <t>A57X</t>
  </si>
  <si>
    <t>Chancroid</t>
  </si>
  <si>
    <t>A58</t>
  </si>
  <si>
    <t>A58X</t>
  </si>
  <si>
    <t>Granuloma inguinale</t>
  </si>
  <si>
    <t>A59</t>
  </si>
  <si>
    <t>Trichomoniasis</t>
  </si>
  <si>
    <t>A59.0</t>
  </si>
  <si>
    <t>A590</t>
  </si>
  <si>
    <t>Urogenital trichomoniasis</t>
  </si>
  <si>
    <t>A59.8</t>
  </si>
  <si>
    <t>A598</t>
  </si>
  <si>
    <t>Trichomoniasis of other sites</t>
  </si>
  <si>
    <t>A59.9</t>
  </si>
  <si>
    <t>A599</t>
  </si>
  <si>
    <t>Trichomoniasis, unspecified</t>
  </si>
  <si>
    <t>A60</t>
  </si>
  <si>
    <t>Anogenital herpesviral [herpes simplex] infection</t>
  </si>
  <si>
    <t>A60.0</t>
  </si>
  <si>
    <t>A600</t>
  </si>
  <si>
    <t>Herpesviral infection of genitalia and urogenital tract</t>
  </si>
  <si>
    <t>A60.1</t>
  </si>
  <si>
    <t>A601</t>
  </si>
  <si>
    <t>Herpesviral infection of perianal skin and rectum</t>
  </si>
  <si>
    <t>A60.9</t>
  </si>
  <si>
    <t>A609</t>
  </si>
  <si>
    <t>Anogenital herpesviral infection, unspecified</t>
  </si>
  <si>
    <t>A63</t>
  </si>
  <si>
    <t>Other predominantly sexually transmitted diseases, not elsewhere classified</t>
  </si>
  <si>
    <t>A63.0</t>
  </si>
  <si>
    <t>A630</t>
  </si>
  <si>
    <t>Anogenital (venereal) warts</t>
  </si>
  <si>
    <t>A63.8</t>
  </si>
  <si>
    <t>A638</t>
  </si>
  <si>
    <t>Other specified predominantly sexually transmitted diseases</t>
  </si>
  <si>
    <t>A64</t>
  </si>
  <si>
    <t>A64X</t>
  </si>
  <si>
    <t>Unspecified sexually transmitted disease</t>
  </si>
  <si>
    <t>A65</t>
  </si>
  <si>
    <t>A65X</t>
  </si>
  <si>
    <t>Nonvenereal syphilis</t>
  </si>
  <si>
    <t>A66</t>
  </si>
  <si>
    <t>Yaws</t>
  </si>
  <si>
    <t>A66.0</t>
  </si>
  <si>
    <t>A660</t>
  </si>
  <si>
    <t>Initial lesions of yaws</t>
  </si>
  <si>
    <t>A66.1</t>
  </si>
  <si>
    <t>A661</t>
  </si>
  <si>
    <t>Multiple papillomata and wet crab yaws</t>
  </si>
  <si>
    <t>A66.2</t>
  </si>
  <si>
    <t>A662</t>
  </si>
  <si>
    <t>Other early skin lesions of yaws</t>
  </si>
  <si>
    <t>A66.3</t>
  </si>
  <si>
    <t>A663</t>
  </si>
  <si>
    <t>Hyperkeratosis of yaws</t>
  </si>
  <si>
    <t>A66.4</t>
  </si>
  <si>
    <t>A664</t>
  </si>
  <si>
    <t>Gummata and ulcers of yaws</t>
  </si>
  <si>
    <t>A66.5</t>
  </si>
  <si>
    <t>A665</t>
  </si>
  <si>
    <t>Gangosa</t>
  </si>
  <si>
    <t>A66.6</t>
  </si>
  <si>
    <t>A666</t>
  </si>
  <si>
    <t>Bone and joint lesions of yaws</t>
  </si>
  <si>
    <t>A66.7</t>
  </si>
  <si>
    <t>A667</t>
  </si>
  <si>
    <t>Other manifestations of yaws</t>
  </si>
  <si>
    <t>A66.8</t>
  </si>
  <si>
    <t>A668</t>
  </si>
  <si>
    <t>Latent yaws</t>
  </si>
  <si>
    <t>A66.9</t>
  </si>
  <si>
    <t>A669</t>
  </si>
  <si>
    <t>Yaws, unspecified</t>
  </si>
  <si>
    <t>A67</t>
  </si>
  <si>
    <t>Pinta [carate]</t>
  </si>
  <si>
    <t>A67.0</t>
  </si>
  <si>
    <t>A670</t>
  </si>
  <si>
    <t>Primary lesions of pinta</t>
  </si>
  <si>
    <t>A67.1</t>
  </si>
  <si>
    <t>A671</t>
  </si>
  <si>
    <t>Intermediate lesions of pinta</t>
  </si>
  <si>
    <t>A67.2</t>
  </si>
  <si>
    <t>A672</t>
  </si>
  <si>
    <t>Late lesions of pinta</t>
  </si>
  <si>
    <t>A67.3</t>
  </si>
  <si>
    <t>A673</t>
  </si>
  <si>
    <t>Mixed lesions of pinta</t>
  </si>
  <si>
    <t>A67.9</t>
  </si>
  <si>
    <t>A679</t>
  </si>
  <si>
    <t>Pinta, unspecified</t>
  </si>
  <si>
    <t>A68</t>
  </si>
  <si>
    <t>Relapsing fevers</t>
  </si>
  <si>
    <t>A68.0</t>
  </si>
  <si>
    <t>A680</t>
  </si>
  <si>
    <t>Louse-borne relapsing fever</t>
  </si>
  <si>
    <t>A68.1</t>
  </si>
  <si>
    <t>A681</t>
  </si>
  <si>
    <t>Tick-borne relapsing fever</t>
  </si>
  <si>
    <t>A68.9</t>
  </si>
  <si>
    <t>A689</t>
  </si>
  <si>
    <t>Relapsing fever, unspecified</t>
  </si>
  <si>
    <t>A69</t>
  </si>
  <si>
    <t>Other spirochaetal infections</t>
  </si>
  <si>
    <t>A69.0</t>
  </si>
  <si>
    <t>A690</t>
  </si>
  <si>
    <t>Necrotizing ulcerative stomatitis</t>
  </si>
  <si>
    <t>A69.1</t>
  </si>
  <si>
    <t>A691</t>
  </si>
  <si>
    <t>Other Vincent infections</t>
  </si>
  <si>
    <t>A69.2</t>
  </si>
  <si>
    <t>A692</t>
  </si>
  <si>
    <t>Lyme disease</t>
  </si>
  <si>
    <t>A69.8</t>
  </si>
  <si>
    <t>A698</t>
  </si>
  <si>
    <t>Other specified spirochaetal infections</t>
  </si>
  <si>
    <t>A69.9</t>
  </si>
  <si>
    <t>A699</t>
  </si>
  <si>
    <t>Spirochaetal infection, unspecified</t>
  </si>
  <si>
    <t>A70</t>
  </si>
  <si>
    <t>A70X</t>
  </si>
  <si>
    <t>Chlamydia psittaci infection</t>
  </si>
  <si>
    <t>A71</t>
  </si>
  <si>
    <t>Trachoma</t>
  </si>
  <si>
    <t>A71.0</t>
  </si>
  <si>
    <t>A710</t>
  </si>
  <si>
    <t>Initial stage of trachoma</t>
  </si>
  <si>
    <t>A71.1</t>
  </si>
  <si>
    <t>A711</t>
  </si>
  <si>
    <t>Active stage of trachoma</t>
  </si>
  <si>
    <t>A71.9</t>
  </si>
  <si>
    <t>A719</t>
  </si>
  <si>
    <t>Trachoma, unspecified</t>
  </si>
  <si>
    <t>A74</t>
  </si>
  <si>
    <t>Other diseases caused by chlamydiae</t>
  </si>
  <si>
    <t>A74.0</t>
  </si>
  <si>
    <t>A740</t>
  </si>
  <si>
    <t>Chlamydial conjunctivitis</t>
  </si>
  <si>
    <t>H13.1</t>
  </si>
  <si>
    <t>A74.8</t>
  </si>
  <si>
    <t>A748</t>
  </si>
  <si>
    <t>Other chlamydial diseases</t>
  </si>
  <si>
    <t>A74.9</t>
  </si>
  <si>
    <t>A749</t>
  </si>
  <si>
    <t>Chlamydial infection, unspecified</t>
  </si>
  <si>
    <t>A75</t>
  </si>
  <si>
    <t>Typhus fever</t>
  </si>
  <si>
    <t>A75.0</t>
  </si>
  <si>
    <t>A750</t>
  </si>
  <si>
    <t>Epidemic louse-borne typhus fever due to Rickettsia prowazekii</t>
  </si>
  <si>
    <t>A75.1</t>
  </si>
  <si>
    <t>A751</t>
  </si>
  <si>
    <t>Recrudescent typhus [Brill disease]</t>
  </si>
  <si>
    <t>A75.2</t>
  </si>
  <si>
    <t>A752</t>
  </si>
  <si>
    <t>Typhus fever due to Rickettsia typhi</t>
  </si>
  <si>
    <t>A75.3</t>
  </si>
  <si>
    <t>A753</t>
  </si>
  <si>
    <t>Typhus fever due to Rickettsia tsutsugamushi</t>
  </si>
  <si>
    <t>A75.9</t>
  </si>
  <si>
    <t>A759</t>
  </si>
  <si>
    <t>Typhus fever, unspecified</t>
  </si>
  <si>
    <t>A77</t>
  </si>
  <si>
    <t>Spotted fever [tick-borne rickettsioses]</t>
  </si>
  <si>
    <t>A77.0</t>
  </si>
  <si>
    <t>A770</t>
  </si>
  <si>
    <t>Spotted fever due to Rickettsia rickettsii</t>
  </si>
  <si>
    <t>A77.1</t>
  </si>
  <si>
    <t>A771</t>
  </si>
  <si>
    <t>Spotted fever due to Rickettsia conorii</t>
  </si>
  <si>
    <t>A77.2</t>
  </si>
  <si>
    <t>A772</t>
  </si>
  <si>
    <t>Spotted fever due to Rickettsia sibirica</t>
  </si>
  <si>
    <t>A77.3</t>
  </si>
  <si>
    <t>A773</t>
  </si>
  <si>
    <t>Spotted fever due to Rickettsia australis</t>
  </si>
  <si>
    <t>A77.8</t>
  </si>
  <si>
    <t>A778</t>
  </si>
  <si>
    <t>Other spotted fevers</t>
  </si>
  <si>
    <t>A77.9</t>
  </si>
  <si>
    <t>A779</t>
  </si>
  <si>
    <t>Spotted fever, unspecified</t>
  </si>
  <si>
    <t>A78</t>
  </si>
  <si>
    <t>A78X</t>
  </si>
  <si>
    <t>Q fever</t>
  </si>
  <si>
    <t>A79</t>
  </si>
  <si>
    <t>Other rickettsioses</t>
  </si>
  <si>
    <t>A79.0</t>
  </si>
  <si>
    <t>A790</t>
  </si>
  <si>
    <t>Trench fever</t>
  </si>
  <si>
    <t>A79.1</t>
  </si>
  <si>
    <t>A791</t>
  </si>
  <si>
    <t>Rickettsialpox due to Rickettsia akari</t>
  </si>
  <si>
    <t>A79.8</t>
  </si>
  <si>
    <t>A798</t>
  </si>
  <si>
    <t>Other specified rickettsioses</t>
  </si>
  <si>
    <t>A79.9</t>
  </si>
  <si>
    <t>A799</t>
  </si>
  <si>
    <t>Rickettsiosis, unspecified</t>
  </si>
  <si>
    <t>A80</t>
  </si>
  <si>
    <t>Acute poliomyelitis</t>
  </si>
  <si>
    <t>A80.0</t>
  </si>
  <si>
    <t>A800</t>
  </si>
  <si>
    <t>Acute paralytic poliomyelitis, vaccine-associated</t>
  </si>
  <si>
    <t>A80.1</t>
  </si>
  <si>
    <t>A801</t>
  </si>
  <si>
    <t>Acute paralytic poliomyelitis, wild virus, imported</t>
  </si>
  <si>
    <t>A80.2</t>
  </si>
  <si>
    <t>A802</t>
  </si>
  <si>
    <t>Acute paralytic poliomyelitis, wild virus, indigenous</t>
  </si>
  <si>
    <t>A80.3</t>
  </si>
  <si>
    <t>A803</t>
  </si>
  <si>
    <t>Acute paralytic poliomyelitis, other and unspecified</t>
  </si>
  <si>
    <t>A80.4</t>
  </si>
  <si>
    <t>A804</t>
  </si>
  <si>
    <t>Acute nonparalytic poliomyelitis</t>
  </si>
  <si>
    <t>A80.9</t>
  </si>
  <si>
    <t>A809</t>
  </si>
  <si>
    <t>Acute poliomyelitis, unspecified</t>
  </si>
  <si>
    <t>A81</t>
  </si>
  <si>
    <t>Atypical virus infections of central nervous system</t>
  </si>
  <si>
    <t>A81.0</t>
  </si>
  <si>
    <t>A810</t>
  </si>
  <si>
    <t>Creutzfeldt-Jakob disease</t>
  </si>
  <si>
    <t>A81.1</t>
  </si>
  <si>
    <t>A811</t>
  </si>
  <si>
    <t>Subacute sclerosing panencephalitis</t>
  </si>
  <si>
    <t>A81.2</t>
  </si>
  <si>
    <t>A812</t>
  </si>
  <si>
    <t>Progressive multifocal leukoencephalopathy</t>
  </si>
  <si>
    <t>A81.8</t>
  </si>
  <si>
    <t>A818</t>
  </si>
  <si>
    <t>Other atypical virus infections of central nervous system</t>
  </si>
  <si>
    <t>A81.9</t>
  </si>
  <si>
    <t>A819</t>
  </si>
  <si>
    <t>Atypical virus infection of central nervous system, unspecified</t>
  </si>
  <si>
    <t>A82</t>
  </si>
  <si>
    <t>Rabies</t>
  </si>
  <si>
    <t>A82.0</t>
  </si>
  <si>
    <t>A820</t>
  </si>
  <si>
    <t>Sylvatic rabies</t>
  </si>
  <si>
    <t>A82.1</t>
  </si>
  <si>
    <t>A821</t>
  </si>
  <si>
    <t>Urban rabies</t>
  </si>
  <si>
    <t>A82.9</t>
  </si>
  <si>
    <t>A829</t>
  </si>
  <si>
    <t>Rabies, unspecified</t>
  </si>
  <si>
    <t>A83</t>
  </si>
  <si>
    <t>Mosquito-borne viral encephalitis</t>
  </si>
  <si>
    <t>A83.0</t>
  </si>
  <si>
    <t>A830</t>
  </si>
  <si>
    <t>Japanese encephalitis</t>
  </si>
  <si>
    <t>A83.1</t>
  </si>
  <si>
    <t>A831</t>
  </si>
  <si>
    <t>Western equine encephalitis</t>
  </si>
  <si>
    <t>A83.2</t>
  </si>
  <si>
    <t>A832</t>
  </si>
  <si>
    <t>Eastern equine encephalitis</t>
  </si>
  <si>
    <t>A83.3</t>
  </si>
  <si>
    <t>A833</t>
  </si>
  <si>
    <t>St Louis encephalitis</t>
  </si>
  <si>
    <t>A83.4</t>
  </si>
  <si>
    <t>A834</t>
  </si>
  <si>
    <t>Australian encephalitis</t>
  </si>
  <si>
    <t>A83.5</t>
  </si>
  <si>
    <t>A835</t>
  </si>
  <si>
    <t>California encephalitis</t>
  </si>
  <si>
    <t>A83.6</t>
  </si>
  <si>
    <t>A836</t>
  </si>
  <si>
    <t>Rocio virus disease</t>
  </si>
  <si>
    <t>A83.8</t>
  </si>
  <si>
    <t>A838</t>
  </si>
  <si>
    <t>Other mosquito-borne viral encephalitis</t>
  </si>
  <si>
    <t>A83.9</t>
  </si>
  <si>
    <t>A839</t>
  </si>
  <si>
    <t>Mosquito-borne viral encephalitis, unspecified</t>
  </si>
  <si>
    <t>A84</t>
  </si>
  <si>
    <t>Tick-borne viral encephalitis</t>
  </si>
  <si>
    <t>A84.0</t>
  </si>
  <si>
    <t>A840</t>
  </si>
  <si>
    <t>Far Eastern tick-borne encephalitis [Russian spring-summer encephalitis]</t>
  </si>
  <si>
    <t>A84.1</t>
  </si>
  <si>
    <t>A841</t>
  </si>
  <si>
    <t>Central European tick-borne encephalitis</t>
  </si>
  <si>
    <t>A84.8</t>
  </si>
  <si>
    <t>A848</t>
  </si>
  <si>
    <t>Other tick-borne viral encephalitis</t>
  </si>
  <si>
    <t>A84.9</t>
  </si>
  <si>
    <t>A849</t>
  </si>
  <si>
    <t>Tick-borne viral encephalitis, unspecified</t>
  </si>
  <si>
    <t>A85</t>
  </si>
  <si>
    <t>Other viral encephalitis, not elsewhere classified</t>
  </si>
  <si>
    <t>A85.0</t>
  </si>
  <si>
    <t>A850</t>
  </si>
  <si>
    <t>Enteroviral encephalitis</t>
  </si>
  <si>
    <t>G05.1</t>
  </si>
  <si>
    <t>A85.1</t>
  </si>
  <si>
    <t>A851</t>
  </si>
  <si>
    <t>Adenoviral encephalitis</t>
  </si>
  <si>
    <t>A85.2</t>
  </si>
  <si>
    <t>A852</t>
  </si>
  <si>
    <t>Arthropod-borne viral encephalitis, unspecified</t>
  </si>
  <si>
    <t>A85.8</t>
  </si>
  <si>
    <t>A858</t>
  </si>
  <si>
    <t>Other specified viral encephalitis</t>
  </si>
  <si>
    <t>A86</t>
  </si>
  <si>
    <t>A86X</t>
  </si>
  <si>
    <t>Unspecified viral encephalitis</t>
  </si>
  <si>
    <t>A87</t>
  </si>
  <si>
    <t>Viral meningitis</t>
  </si>
  <si>
    <t>A87.0</t>
  </si>
  <si>
    <t>A870</t>
  </si>
  <si>
    <t>Enteroviral meningitis</t>
  </si>
  <si>
    <t>G02.0</t>
  </si>
  <si>
    <t>A87.1</t>
  </si>
  <si>
    <t>A871</t>
  </si>
  <si>
    <t>Adenoviral meningitis</t>
  </si>
  <si>
    <t>A87.2</t>
  </si>
  <si>
    <t>A872</t>
  </si>
  <si>
    <t>Lymphocytic choriomeningitis</t>
  </si>
  <si>
    <t>A87.8</t>
  </si>
  <si>
    <t>A878</t>
  </si>
  <si>
    <t>Other viral meningitis</t>
  </si>
  <si>
    <t>A87.9</t>
  </si>
  <si>
    <t>A879</t>
  </si>
  <si>
    <t>Viral meningitis, unspecified</t>
  </si>
  <si>
    <t>A88</t>
  </si>
  <si>
    <t>Other viral infections of central nervous system, not elsewhere classified</t>
  </si>
  <si>
    <t>A88.0</t>
  </si>
  <si>
    <t>A880</t>
  </si>
  <si>
    <t>Enteroviral exanthematous fever [Boston exanthem]</t>
  </si>
  <si>
    <t>A88.1</t>
  </si>
  <si>
    <t>A881</t>
  </si>
  <si>
    <t>Epidemic vertigo</t>
  </si>
  <si>
    <t>A88.8</t>
  </si>
  <si>
    <t>A888</t>
  </si>
  <si>
    <t>Other specified viral infections of central nervous system</t>
  </si>
  <si>
    <t>A89</t>
  </si>
  <si>
    <t>A89X</t>
  </si>
  <si>
    <t>Unspecified viral infection of central nervous system</t>
  </si>
  <si>
    <t>A92</t>
  </si>
  <si>
    <t>Other mosquito-borne viral fevers</t>
  </si>
  <si>
    <t>A92.0</t>
  </si>
  <si>
    <t>A920</t>
  </si>
  <si>
    <t>Chikungunya virus disease</t>
  </si>
  <si>
    <t>A92.1</t>
  </si>
  <si>
    <t>A921</t>
  </si>
  <si>
    <t>O'nyong-nyong fever</t>
  </si>
  <si>
    <t>A92.2</t>
  </si>
  <si>
    <t>A922</t>
  </si>
  <si>
    <t>Venezuelan equine fever</t>
  </si>
  <si>
    <t>A92.3</t>
  </si>
  <si>
    <t>A923</t>
  </si>
  <si>
    <t>West Nile virus infection</t>
  </si>
  <si>
    <t>A92.4</t>
  </si>
  <si>
    <t>A924</t>
  </si>
  <si>
    <t>Rift Valley fever</t>
  </si>
  <si>
    <t>A92.8</t>
  </si>
  <si>
    <t>A928</t>
  </si>
  <si>
    <t>Other specified mosquito-borne viral fevers</t>
  </si>
  <si>
    <t>A92.9</t>
  </si>
  <si>
    <t>A929</t>
  </si>
  <si>
    <t>Mosquito-borne viral fever, unspecified</t>
  </si>
  <si>
    <t>A93</t>
  </si>
  <si>
    <t>Other arthropod-borne viral fevers, not elsewhere classified</t>
  </si>
  <si>
    <t>A93.0</t>
  </si>
  <si>
    <t>A930</t>
  </si>
  <si>
    <t>Oropouche virus disease</t>
  </si>
  <si>
    <t>A93.1</t>
  </si>
  <si>
    <t>A931</t>
  </si>
  <si>
    <t>Sandfly fever</t>
  </si>
  <si>
    <t>A93.2</t>
  </si>
  <si>
    <t>A932</t>
  </si>
  <si>
    <t>Colorado tick fever</t>
  </si>
  <si>
    <t>A93.8</t>
  </si>
  <si>
    <t>A938</t>
  </si>
  <si>
    <t>Other specified arthropod-borne viral fevers</t>
  </si>
  <si>
    <t>A94</t>
  </si>
  <si>
    <t>A94X</t>
  </si>
  <si>
    <t>Unspecified arthropod-borne viral fever</t>
  </si>
  <si>
    <t>A95</t>
  </si>
  <si>
    <t>Yellow fever</t>
  </si>
  <si>
    <t>A95.0</t>
  </si>
  <si>
    <t>A950</t>
  </si>
  <si>
    <t>Sylvatic yellow fever</t>
  </si>
  <si>
    <t>A95.1</t>
  </si>
  <si>
    <t>A951</t>
  </si>
  <si>
    <t>Urban yellow fever</t>
  </si>
  <si>
    <t>A95.9</t>
  </si>
  <si>
    <t>A959</t>
  </si>
  <si>
    <t>Yellow fever, unspecified</t>
  </si>
  <si>
    <t>A96</t>
  </si>
  <si>
    <t>Arenaviral haemorrhagic fever</t>
  </si>
  <si>
    <t>A96.0</t>
  </si>
  <si>
    <t>A960</t>
  </si>
  <si>
    <t>Junin haemorrhagic fever</t>
  </si>
  <si>
    <t>A96.1</t>
  </si>
  <si>
    <t>A961</t>
  </si>
  <si>
    <t>Machupo haemorrhagic fever</t>
  </si>
  <si>
    <t>A96.2</t>
  </si>
  <si>
    <t>A962</t>
  </si>
  <si>
    <t>Lassa fever</t>
  </si>
  <si>
    <t>A96.8</t>
  </si>
  <si>
    <t>A968</t>
  </si>
  <si>
    <t>Other arenaviral haemorrhagic fevers</t>
  </si>
  <si>
    <t>A96.9</t>
  </si>
  <si>
    <t>A969</t>
  </si>
  <si>
    <t>Arenaviral haemorrhagic fever, unspecified</t>
  </si>
  <si>
    <t>A97</t>
  </si>
  <si>
    <t>Dengue</t>
  </si>
  <si>
    <t>A97.0</t>
  </si>
  <si>
    <t>A970</t>
  </si>
  <si>
    <t>Dengue without warning signs</t>
  </si>
  <si>
    <t>A97.1</t>
  </si>
  <si>
    <t>A971</t>
  </si>
  <si>
    <t>Dengue with warning signs</t>
  </si>
  <si>
    <t>A97.2</t>
  </si>
  <si>
    <t>A972</t>
  </si>
  <si>
    <t>Severe Dengue</t>
  </si>
  <si>
    <t>A97.9</t>
  </si>
  <si>
    <t>A979</t>
  </si>
  <si>
    <t>Dengue, unspecified</t>
  </si>
  <si>
    <t>A98</t>
  </si>
  <si>
    <t>Other viral haemorrhagic fevers, not elsewhere classified</t>
  </si>
  <si>
    <t>A98.0</t>
  </si>
  <si>
    <t>A980</t>
  </si>
  <si>
    <t>Crimean-Congo haemorrhagic fever</t>
  </si>
  <si>
    <t>A98.1</t>
  </si>
  <si>
    <t>A981</t>
  </si>
  <si>
    <t>Omsk haemorrhagic fever</t>
  </si>
  <si>
    <t>A98.2</t>
  </si>
  <si>
    <t>A982</t>
  </si>
  <si>
    <t>Kyasanur Forest disease</t>
  </si>
  <si>
    <t>A98.3</t>
  </si>
  <si>
    <t>A983</t>
  </si>
  <si>
    <t>Marburg virus disease</t>
  </si>
  <si>
    <t>A98.4</t>
  </si>
  <si>
    <t>A984</t>
  </si>
  <si>
    <t>Ebola virus disease</t>
  </si>
  <si>
    <t>A98.5</t>
  </si>
  <si>
    <t>A985</t>
  </si>
  <si>
    <t>Haemorrhagic fever with renal syndrome</t>
  </si>
  <si>
    <t>A98.8</t>
  </si>
  <si>
    <t>A988</t>
  </si>
  <si>
    <t>Other specified viral haemorrhagic fevers</t>
  </si>
  <si>
    <t>A99</t>
  </si>
  <si>
    <t>A99X</t>
  </si>
  <si>
    <t>Unspecified viral haemorrhagic fever</t>
  </si>
  <si>
    <t>B00</t>
  </si>
  <si>
    <t>Herpesviral [herpes simplex] infections</t>
  </si>
  <si>
    <t>B00.0</t>
  </si>
  <si>
    <t>B000</t>
  </si>
  <si>
    <t>Eczema herpeticum</t>
  </si>
  <si>
    <t>B00.1</t>
  </si>
  <si>
    <t>B001</t>
  </si>
  <si>
    <t>Herpesviral vesicular dermatitis</t>
  </si>
  <si>
    <t>B00.2</t>
  </si>
  <si>
    <t>B002</t>
  </si>
  <si>
    <t>Herpesviral gingivostomatitis and pharyngotonsillitis</t>
  </si>
  <si>
    <t>B00.3</t>
  </si>
  <si>
    <t>B003</t>
  </si>
  <si>
    <t>Herpesviral meningitis</t>
  </si>
  <si>
    <t>B00.4</t>
  </si>
  <si>
    <t>B004</t>
  </si>
  <si>
    <t>Herpesviral encephalitis</t>
  </si>
  <si>
    <t>B00.5</t>
  </si>
  <si>
    <t>B005</t>
  </si>
  <si>
    <t>Herpesviral ocular disease</t>
  </si>
  <si>
    <t>B00.7</t>
  </si>
  <si>
    <t>B007</t>
  </si>
  <si>
    <t>Disseminated herpesviral disease</t>
  </si>
  <si>
    <t>B00.8</t>
  </si>
  <si>
    <t>B008</t>
  </si>
  <si>
    <t>Other forms of herpesviral infection</t>
  </si>
  <si>
    <t>B00.9</t>
  </si>
  <si>
    <t>B009</t>
  </si>
  <si>
    <t>Herpesviral infection, unspecified</t>
  </si>
  <si>
    <t>B01</t>
  </si>
  <si>
    <t>Varicella [chickenpox]</t>
  </si>
  <si>
    <t>B01.0</t>
  </si>
  <si>
    <t>B010</t>
  </si>
  <si>
    <t>Varicella meningitis</t>
  </si>
  <si>
    <t>B01.1</t>
  </si>
  <si>
    <t>B011</t>
  </si>
  <si>
    <t>Varicella encephalitis</t>
  </si>
  <si>
    <t>B01.2</t>
  </si>
  <si>
    <t>B012</t>
  </si>
  <si>
    <t>Varicella pneumonia</t>
  </si>
  <si>
    <t>J17.1</t>
  </si>
  <si>
    <t>B01.8</t>
  </si>
  <si>
    <t>B018</t>
  </si>
  <si>
    <t>Varicella with other complications</t>
  </si>
  <si>
    <t>B01.9</t>
  </si>
  <si>
    <t>B019</t>
  </si>
  <si>
    <t>Varicella without complication</t>
  </si>
  <si>
    <t>B02</t>
  </si>
  <si>
    <t>Zoster [herpes zoster]</t>
  </si>
  <si>
    <t>B02.0</t>
  </si>
  <si>
    <t>B020</t>
  </si>
  <si>
    <t>Zoster encephalitis</t>
  </si>
  <si>
    <t>B02.1</t>
  </si>
  <si>
    <t>B021</t>
  </si>
  <si>
    <t>Zoster meningitis</t>
  </si>
  <si>
    <t>B02.2</t>
  </si>
  <si>
    <t>B022</t>
  </si>
  <si>
    <t>Zoster with other nervous system involvement</t>
  </si>
  <si>
    <t>B02.3</t>
  </si>
  <si>
    <t>B023</t>
  </si>
  <si>
    <t>Zoster ocular disease</t>
  </si>
  <si>
    <t>B02.7</t>
  </si>
  <si>
    <t>B027</t>
  </si>
  <si>
    <t>Disseminated zoster</t>
  </si>
  <si>
    <t>B02.8</t>
  </si>
  <si>
    <t>B028</t>
  </si>
  <si>
    <t>Zoster with other complications</t>
  </si>
  <si>
    <t>B02.9</t>
  </si>
  <si>
    <t>B029</t>
  </si>
  <si>
    <t>Zoster without complication</t>
  </si>
  <si>
    <t>B03</t>
  </si>
  <si>
    <t>B03X</t>
  </si>
  <si>
    <t>Smallpox</t>
  </si>
  <si>
    <t>B04</t>
  </si>
  <si>
    <t>B04X</t>
  </si>
  <si>
    <t>Monkeypox</t>
  </si>
  <si>
    <t>B05</t>
  </si>
  <si>
    <t>Measles</t>
  </si>
  <si>
    <t>B05.0</t>
  </si>
  <si>
    <t>B050</t>
  </si>
  <si>
    <t>Measles complicated by encephalitis</t>
  </si>
  <si>
    <t>B05.1</t>
  </si>
  <si>
    <t>B051</t>
  </si>
  <si>
    <t>Measles complicated by meningitis</t>
  </si>
  <si>
    <t>B05.2</t>
  </si>
  <si>
    <t>B052</t>
  </si>
  <si>
    <t>Measles complicated by pneumonia</t>
  </si>
  <si>
    <t>B05.3</t>
  </si>
  <si>
    <t>B053</t>
  </si>
  <si>
    <t>Measles complicated by otitis media</t>
  </si>
  <si>
    <t>H67.1</t>
  </si>
  <si>
    <t>B05.4</t>
  </si>
  <si>
    <t>B054</t>
  </si>
  <si>
    <t>Measles with intestinal complications</t>
  </si>
  <si>
    <t>B05.8</t>
  </si>
  <si>
    <t>B058</t>
  </si>
  <si>
    <t>Measles with other complications</t>
  </si>
  <si>
    <t>B05.9</t>
  </si>
  <si>
    <t>B059</t>
  </si>
  <si>
    <t>Measles without complication</t>
  </si>
  <si>
    <t>B06</t>
  </si>
  <si>
    <t>Rubella [German measles]</t>
  </si>
  <si>
    <t>B06.0</t>
  </si>
  <si>
    <t>B060</t>
  </si>
  <si>
    <t>Rubella with neurological complications</t>
  </si>
  <si>
    <t>B06.8</t>
  </si>
  <si>
    <t>B068</t>
  </si>
  <si>
    <t>Rubella with other complications</t>
  </si>
  <si>
    <t>B06.9</t>
  </si>
  <si>
    <t>B069</t>
  </si>
  <si>
    <t>Rubella without complication</t>
  </si>
  <si>
    <t>B07</t>
  </si>
  <si>
    <t>B07X</t>
  </si>
  <si>
    <t>Viral warts</t>
  </si>
  <si>
    <t>B08</t>
  </si>
  <si>
    <t>Other viral infections characterized by skin and mucous membrane lesions, not elsewhere classified</t>
  </si>
  <si>
    <t>B08.0</t>
  </si>
  <si>
    <t>B080</t>
  </si>
  <si>
    <t>Other orthopoxvirus infections</t>
  </si>
  <si>
    <t>B08.1</t>
  </si>
  <si>
    <t>B081</t>
  </si>
  <si>
    <t>Molluscum contagiosum</t>
  </si>
  <si>
    <t>B08.2</t>
  </si>
  <si>
    <t>B082</t>
  </si>
  <si>
    <t>Exanthema subitum [sixth disease]</t>
  </si>
  <si>
    <t>B08.3</t>
  </si>
  <si>
    <t>B083</t>
  </si>
  <si>
    <t>Erythema infectiosum [fifth disease]</t>
  </si>
  <si>
    <t>B08.4</t>
  </si>
  <si>
    <t>B084</t>
  </si>
  <si>
    <t>Enteroviral vesicular stomatitis with exanthem</t>
  </si>
  <si>
    <t>B08.5</t>
  </si>
  <si>
    <t>B085</t>
  </si>
  <si>
    <t>Enteroviral vesicular pharyngitis</t>
  </si>
  <si>
    <t>B08.8</t>
  </si>
  <si>
    <t>B088</t>
  </si>
  <si>
    <t>Other specified viral infections characterized by skin and mucous membrane lesions</t>
  </si>
  <si>
    <t>B09</t>
  </si>
  <si>
    <t>B09X</t>
  </si>
  <si>
    <t>Unspecified viral infection characterized by skin and mucous membrane lesions</t>
  </si>
  <si>
    <t>B15</t>
  </si>
  <si>
    <t>Acute hepatitis A</t>
  </si>
  <si>
    <t>B15.0</t>
  </si>
  <si>
    <t>B150</t>
  </si>
  <si>
    <t>Hepatitis A with hepatic coma</t>
  </si>
  <si>
    <t>B15.9</t>
  </si>
  <si>
    <t>B159</t>
  </si>
  <si>
    <t>Hepatitis A without hepatic coma</t>
  </si>
  <si>
    <t>B16</t>
  </si>
  <si>
    <t>Acute hepatitis B</t>
  </si>
  <si>
    <t>B16.0</t>
  </si>
  <si>
    <t>B160</t>
  </si>
  <si>
    <t>Acute hepatitis B with delta-agent (coinfection) with hepatic coma</t>
  </si>
  <si>
    <t>B16.1</t>
  </si>
  <si>
    <t>B161</t>
  </si>
  <si>
    <t>Acute hepatitis B with delta-agent (coinfection) without hepatic coma</t>
  </si>
  <si>
    <t>B16.2</t>
  </si>
  <si>
    <t>B162</t>
  </si>
  <si>
    <t>Acute hepatitis B without delta-agent with hepatic coma</t>
  </si>
  <si>
    <t>B16.9</t>
  </si>
  <si>
    <t>B169</t>
  </si>
  <si>
    <t>Acute hepatitis B without delta-agent and without hepatic coma</t>
  </si>
  <si>
    <t>B17</t>
  </si>
  <si>
    <t>Other acute viral hepatitis</t>
  </si>
  <si>
    <t>B17.0</t>
  </si>
  <si>
    <t>B170</t>
  </si>
  <si>
    <t>Acute delta-(super)infection of hepatitis B carrier</t>
  </si>
  <si>
    <t>B17.1</t>
  </si>
  <si>
    <t>B171</t>
  </si>
  <si>
    <t>Acute hepatitis C</t>
  </si>
  <si>
    <t>B17.2</t>
  </si>
  <si>
    <t>B172</t>
  </si>
  <si>
    <t>Acute hepatitis E</t>
  </si>
  <si>
    <t>B17.8</t>
  </si>
  <si>
    <t>B178</t>
  </si>
  <si>
    <t>Other specified acute viral hepatitis</t>
  </si>
  <si>
    <t>B17.9</t>
  </si>
  <si>
    <t>B179</t>
  </si>
  <si>
    <t>Acute viral hepatitis, unspecified</t>
  </si>
  <si>
    <t>B18</t>
  </si>
  <si>
    <t>Chronic viral hepatitis</t>
  </si>
  <si>
    <t>B18.0</t>
  </si>
  <si>
    <t>B180</t>
  </si>
  <si>
    <t>Chronic viral hepatitis B with delta-agent</t>
  </si>
  <si>
    <t>B18.1</t>
  </si>
  <si>
    <t>B181</t>
  </si>
  <si>
    <t>Chronic viral hepatitis B without delta-agent</t>
  </si>
  <si>
    <t>B18.2</t>
  </si>
  <si>
    <t>B182</t>
  </si>
  <si>
    <t>Chronic viral hepatitis C</t>
  </si>
  <si>
    <t>B18.8</t>
  </si>
  <si>
    <t>B188</t>
  </si>
  <si>
    <t>Other chronic viral hepatitis</t>
  </si>
  <si>
    <t>B18.9</t>
  </si>
  <si>
    <t>B189</t>
  </si>
  <si>
    <t>Chronic viral hepatitis, unspecified</t>
  </si>
  <si>
    <t>B19</t>
  </si>
  <si>
    <t>Unspecified viral hepatitis</t>
  </si>
  <si>
    <t>B19.0</t>
  </si>
  <si>
    <t>B190</t>
  </si>
  <si>
    <t>Unspecified viral hepatitis with hepatic coma</t>
  </si>
  <si>
    <t>B19.9</t>
  </si>
  <si>
    <t>B199</t>
  </si>
  <si>
    <t>Unspecified viral hepatitis without hepatic coma</t>
  </si>
  <si>
    <t>B20</t>
  </si>
  <si>
    <t>Human immunodeficiency virus [HIV] disease resulting in infectious and parasitic diseases</t>
  </si>
  <si>
    <t>B20.0</t>
  </si>
  <si>
    <t>B200</t>
  </si>
  <si>
    <t>HIV disease resulting in mycobacterial infection</t>
  </si>
  <si>
    <t>B20.1</t>
  </si>
  <si>
    <t>B201</t>
  </si>
  <si>
    <t>HIV disease resulting in other bacterial infections</t>
  </si>
  <si>
    <t>B20.2</t>
  </si>
  <si>
    <t>B202</t>
  </si>
  <si>
    <t>HIV disease resulting in cytomegaloviral disease</t>
  </si>
  <si>
    <t>B20.3</t>
  </si>
  <si>
    <t>B203</t>
  </si>
  <si>
    <t>HIV disease resulting in other viral infections</t>
  </si>
  <si>
    <t>B20.4</t>
  </si>
  <si>
    <t>B204</t>
  </si>
  <si>
    <t>HIV disease resulting in candidiasis</t>
  </si>
  <si>
    <t>B20.5</t>
  </si>
  <si>
    <t>B205</t>
  </si>
  <si>
    <t>HIV disease resulting in other mycoses</t>
  </si>
  <si>
    <t>B20.6</t>
  </si>
  <si>
    <t>B206</t>
  </si>
  <si>
    <t>HIV disease resulting in Pneumocystis jirovecii pneumonia</t>
  </si>
  <si>
    <t>B20.7</t>
  </si>
  <si>
    <t>B207</t>
  </si>
  <si>
    <t>HIV disease resulting in multiple infections</t>
  </si>
  <si>
    <t>B20.8</t>
  </si>
  <si>
    <t>B208</t>
  </si>
  <si>
    <t>HIV disease resulting in other infectious and parasitic diseases</t>
  </si>
  <si>
    <t>B20.9</t>
  </si>
  <si>
    <t>B209</t>
  </si>
  <si>
    <t>HIV disease resulting in unspecified infectious or parasitic disease</t>
  </si>
  <si>
    <t>B21</t>
  </si>
  <si>
    <t>Human immunodeficiency virus [HIV] disease resulting in malignant neoplasms</t>
  </si>
  <si>
    <t>B21.0</t>
  </si>
  <si>
    <t>B210</t>
  </si>
  <si>
    <t>HIV disease resulting in Kaposi sarcoma</t>
  </si>
  <si>
    <t>B21.1</t>
  </si>
  <si>
    <t>B211</t>
  </si>
  <si>
    <t>HIV disease resulting in Burkitt lymphoma</t>
  </si>
  <si>
    <t>B21.2</t>
  </si>
  <si>
    <t>B212</t>
  </si>
  <si>
    <t>HIV disease resulting in other types of non-Hodgkin lymphoma</t>
  </si>
  <si>
    <t>B21.3</t>
  </si>
  <si>
    <t>B213</t>
  </si>
  <si>
    <t>HIV disease resulting in other malignant neoplasms of lymphoid, haematopoietic and related tissue</t>
  </si>
  <si>
    <t>B21.7</t>
  </si>
  <si>
    <t>B217</t>
  </si>
  <si>
    <t>HIV disease resulting in multiple malignant neoplasms</t>
  </si>
  <si>
    <t>B21.8</t>
  </si>
  <si>
    <t>B218</t>
  </si>
  <si>
    <t>HIV disease resulting in other malignant neoplasms</t>
  </si>
  <si>
    <t>B21.9</t>
  </si>
  <si>
    <t>B219</t>
  </si>
  <si>
    <t>HIV disease resulting in unspecified malignant neoplasm</t>
  </si>
  <si>
    <t>B22</t>
  </si>
  <si>
    <t>Human immunodeficiency virus [HIV] disease resulting in other specified diseases</t>
  </si>
  <si>
    <t>B22.0</t>
  </si>
  <si>
    <t>B220</t>
  </si>
  <si>
    <t>HIV disease resulting in encephalopathy</t>
  </si>
  <si>
    <t>B22.1</t>
  </si>
  <si>
    <t>B221</t>
  </si>
  <si>
    <t>HIV disease resulting in lymphoid interstitial pneumonitis</t>
  </si>
  <si>
    <t>B22.2</t>
  </si>
  <si>
    <t>B222</t>
  </si>
  <si>
    <t>HIV disease resulting in wasting syndrome</t>
  </si>
  <si>
    <t>B22.7</t>
  </si>
  <si>
    <t>B227</t>
  </si>
  <si>
    <t>HIV disease resulting in multiple diseases classified elsewhere</t>
  </si>
  <si>
    <t>B23</t>
  </si>
  <si>
    <t>Human immunodeficiency virus [HIV] disease resulting in other conditions</t>
  </si>
  <si>
    <t>B23.0</t>
  </si>
  <si>
    <t>B230</t>
  </si>
  <si>
    <t>Acute HIV infection syndrome</t>
  </si>
  <si>
    <t>B23.1</t>
  </si>
  <si>
    <t>B231</t>
  </si>
  <si>
    <t>HIV disease resulting in (persistent) generalized lymphadenopathy</t>
  </si>
  <si>
    <t>B23.2</t>
  </si>
  <si>
    <t>B232</t>
  </si>
  <si>
    <t>HIV disease resulting in haematological and immunological abnormalities, not elsewhere classified</t>
  </si>
  <si>
    <t>B23.8</t>
  </si>
  <si>
    <t>B238</t>
  </si>
  <si>
    <t>HIV disease resulting in other specified conditions</t>
  </si>
  <si>
    <t>B24</t>
  </si>
  <si>
    <t>B24X</t>
  </si>
  <si>
    <t>Unspecified human immunodeficiency virus [HIV] disease</t>
  </si>
  <si>
    <t>B25</t>
  </si>
  <si>
    <t>Cytomegaloviral disease</t>
  </si>
  <si>
    <t>B25.0</t>
  </si>
  <si>
    <t>B250</t>
  </si>
  <si>
    <t>Cytomegaloviral pneumonitis</t>
  </si>
  <si>
    <t>B25.1</t>
  </si>
  <si>
    <t>B251</t>
  </si>
  <si>
    <t>Cytomegaloviral hepatitis</t>
  </si>
  <si>
    <t>B25.2</t>
  </si>
  <si>
    <t>B252</t>
  </si>
  <si>
    <t>Cytomegaloviral pancreatitis</t>
  </si>
  <si>
    <t>K87.1</t>
  </si>
  <si>
    <t>B25.8</t>
  </si>
  <si>
    <t>B258</t>
  </si>
  <si>
    <t>Other cytomegaloviral diseases</t>
  </si>
  <si>
    <t>B25.9</t>
  </si>
  <si>
    <t>B259</t>
  </si>
  <si>
    <t>Cytomegaloviral disease, unspecified</t>
  </si>
  <si>
    <t>B26</t>
  </si>
  <si>
    <t>Mumps</t>
  </si>
  <si>
    <t>B26.0</t>
  </si>
  <si>
    <t>B260</t>
  </si>
  <si>
    <t>Mumps orchitis</t>
  </si>
  <si>
    <t>N51.1</t>
  </si>
  <si>
    <t>B26.1</t>
  </si>
  <si>
    <t>B261</t>
  </si>
  <si>
    <t>Mumps meningitis</t>
  </si>
  <si>
    <t>B26.2</t>
  </si>
  <si>
    <t>B262</t>
  </si>
  <si>
    <t>Mumps encephalitis</t>
  </si>
  <si>
    <t>B26.3</t>
  </si>
  <si>
    <t>B263</t>
  </si>
  <si>
    <t>Mumps pancreatitis</t>
  </si>
  <si>
    <t>B26.8</t>
  </si>
  <si>
    <t>B268</t>
  </si>
  <si>
    <t>Mumps with other complications</t>
  </si>
  <si>
    <t>B26.9</t>
  </si>
  <si>
    <t>B269</t>
  </si>
  <si>
    <t>Mumps without complication</t>
  </si>
  <si>
    <t>B27</t>
  </si>
  <si>
    <t>Infectious mononucleosis</t>
  </si>
  <si>
    <t>B27.0</t>
  </si>
  <si>
    <t>B270</t>
  </si>
  <si>
    <t>Gammaherpesviral mononucleosis</t>
  </si>
  <si>
    <t>B27.1</t>
  </si>
  <si>
    <t>B271</t>
  </si>
  <si>
    <t>Cytomegaloviral mononucleosis</t>
  </si>
  <si>
    <t>B27.8</t>
  </si>
  <si>
    <t>B278</t>
  </si>
  <si>
    <t>Other infectious mononucleosis</t>
  </si>
  <si>
    <t>B27.9</t>
  </si>
  <si>
    <t>B279</t>
  </si>
  <si>
    <t>Infectious mononucleosis, unspecified</t>
  </si>
  <si>
    <t>B30</t>
  </si>
  <si>
    <t>Viral conjunctivitis</t>
  </si>
  <si>
    <t>B30.0</t>
  </si>
  <si>
    <t>B300</t>
  </si>
  <si>
    <t>Keratoconjunctivitis due to adenovirus</t>
  </si>
  <si>
    <t>H19.2</t>
  </si>
  <si>
    <t>B30.1</t>
  </si>
  <si>
    <t>B301</t>
  </si>
  <si>
    <t>Conjunctivitis due to adenovirus</t>
  </si>
  <si>
    <t>B30.2</t>
  </si>
  <si>
    <t>B302</t>
  </si>
  <si>
    <t>Viral pharyngoconjunctivitis</t>
  </si>
  <si>
    <t>B30.3</t>
  </si>
  <si>
    <t>B303</t>
  </si>
  <si>
    <t>Acute epidemic haemorrhagic conjunctivitis (enteroviral)</t>
  </si>
  <si>
    <t>B30.8</t>
  </si>
  <si>
    <t>B308</t>
  </si>
  <si>
    <t>Other viral conjunctivitis</t>
  </si>
  <si>
    <t>B30.9</t>
  </si>
  <si>
    <t>B309</t>
  </si>
  <si>
    <t>Viral conjunctivitis, unspecified</t>
  </si>
  <si>
    <t>B33</t>
  </si>
  <si>
    <t>Other viral diseases, not elsewhere classified</t>
  </si>
  <si>
    <t>B33.0</t>
  </si>
  <si>
    <t>B330</t>
  </si>
  <si>
    <t>Epidemic myalgia</t>
  </si>
  <si>
    <t>B33.1</t>
  </si>
  <si>
    <t>B331</t>
  </si>
  <si>
    <t>Ross River disease</t>
  </si>
  <si>
    <t>B33.2</t>
  </si>
  <si>
    <t>B332</t>
  </si>
  <si>
    <t>Viral carditis</t>
  </si>
  <si>
    <t>B33.3</t>
  </si>
  <si>
    <t>B333</t>
  </si>
  <si>
    <t>Retrovirus infections, not elsewhere classified</t>
  </si>
  <si>
    <t>B33.4</t>
  </si>
  <si>
    <t>B334</t>
  </si>
  <si>
    <t>Hantavirus (cardio-)pulmonary syndrome [HPS] [HCPS]</t>
  </si>
  <si>
    <t>B33.8</t>
  </si>
  <si>
    <t>B338</t>
  </si>
  <si>
    <t>Other specified viral diseases</t>
  </si>
  <si>
    <t>B34</t>
  </si>
  <si>
    <t>Viral infection of unspecified site</t>
  </si>
  <si>
    <t>B34.0</t>
  </si>
  <si>
    <t>B340</t>
  </si>
  <si>
    <t>Adenovirus infection, unspecified site</t>
  </si>
  <si>
    <t>B34.1</t>
  </si>
  <si>
    <t>B341</t>
  </si>
  <si>
    <t>Enterovirus infection, unspecified site</t>
  </si>
  <si>
    <t>B34.2</t>
  </si>
  <si>
    <t>B342</t>
  </si>
  <si>
    <t>Coronavirus infection, unspecified site</t>
  </si>
  <si>
    <t>B34.3</t>
  </si>
  <si>
    <t>B343</t>
  </si>
  <si>
    <t>Parvovirus infection, unspecified site</t>
  </si>
  <si>
    <t>B34.4</t>
  </si>
  <si>
    <t>B344</t>
  </si>
  <si>
    <t>Papovavirus infection, unspecified site</t>
  </si>
  <si>
    <t>B34.8</t>
  </si>
  <si>
    <t>B348</t>
  </si>
  <si>
    <t>Other viral infections of unspecified site</t>
  </si>
  <si>
    <t>B34.9</t>
  </si>
  <si>
    <t>B349</t>
  </si>
  <si>
    <t>Viral infection, unspecified</t>
  </si>
  <si>
    <t>B35</t>
  </si>
  <si>
    <t>Dermatophytosis</t>
  </si>
  <si>
    <t>B35.0</t>
  </si>
  <si>
    <t>B350</t>
  </si>
  <si>
    <t>Tinea barbae and tinea capitis</t>
  </si>
  <si>
    <t>B35.1</t>
  </si>
  <si>
    <t>B351</t>
  </si>
  <si>
    <t>Tinea unguium</t>
  </si>
  <si>
    <t>B35.2</t>
  </si>
  <si>
    <t>B352</t>
  </si>
  <si>
    <t>Tinea manuum</t>
  </si>
  <si>
    <t>B35.3</t>
  </si>
  <si>
    <t>B353</t>
  </si>
  <si>
    <t>Tinea pedis</t>
  </si>
  <si>
    <t>B35.4</t>
  </si>
  <si>
    <t>B354</t>
  </si>
  <si>
    <t>Tinea corporis</t>
  </si>
  <si>
    <t>B35.5</t>
  </si>
  <si>
    <t>B355</t>
  </si>
  <si>
    <t>Tinea imbricata</t>
  </si>
  <si>
    <t>B35.6</t>
  </si>
  <si>
    <t>B356</t>
  </si>
  <si>
    <t>Tinea inguinalis [Tinea cruris]</t>
  </si>
  <si>
    <t>B35.8</t>
  </si>
  <si>
    <t>B358</t>
  </si>
  <si>
    <t>Other dermatophytoses</t>
  </si>
  <si>
    <t>B35.9</t>
  </si>
  <si>
    <t>B359</t>
  </si>
  <si>
    <t>Dermatophytosis, unspecified</t>
  </si>
  <si>
    <t>B36</t>
  </si>
  <si>
    <t>Other superficial mycoses</t>
  </si>
  <si>
    <t>B36.0</t>
  </si>
  <si>
    <t>B360</t>
  </si>
  <si>
    <t>Pityriasis versicolor</t>
  </si>
  <si>
    <t>B36.1</t>
  </si>
  <si>
    <t>B361</t>
  </si>
  <si>
    <t>Tinea nigra</t>
  </si>
  <si>
    <t>B36.2</t>
  </si>
  <si>
    <t>B362</t>
  </si>
  <si>
    <t>White piedra</t>
  </si>
  <si>
    <t>B36.3</t>
  </si>
  <si>
    <t>B363</t>
  </si>
  <si>
    <t>Black piedra</t>
  </si>
  <si>
    <t>B36.8</t>
  </si>
  <si>
    <t>B368</t>
  </si>
  <si>
    <t>Other specified superficial mycoses</t>
  </si>
  <si>
    <t>B36.9</t>
  </si>
  <si>
    <t>B369</t>
  </si>
  <si>
    <t>Superficial mycosis, unspecified</t>
  </si>
  <si>
    <t>B37</t>
  </si>
  <si>
    <t>Candidiasis</t>
  </si>
  <si>
    <t>B37.0</t>
  </si>
  <si>
    <t>B370</t>
  </si>
  <si>
    <t>Candidal stomatitis</t>
  </si>
  <si>
    <t>B37.1</t>
  </si>
  <si>
    <t>B371</t>
  </si>
  <si>
    <t>Pulmonary candidiasis</t>
  </si>
  <si>
    <t>B37.2</t>
  </si>
  <si>
    <t>B372</t>
  </si>
  <si>
    <t>Candidiasis of skin and nail</t>
  </si>
  <si>
    <t>B37.3</t>
  </si>
  <si>
    <t>B373</t>
  </si>
  <si>
    <t>Candidiasis of vulva and vagina</t>
  </si>
  <si>
    <t>N77.1</t>
  </si>
  <si>
    <t>B37.4</t>
  </si>
  <si>
    <t>B374</t>
  </si>
  <si>
    <t>Candidiasis of other urogenital sites</t>
  </si>
  <si>
    <t>B37.5</t>
  </si>
  <si>
    <t>B375</t>
  </si>
  <si>
    <t>Candidal meningitis</t>
  </si>
  <si>
    <t>G02.1</t>
  </si>
  <si>
    <t>B37.6</t>
  </si>
  <si>
    <t>B376</t>
  </si>
  <si>
    <t>Candidal endocarditis</t>
  </si>
  <si>
    <t>I39.8</t>
  </si>
  <si>
    <t>B37.7</t>
  </si>
  <si>
    <t>B377</t>
  </si>
  <si>
    <t>Candidal sepsis</t>
  </si>
  <si>
    <t>B37.8</t>
  </si>
  <si>
    <t>B378</t>
  </si>
  <si>
    <t>Candidiasis of other sites</t>
  </si>
  <si>
    <t>B37.9</t>
  </si>
  <si>
    <t>B379</t>
  </si>
  <si>
    <t>Candidiasis, unspecified</t>
  </si>
  <si>
    <t>B38</t>
  </si>
  <si>
    <t>Coccidioidomycosis</t>
  </si>
  <si>
    <t>B38.0</t>
  </si>
  <si>
    <t>B380</t>
  </si>
  <si>
    <t>Acute pulmonary coccidioidomycosis</t>
  </si>
  <si>
    <t>B38.1</t>
  </si>
  <si>
    <t>B381</t>
  </si>
  <si>
    <t>Chronic pulmonary coccidioidomycosis</t>
  </si>
  <si>
    <t>B38.2</t>
  </si>
  <si>
    <t>B382</t>
  </si>
  <si>
    <t>Pulmonary coccidioidomycosis, unspecified</t>
  </si>
  <si>
    <t>B38.3</t>
  </si>
  <si>
    <t>B383</t>
  </si>
  <si>
    <t>Cutaneous coccidioidomycosis</t>
  </si>
  <si>
    <t>B38.4</t>
  </si>
  <si>
    <t>B384</t>
  </si>
  <si>
    <t>Coccidioidomycosis meningitis</t>
  </si>
  <si>
    <t>B38.7</t>
  </si>
  <si>
    <t>B387</t>
  </si>
  <si>
    <t>Disseminated coccidioidomycosis</t>
  </si>
  <si>
    <t>B38.8</t>
  </si>
  <si>
    <t>B388</t>
  </si>
  <si>
    <t>Other forms of coccidioidomycosis</t>
  </si>
  <si>
    <t>B38.9</t>
  </si>
  <si>
    <t>B389</t>
  </si>
  <si>
    <t>Coccidioidomycosis, unspecified</t>
  </si>
  <si>
    <t>B39</t>
  </si>
  <si>
    <t>Histoplasmosis</t>
  </si>
  <si>
    <t>B39.0</t>
  </si>
  <si>
    <t>B390</t>
  </si>
  <si>
    <t>Acute pulmonary histoplasmosis capsulati</t>
  </si>
  <si>
    <t>B39.1</t>
  </si>
  <si>
    <t>B391</t>
  </si>
  <si>
    <t>Chronic pulmonary histoplasmosis capsulati</t>
  </si>
  <si>
    <t>B39.2</t>
  </si>
  <si>
    <t>B392</t>
  </si>
  <si>
    <t>Pulmonary histoplasmosis capsulati, unspecified</t>
  </si>
  <si>
    <t>B39.3</t>
  </si>
  <si>
    <t>B393</t>
  </si>
  <si>
    <t>Disseminated histoplasmosis capsulati</t>
  </si>
  <si>
    <t>B39.4</t>
  </si>
  <si>
    <t>B394</t>
  </si>
  <si>
    <t>Histoplasmosis capsulati, unspecified</t>
  </si>
  <si>
    <t>B39.5</t>
  </si>
  <si>
    <t>B395</t>
  </si>
  <si>
    <t>Histoplasmosis duboisii</t>
  </si>
  <si>
    <t>B39.9</t>
  </si>
  <si>
    <t>B399</t>
  </si>
  <si>
    <t>Histoplasmosis, unspecified</t>
  </si>
  <si>
    <t>B40</t>
  </si>
  <si>
    <t>Blastomycosis</t>
  </si>
  <si>
    <t>B40.0</t>
  </si>
  <si>
    <t>B400</t>
  </si>
  <si>
    <t>Acute pulmonary blastomycosis</t>
  </si>
  <si>
    <t>B40.1</t>
  </si>
  <si>
    <t>B401</t>
  </si>
  <si>
    <t>Chronic pulmonary blastomycosis</t>
  </si>
  <si>
    <t>B40.2</t>
  </si>
  <si>
    <t>B402</t>
  </si>
  <si>
    <t>Pulmonary blastomycosis, unspecified</t>
  </si>
  <si>
    <t>B40.3</t>
  </si>
  <si>
    <t>B403</t>
  </si>
  <si>
    <t>Cutaneous blastomycosis</t>
  </si>
  <si>
    <t>B40.7</t>
  </si>
  <si>
    <t>B407</t>
  </si>
  <si>
    <t>Disseminated blastomycosis</t>
  </si>
  <si>
    <t>B40.8</t>
  </si>
  <si>
    <t>B408</t>
  </si>
  <si>
    <t>Other forms of blastomycosis</t>
  </si>
  <si>
    <t>B40.9</t>
  </si>
  <si>
    <t>B409</t>
  </si>
  <si>
    <t>Blastomycosis, unspecified</t>
  </si>
  <si>
    <t>B41</t>
  </si>
  <si>
    <t>Paracoccidioidomycosis</t>
  </si>
  <si>
    <t>B41.0</t>
  </si>
  <si>
    <t>B410</t>
  </si>
  <si>
    <t>Pulmonary paracoccidioidomycosis</t>
  </si>
  <si>
    <t>B41.7</t>
  </si>
  <si>
    <t>B417</t>
  </si>
  <si>
    <t>Disseminated paracoccidioidomycosis</t>
  </si>
  <si>
    <t>B41.8</t>
  </si>
  <si>
    <t>B418</t>
  </si>
  <si>
    <t>Other forms of paracoccidioidomycosis</t>
  </si>
  <si>
    <t>B41.9</t>
  </si>
  <si>
    <t>B419</t>
  </si>
  <si>
    <t>Paracoccidioidomycosis, unspecified</t>
  </si>
  <si>
    <t>B42</t>
  </si>
  <si>
    <t>Sporotrichosis</t>
  </si>
  <si>
    <t>B42.0</t>
  </si>
  <si>
    <t>B420</t>
  </si>
  <si>
    <t>Pulmonary sporotrichosis</t>
  </si>
  <si>
    <t>B42.1</t>
  </si>
  <si>
    <t>B421</t>
  </si>
  <si>
    <t>Lymphocutaneous sporotrichosis</t>
  </si>
  <si>
    <t>B42.7</t>
  </si>
  <si>
    <t>B427</t>
  </si>
  <si>
    <t>Disseminated sporotrichosis</t>
  </si>
  <si>
    <t>B42.8</t>
  </si>
  <si>
    <t>B428</t>
  </si>
  <si>
    <t>Other forms of sporotrichosis</t>
  </si>
  <si>
    <t>B42.9</t>
  </si>
  <si>
    <t>B429</t>
  </si>
  <si>
    <t>Sporotrichosis, unspecified</t>
  </si>
  <si>
    <t>B43</t>
  </si>
  <si>
    <t>Chromomycosis and phaeomycotic abscess</t>
  </si>
  <si>
    <t>B43.0</t>
  </si>
  <si>
    <t>B430</t>
  </si>
  <si>
    <t>Cutaneous chromomycosis</t>
  </si>
  <si>
    <t>B43.1</t>
  </si>
  <si>
    <t>B431</t>
  </si>
  <si>
    <t>Phaeomycotic brain abscess</t>
  </si>
  <si>
    <t>B43.2</t>
  </si>
  <si>
    <t>B432</t>
  </si>
  <si>
    <t>Subcutaneous phaeomycotic abscess and cyst</t>
  </si>
  <si>
    <t>B43.8</t>
  </si>
  <si>
    <t>B438</t>
  </si>
  <si>
    <t>Other forms of chromomycosis</t>
  </si>
  <si>
    <t>B43.9</t>
  </si>
  <si>
    <t>B439</t>
  </si>
  <si>
    <t>Chromomycosis, unspecified</t>
  </si>
  <si>
    <t>B44</t>
  </si>
  <si>
    <t>Aspergillosis</t>
  </si>
  <si>
    <t>B44.0</t>
  </si>
  <si>
    <t>B440</t>
  </si>
  <si>
    <t>Invasive pulmonary aspergillosis</t>
  </si>
  <si>
    <t>B44.1</t>
  </si>
  <si>
    <t>B441</t>
  </si>
  <si>
    <t>Other pulmonary aspergillosis</t>
  </si>
  <si>
    <t>B44.2</t>
  </si>
  <si>
    <t>B442</t>
  </si>
  <si>
    <t>Tonsillar aspergillosis</t>
  </si>
  <si>
    <t>B44.7</t>
  </si>
  <si>
    <t>B447</t>
  </si>
  <si>
    <t>Disseminated aspergillosis</t>
  </si>
  <si>
    <t>B44.8</t>
  </si>
  <si>
    <t>B448</t>
  </si>
  <si>
    <t>Other forms of aspergillosis</t>
  </si>
  <si>
    <t>B44.9</t>
  </si>
  <si>
    <t>B449</t>
  </si>
  <si>
    <t>Aspergillosis, unspecified</t>
  </si>
  <si>
    <t>B45</t>
  </si>
  <si>
    <t>Cryptococcosis</t>
  </si>
  <si>
    <t>B45.0</t>
  </si>
  <si>
    <t>B450</t>
  </si>
  <si>
    <t>Pulmonary cryptococcosis</t>
  </si>
  <si>
    <t>B45.1</t>
  </si>
  <si>
    <t>B451</t>
  </si>
  <si>
    <t>Cerebral cryptococcosis</t>
  </si>
  <si>
    <t>B45.2</t>
  </si>
  <si>
    <t>B452</t>
  </si>
  <si>
    <t>Cutaneous cryptococcosis</t>
  </si>
  <si>
    <t>B45.3</t>
  </si>
  <si>
    <t>B453</t>
  </si>
  <si>
    <t>Osseous cryptococcosis</t>
  </si>
  <si>
    <t>B45.7</t>
  </si>
  <si>
    <t>B457</t>
  </si>
  <si>
    <t>Disseminated cryptococcosis</t>
  </si>
  <si>
    <t>B45.8</t>
  </si>
  <si>
    <t>B458</t>
  </si>
  <si>
    <t>Other forms of cryptococcosis</t>
  </si>
  <si>
    <t>B45.9</t>
  </si>
  <si>
    <t>B459</t>
  </si>
  <si>
    <t>Cryptococcosis, unspecified</t>
  </si>
  <si>
    <t>B46</t>
  </si>
  <si>
    <t>Zygomycosis</t>
  </si>
  <si>
    <t>B46.0</t>
  </si>
  <si>
    <t>B460</t>
  </si>
  <si>
    <t>Pulmonary mucormycosis</t>
  </si>
  <si>
    <t>B46.1</t>
  </si>
  <si>
    <t>B461</t>
  </si>
  <si>
    <t>Rhinocerebral mucormycosis</t>
  </si>
  <si>
    <t>B46.2</t>
  </si>
  <si>
    <t>B462</t>
  </si>
  <si>
    <t>Gastrointestinal mucormycosis</t>
  </si>
  <si>
    <t>B46.3</t>
  </si>
  <si>
    <t>B463</t>
  </si>
  <si>
    <t>Cutaneous mucormycosis</t>
  </si>
  <si>
    <t>B46.4</t>
  </si>
  <si>
    <t>B464</t>
  </si>
  <si>
    <t>Disseminated mucormycosis</t>
  </si>
  <si>
    <t>B46.5</t>
  </si>
  <si>
    <t>B465</t>
  </si>
  <si>
    <t>Mucormycosis, unspecified</t>
  </si>
  <si>
    <t>B46.8</t>
  </si>
  <si>
    <t>B468</t>
  </si>
  <si>
    <t>Other zygomycoses</t>
  </si>
  <si>
    <t>B46.9</t>
  </si>
  <si>
    <t>B469</t>
  </si>
  <si>
    <t>Zygomycosis, unspecified</t>
  </si>
  <si>
    <t>B47</t>
  </si>
  <si>
    <t>Mycetoma</t>
  </si>
  <si>
    <t>B47.0</t>
  </si>
  <si>
    <t>B470</t>
  </si>
  <si>
    <t>Eumycetoma</t>
  </si>
  <si>
    <t>B47.1</t>
  </si>
  <si>
    <t>B471</t>
  </si>
  <si>
    <t>Actinomycetoma</t>
  </si>
  <si>
    <t>B47.9</t>
  </si>
  <si>
    <t>B479</t>
  </si>
  <si>
    <t>Mycetoma, unspecified</t>
  </si>
  <si>
    <t>B48</t>
  </si>
  <si>
    <t>Other mycoses, not elsewhere classified</t>
  </si>
  <si>
    <t>B48.0</t>
  </si>
  <si>
    <t>B480</t>
  </si>
  <si>
    <t>Lobomycosis</t>
  </si>
  <si>
    <t>B48.1</t>
  </si>
  <si>
    <t>B481</t>
  </si>
  <si>
    <t>Rhinosporidiosis</t>
  </si>
  <si>
    <t>B48.2</t>
  </si>
  <si>
    <t>B482</t>
  </si>
  <si>
    <t>Allescheriasis</t>
  </si>
  <si>
    <t>B48.3</t>
  </si>
  <si>
    <t>B483</t>
  </si>
  <si>
    <t>Geotrichosis</t>
  </si>
  <si>
    <t>B48.4</t>
  </si>
  <si>
    <t>B484</t>
  </si>
  <si>
    <t>Penicillosis</t>
  </si>
  <si>
    <t>B48.7</t>
  </si>
  <si>
    <t>B487</t>
  </si>
  <si>
    <t>Opportunistic mycoses</t>
  </si>
  <si>
    <t>B48.8</t>
  </si>
  <si>
    <t>B488</t>
  </si>
  <si>
    <t>Other specified mycoses</t>
  </si>
  <si>
    <t>B49</t>
  </si>
  <si>
    <t>B49X</t>
  </si>
  <si>
    <t>Unspecified mycosis</t>
  </si>
  <si>
    <t>B50</t>
  </si>
  <si>
    <t>Plasmodium falciparum malaria</t>
  </si>
  <si>
    <t>B50.0</t>
  </si>
  <si>
    <t>B500</t>
  </si>
  <si>
    <t>Plasmodium falciparum malaria with cerebral complications</t>
  </si>
  <si>
    <t>B50.8</t>
  </si>
  <si>
    <t>B508</t>
  </si>
  <si>
    <t>Other severe and complicated Plasmodium falciparum malaria</t>
  </si>
  <si>
    <t>B50.9</t>
  </si>
  <si>
    <t>B509</t>
  </si>
  <si>
    <t>Plasmodium falciparum malaria, unspecified</t>
  </si>
  <si>
    <t>B51</t>
  </si>
  <si>
    <t>Plasmodium vivax malaria</t>
  </si>
  <si>
    <t>B51.0</t>
  </si>
  <si>
    <t>B510</t>
  </si>
  <si>
    <t>Plasmodium vivax malaria with rupture of spleen</t>
  </si>
  <si>
    <t>B51.8</t>
  </si>
  <si>
    <t>B518</t>
  </si>
  <si>
    <t>Plasmodium vivax malaria with other complications</t>
  </si>
  <si>
    <t>B51.9</t>
  </si>
  <si>
    <t>B519</t>
  </si>
  <si>
    <t>Plasmodium vivax malaria without complication</t>
  </si>
  <si>
    <t>B52</t>
  </si>
  <si>
    <t>Plasmodium malariae malaria</t>
  </si>
  <si>
    <t>B52.0</t>
  </si>
  <si>
    <t>B520</t>
  </si>
  <si>
    <t>Plasmodium malariae malaria with nephropathy</t>
  </si>
  <si>
    <t>B52.8</t>
  </si>
  <si>
    <t>B528</t>
  </si>
  <si>
    <t>Plasmodium malariae malaria with other complications</t>
  </si>
  <si>
    <t>B52.9</t>
  </si>
  <si>
    <t>B529</t>
  </si>
  <si>
    <t>Plasmodium malariae malaria without complication</t>
  </si>
  <si>
    <t>B53</t>
  </si>
  <si>
    <t>Other parasitologically confirmed malaria</t>
  </si>
  <si>
    <t>B53.0</t>
  </si>
  <si>
    <t>B530</t>
  </si>
  <si>
    <t>Plasmodium ovale malaria</t>
  </si>
  <si>
    <t>B53.1</t>
  </si>
  <si>
    <t>B531</t>
  </si>
  <si>
    <t>Malaria due to simian plasmodia</t>
  </si>
  <si>
    <t>B53.8</t>
  </si>
  <si>
    <t>B538</t>
  </si>
  <si>
    <t>Other parasitologically confirmed malaria, not elsewhere classified</t>
  </si>
  <si>
    <t>B54</t>
  </si>
  <si>
    <t>B54X</t>
  </si>
  <si>
    <t>Unspecified malaria</t>
  </si>
  <si>
    <t>B55</t>
  </si>
  <si>
    <t>Leishmaniasis</t>
  </si>
  <si>
    <t>B55.0</t>
  </si>
  <si>
    <t>B550</t>
  </si>
  <si>
    <t>Visceral leishmaniasis</t>
  </si>
  <si>
    <t>B55.1</t>
  </si>
  <si>
    <t>B551</t>
  </si>
  <si>
    <t>Cutaneous leishmaniasis</t>
  </si>
  <si>
    <t>B55.2</t>
  </si>
  <si>
    <t>B552</t>
  </si>
  <si>
    <t>Mucocutaneous leishmaniasis</t>
  </si>
  <si>
    <t>B55.9</t>
  </si>
  <si>
    <t>B559</t>
  </si>
  <si>
    <t>Leishmaniasis, unspecified</t>
  </si>
  <si>
    <t>B56</t>
  </si>
  <si>
    <t>African trypanosomiasis</t>
  </si>
  <si>
    <t>B56.0</t>
  </si>
  <si>
    <t>B560</t>
  </si>
  <si>
    <t>Gambiense trypanosomiasis</t>
  </si>
  <si>
    <t>B56.1</t>
  </si>
  <si>
    <t>B561</t>
  </si>
  <si>
    <t>Rhodesiense trypanosomiasis</t>
  </si>
  <si>
    <t>B56.9</t>
  </si>
  <si>
    <t>B569</t>
  </si>
  <si>
    <t>African trypanosomiasis, unspecified</t>
  </si>
  <si>
    <t>B57</t>
  </si>
  <si>
    <t>Chagas disease</t>
  </si>
  <si>
    <t>B57.0</t>
  </si>
  <si>
    <t>B570</t>
  </si>
  <si>
    <t>Acute Chagas disease with heart involvement</t>
  </si>
  <si>
    <t>I41.2^I98.1</t>
  </si>
  <si>
    <t>B57.1</t>
  </si>
  <si>
    <t>B571</t>
  </si>
  <si>
    <t>Acute Chagas disease without heart involvement</t>
  </si>
  <si>
    <t>B57.2</t>
  </si>
  <si>
    <t>B572</t>
  </si>
  <si>
    <t>Chagas disease (chronic) with heart involvement</t>
  </si>
  <si>
    <t>B57.3</t>
  </si>
  <si>
    <t>B573</t>
  </si>
  <si>
    <t>Chagas disease (chronic) with digestive system involvement</t>
  </si>
  <si>
    <t>B57.4</t>
  </si>
  <si>
    <t>B574</t>
  </si>
  <si>
    <t>Chagas disease (chronic) with nervous system involvement</t>
  </si>
  <si>
    <t>B57.5</t>
  </si>
  <si>
    <t>B575</t>
  </si>
  <si>
    <t>Chagas disease (chronic) with other organ involvement</t>
  </si>
  <si>
    <t>B58</t>
  </si>
  <si>
    <t>Toxoplasmosis</t>
  </si>
  <si>
    <t>B58.0</t>
  </si>
  <si>
    <t>B580</t>
  </si>
  <si>
    <t>Toxoplasma oculopathy</t>
  </si>
  <si>
    <t>B58.1</t>
  </si>
  <si>
    <t>B581</t>
  </si>
  <si>
    <t>Toxoplasma hepatitis</t>
  </si>
  <si>
    <t>B58.2</t>
  </si>
  <si>
    <t>B582</t>
  </si>
  <si>
    <t>Toxoplasma meningoencephalitis</t>
  </si>
  <si>
    <t>G05.2</t>
  </si>
  <si>
    <t>B58.3</t>
  </si>
  <si>
    <t>B583</t>
  </si>
  <si>
    <t>Pulmonary toxoplasmosis</t>
  </si>
  <si>
    <t>J17.3</t>
  </si>
  <si>
    <t>B58.8</t>
  </si>
  <si>
    <t>B588</t>
  </si>
  <si>
    <t>Toxoplasmosis with other organ involvement</t>
  </si>
  <si>
    <t>B58.9</t>
  </si>
  <si>
    <t>B589</t>
  </si>
  <si>
    <t>Toxoplasmosis, unspecified</t>
  </si>
  <si>
    <t>B59</t>
  </si>
  <si>
    <t>B59X</t>
  </si>
  <si>
    <t>Pneumocystosis</t>
  </si>
  <si>
    <t>B60</t>
  </si>
  <si>
    <t>Other protozoal diseases, not elsewhere classified</t>
  </si>
  <si>
    <t>B60.0</t>
  </si>
  <si>
    <t>B600</t>
  </si>
  <si>
    <t>Babesiosis</t>
  </si>
  <si>
    <t>B60.1</t>
  </si>
  <si>
    <t>B601</t>
  </si>
  <si>
    <t>Acanthamoebiasis</t>
  </si>
  <si>
    <t>B60.2</t>
  </si>
  <si>
    <t>B602</t>
  </si>
  <si>
    <t>Naegleriasis</t>
  </si>
  <si>
    <t>B60.8</t>
  </si>
  <si>
    <t>B608</t>
  </si>
  <si>
    <t>Other specified protozoal diseases</t>
  </si>
  <si>
    <t>B64</t>
  </si>
  <si>
    <t>B64X</t>
  </si>
  <si>
    <t>Unspecified protozoal disease</t>
  </si>
  <si>
    <t>B65</t>
  </si>
  <si>
    <t>Schistosomiasis [bilharziasis]</t>
  </si>
  <si>
    <t>B65.0</t>
  </si>
  <si>
    <t>B650</t>
  </si>
  <si>
    <t>Schistosomiasis due to Schistosoma haematobium [urinary schistosomiasis]</t>
  </si>
  <si>
    <t>B65.1</t>
  </si>
  <si>
    <t>B651</t>
  </si>
  <si>
    <t>Schistosomiasis due to Schistosoma mansoni [intestinal schistosomiasis]</t>
  </si>
  <si>
    <t>B65.2</t>
  </si>
  <si>
    <t>B652</t>
  </si>
  <si>
    <t>Schistosomiasis due to Schistosoma japonicum</t>
  </si>
  <si>
    <t>B65.3</t>
  </si>
  <si>
    <t>B653</t>
  </si>
  <si>
    <t>Cercarial dermatitis</t>
  </si>
  <si>
    <t>B65.8</t>
  </si>
  <si>
    <t>B658</t>
  </si>
  <si>
    <t>Other schistosomiases</t>
  </si>
  <si>
    <t>B65.9</t>
  </si>
  <si>
    <t>B659</t>
  </si>
  <si>
    <t>Schistosomiasis, unspecified</t>
  </si>
  <si>
    <t>B66</t>
  </si>
  <si>
    <t>Other fluke infections</t>
  </si>
  <si>
    <t>B66.0</t>
  </si>
  <si>
    <t>B660</t>
  </si>
  <si>
    <t>Opisthorchiasis</t>
  </si>
  <si>
    <t>B66.1</t>
  </si>
  <si>
    <t>B661</t>
  </si>
  <si>
    <t>Clonorchiasis</t>
  </si>
  <si>
    <t>B66.2</t>
  </si>
  <si>
    <t>B662</t>
  </si>
  <si>
    <t>Dicrocoeliasis</t>
  </si>
  <si>
    <t>B66.3</t>
  </si>
  <si>
    <t>B663</t>
  </si>
  <si>
    <t>Fascioliasis</t>
  </si>
  <si>
    <t>B66.4</t>
  </si>
  <si>
    <t>B664</t>
  </si>
  <si>
    <t>Paragonimiasis</t>
  </si>
  <si>
    <t>B66.5</t>
  </si>
  <si>
    <t>B665</t>
  </si>
  <si>
    <t>Fasciolopsiasis</t>
  </si>
  <si>
    <t>B66.8</t>
  </si>
  <si>
    <t>B668</t>
  </si>
  <si>
    <t>Other specified fluke infections</t>
  </si>
  <si>
    <t>B66.9</t>
  </si>
  <si>
    <t>B669</t>
  </si>
  <si>
    <t>Fluke infection, unspecified</t>
  </si>
  <si>
    <t>B67</t>
  </si>
  <si>
    <t>Echinococcosis</t>
  </si>
  <si>
    <t>B67.0</t>
  </si>
  <si>
    <t>B670</t>
  </si>
  <si>
    <t>Echinococcus granulosus infection of liver</t>
  </si>
  <si>
    <t>B67.1</t>
  </si>
  <si>
    <t>B671</t>
  </si>
  <si>
    <t>Echinococcus granulosus infection of lung</t>
  </si>
  <si>
    <t>B67.2</t>
  </si>
  <si>
    <t>B672</t>
  </si>
  <si>
    <t>Echinococcus granulosus infection of bone</t>
  </si>
  <si>
    <t>B67.3</t>
  </si>
  <si>
    <t>B673</t>
  </si>
  <si>
    <t>Echinococcus granulosus infection, other and multiple sites</t>
  </si>
  <si>
    <t>B67.4</t>
  </si>
  <si>
    <t>B674</t>
  </si>
  <si>
    <t>Echinococcus granulosus infection, unspecified</t>
  </si>
  <si>
    <t>B67.5</t>
  </si>
  <si>
    <t>B675</t>
  </si>
  <si>
    <t>Echinococcus multilocularis infection of liver</t>
  </si>
  <si>
    <t>B67.6</t>
  </si>
  <si>
    <t>B676</t>
  </si>
  <si>
    <t>Echinococcus multilocularis infection, other and multiple sites</t>
  </si>
  <si>
    <t>B67.7</t>
  </si>
  <si>
    <t>B677</t>
  </si>
  <si>
    <t>Echinococcus multilocularis infection, unspecified</t>
  </si>
  <si>
    <t>B67.8</t>
  </si>
  <si>
    <t>B678</t>
  </si>
  <si>
    <t>Echinococcosis, unspecified, of liver</t>
  </si>
  <si>
    <t>B67.9</t>
  </si>
  <si>
    <t>B679</t>
  </si>
  <si>
    <t>Echinococcosis, other and unspecified</t>
  </si>
  <si>
    <t>B68</t>
  </si>
  <si>
    <t>Taeniasis</t>
  </si>
  <si>
    <t>B68.0</t>
  </si>
  <si>
    <t>B680</t>
  </si>
  <si>
    <t>Taenia solium taeniasis</t>
  </si>
  <si>
    <t>B68.1</t>
  </si>
  <si>
    <t>B681</t>
  </si>
  <si>
    <t>Taenia saginata taeniasis</t>
  </si>
  <si>
    <t>B68.9</t>
  </si>
  <si>
    <t>B689</t>
  </si>
  <si>
    <t>Taeniasis, unspecified</t>
  </si>
  <si>
    <t>B69</t>
  </si>
  <si>
    <t>Cysticercosis</t>
  </si>
  <si>
    <t>B69.0</t>
  </si>
  <si>
    <t>B690</t>
  </si>
  <si>
    <t>Cysticercosis of central nervous system</t>
  </si>
  <si>
    <t>B69.1</t>
  </si>
  <si>
    <t>B691</t>
  </si>
  <si>
    <t>Cysticercosis of eye</t>
  </si>
  <si>
    <t>B69.8</t>
  </si>
  <si>
    <t>B698</t>
  </si>
  <si>
    <t>Cysticercosis of other sites</t>
  </si>
  <si>
    <t>B69.9</t>
  </si>
  <si>
    <t>B699</t>
  </si>
  <si>
    <t>Cysticercosis, unspecified</t>
  </si>
  <si>
    <t>B70</t>
  </si>
  <si>
    <t>Diphyllobothriasis and sparganosis</t>
  </si>
  <si>
    <t>B70.0</t>
  </si>
  <si>
    <t>B700</t>
  </si>
  <si>
    <t>Diphyllobothriasis</t>
  </si>
  <si>
    <t>B70.1</t>
  </si>
  <si>
    <t>B701</t>
  </si>
  <si>
    <t>Sparganosis</t>
  </si>
  <si>
    <t>B71</t>
  </si>
  <si>
    <t>Other cestode infections</t>
  </si>
  <si>
    <t>B71.0</t>
  </si>
  <si>
    <t>B710</t>
  </si>
  <si>
    <t>Hymenolepiasis</t>
  </si>
  <si>
    <t>B71.1</t>
  </si>
  <si>
    <t>B711</t>
  </si>
  <si>
    <t>Dipylidiasis</t>
  </si>
  <si>
    <t>B71.8</t>
  </si>
  <si>
    <t>B718</t>
  </si>
  <si>
    <t>Other specified cestode infections</t>
  </si>
  <si>
    <t>B71.9</t>
  </si>
  <si>
    <t>B719</t>
  </si>
  <si>
    <t>Cestode infection, unspecified</t>
  </si>
  <si>
    <t>B72</t>
  </si>
  <si>
    <t>B72X</t>
  </si>
  <si>
    <t>Dracunculiasis</t>
  </si>
  <si>
    <t>B73</t>
  </si>
  <si>
    <t>B73X</t>
  </si>
  <si>
    <t>Onchocerciasis</t>
  </si>
  <si>
    <t>B74</t>
  </si>
  <si>
    <t>Filariasis</t>
  </si>
  <si>
    <t>B74.0</t>
  </si>
  <si>
    <t>B740</t>
  </si>
  <si>
    <t>Filariasis due to Wuchereria bancrofti</t>
  </si>
  <si>
    <t>B74.1</t>
  </si>
  <si>
    <t>B741</t>
  </si>
  <si>
    <t>Filariasis due to Brugia malayi</t>
  </si>
  <si>
    <t>B74.2</t>
  </si>
  <si>
    <t>B742</t>
  </si>
  <si>
    <t>Filariasis due to Brugia timori</t>
  </si>
  <si>
    <t>B74.3</t>
  </si>
  <si>
    <t>B743</t>
  </si>
  <si>
    <t>Loiasis</t>
  </si>
  <si>
    <t>B74.4</t>
  </si>
  <si>
    <t>B744</t>
  </si>
  <si>
    <t>Mansonelliasis</t>
  </si>
  <si>
    <t>B74.8</t>
  </si>
  <si>
    <t>B748</t>
  </si>
  <si>
    <t>Other filariases</t>
  </si>
  <si>
    <t>B74.9</t>
  </si>
  <si>
    <t>B749</t>
  </si>
  <si>
    <t>Filariasis, unspecified</t>
  </si>
  <si>
    <t>B75</t>
  </si>
  <si>
    <t>B75X</t>
  </si>
  <si>
    <t>Trichinellosis</t>
  </si>
  <si>
    <t>B76</t>
  </si>
  <si>
    <t>Hookworm diseases</t>
  </si>
  <si>
    <t>B76.0</t>
  </si>
  <si>
    <t>B760</t>
  </si>
  <si>
    <t>Ancylostomiasis</t>
  </si>
  <si>
    <t>B76.1</t>
  </si>
  <si>
    <t>B761</t>
  </si>
  <si>
    <t>Necatoriasis</t>
  </si>
  <si>
    <t>B76.8</t>
  </si>
  <si>
    <t>B768</t>
  </si>
  <si>
    <t>Other hookworm diseases</t>
  </si>
  <si>
    <t>B76.9</t>
  </si>
  <si>
    <t>B769</t>
  </si>
  <si>
    <t>Hookworm disease, unspecified</t>
  </si>
  <si>
    <t>B77</t>
  </si>
  <si>
    <t>Ascariasis</t>
  </si>
  <si>
    <t>B77.0</t>
  </si>
  <si>
    <t>B770</t>
  </si>
  <si>
    <t>Ascariasis with intestinal complications</t>
  </si>
  <si>
    <t>B77.8</t>
  </si>
  <si>
    <t>B778</t>
  </si>
  <si>
    <t>Ascariasis with other complications</t>
  </si>
  <si>
    <t>B77.9</t>
  </si>
  <si>
    <t>B779</t>
  </si>
  <si>
    <t>Ascariasis, unspecified</t>
  </si>
  <si>
    <t>B78</t>
  </si>
  <si>
    <t>Strongyloidiasis</t>
  </si>
  <si>
    <t>B78.0</t>
  </si>
  <si>
    <t>B780</t>
  </si>
  <si>
    <t>Intestinal strongyloidiasis</t>
  </si>
  <si>
    <t>B78.1</t>
  </si>
  <si>
    <t>B781</t>
  </si>
  <si>
    <t>Cutaneous strongyloidiasis</t>
  </si>
  <si>
    <t>B78.7</t>
  </si>
  <si>
    <t>B787</t>
  </si>
  <si>
    <t>Disseminated strongyloidiasis</t>
  </si>
  <si>
    <t>B78.9</t>
  </si>
  <si>
    <t>B789</t>
  </si>
  <si>
    <t>Strongyloidiasis, unspecified</t>
  </si>
  <si>
    <t>B79</t>
  </si>
  <si>
    <t>B79X</t>
  </si>
  <si>
    <t>Trichuriasis</t>
  </si>
  <si>
    <t>B80</t>
  </si>
  <si>
    <t>B80X</t>
  </si>
  <si>
    <t>Enterobiasis</t>
  </si>
  <si>
    <t>B81</t>
  </si>
  <si>
    <t>Other intestinal helminthiases, not elsewhere classified</t>
  </si>
  <si>
    <t>B81.0</t>
  </si>
  <si>
    <t>B810</t>
  </si>
  <si>
    <t>Anisakiasis</t>
  </si>
  <si>
    <t>B81.1</t>
  </si>
  <si>
    <t>B811</t>
  </si>
  <si>
    <t>Intestinal capillariasis</t>
  </si>
  <si>
    <t>B81.2</t>
  </si>
  <si>
    <t>B812</t>
  </si>
  <si>
    <t>Trichostrongyliasis</t>
  </si>
  <si>
    <t>B81.3</t>
  </si>
  <si>
    <t>B813</t>
  </si>
  <si>
    <t>Intestinal angiostrongyliasis</t>
  </si>
  <si>
    <t>B81.4</t>
  </si>
  <si>
    <t>B814</t>
  </si>
  <si>
    <t>Mixed intestinal helminthiases</t>
  </si>
  <si>
    <t>B81.8</t>
  </si>
  <si>
    <t>B818</t>
  </si>
  <si>
    <t>Other specified intestinal helminthiases</t>
  </si>
  <si>
    <t>B82</t>
  </si>
  <si>
    <t>Unspecified intestinal parasitism</t>
  </si>
  <si>
    <t>B82.0</t>
  </si>
  <si>
    <t>B820</t>
  </si>
  <si>
    <t>Intestinal helminthiasis, unspecified</t>
  </si>
  <si>
    <t>B82.9</t>
  </si>
  <si>
    <t>B829</t>
  </si>
  <si>
    <t>Intestinal parasitism, unspecified</t>
  </si>
  <si>
    <t>B83</t>
  </si>
  <si>
    <t>Other helminthiases</t>
  </si>
  <si>
    <t>B83.0</t>
  </si>
  <si>
    <t>B830</t>
  </si>
  <si>
    <t>Visceral larva migrans</t>
  </si>
  <si>
    <t>B83.1</t>
  </si>
  <si>
    <t>B831</t>
  </si>
  <si>
    <t>Gnathostomiasis</t>
  </si>
  <si>
    <t>B83.2</t>
  </si>
  <si>
    <t>B832</t>
  </si>
  <si>
    <t>Angiostrongyliasis due to Parastrongylus cantonensis</t>
  </si>
  <si>
    <t>B83.3</t>
  </si>
  <si>
    <t>B833</t>
  </si>
  <si>
    <t>Syngamiasis</t>
  </si>
  <si>
    <t>B83.4</t>
  </si>
  <si>
    <t>B834</t>
  </si>
  <si>
    <t>Internal hirudiniasis</t>
  </si>
  <si>
    <t>B83.8</t>
  </si>
  <si>
    <t>B838</t>
  </si>
  <si>
    <t>Other specified helminthiases</t>
  </si>
  <si>
    <t>B83.9</t>
  </si>
  <si>
    <t>B839</t>
  </si>
  <si>
    <t>Helminthiasis, unspecified</t>
  </si>
  <si>
    <t>B85</t>
  </si>
  <si>
    <t>Pediculosis and phthiriasis</t>
  </si>
  <si>
    <t>B85.0</t>
  </si>
  <si>
    <t>B850</t>
  </si>
  <si>
    <t>Pediculosis due to Pediculus humanus capitis</t>
  </si>
  <si>
    <t>B85.1</t>
  </si>
  <si>
    <t>B851</t>
  </si>
  <si>
    <t>Pediculosis due to Pediculus humanus corporis</t>
  </si>
  <si>
    <t>B85.2</t>
  </si>
  <si>
    <t>B852</t>
  </si>
  <si>
    <t>Pediculosis, unspecified</t>
  </si>
  <si>
    <t>B85.3</t>
  </si>
  <si>
    <t>B853</t>
  </si>
  <si>
    <t>Phthiriasis</t>
  </si>
  <si>
    <t>B85.4</t>
  </si>
  <si>
    <t>B854</t>
  </si>
  <si>
    <t>Mixed pediculosis and phthiriasis</t>
  </si>
  <si>
    <t>B86</t>
  </si>
  <si>
    <t>B86X</t>
  </si>
  <si>
    <t>Scabies</t>
  </si>
  <si>
    <t>B87</t>
  </si>
  <si>
    <t>Myiasis</t>
  </si>
  <si>
    <t>B87.0</t>
  </si>
  <si>
    <t>B870</t>
  </si>
  <si>
    <t>Cutaneous myiasis</t>
  </si>
  <si>
    <t>B87.1</t>
  </si>
  <si>
    <t>B871</t>
  </si>
  <si>
    <t>Wound myiasis</t>
  </si>
  <si>
    <t>B87.2</t>
  </si>
  <si>
    <t>B872</t>
  </si>
  <si>
    <t>Ocular myiasis</t>
  </si>
  <si>
    <t>B87.3</t>
  </si>
  <si>
    <t>B873</t>
  </si>
  <si>
    <t>Nasopharyngeal myiasis</t>
  </si>
  <si>
    <t>B87.4</t>
  </si>
  <si>
    <t>B874</t>
  </si>
  <si>
    <t>Aural myiasis</t>
  </si>
  <si>
    <t>B87.8</t>
  </si>
  <si>
    <t>B878</t>
  </si>
  <si>
    <t>Myiasis of other sites</t>
  </si>
  <si>
    <t>B87.9</t>
  </si>
  <si>
    <t>B879</t>
  </si>
  <si>
    <t>Myiasis, unspecified</t>
  </si>
  <si>
    <t>B88</t>
  </si>
  <si>
    <t>Other infestations</t>
  </si>
  <si>
    <t>B88.0</t>
  </si>
  <si>
    <t>B880</t>
  </si>
  <si>
    <t>Other acariasis</t>
  </si>
  <si>
    <t>B88.1</t>
  </si>
  <si>
    <t>B881</t>
  </si>
  <si>
    <t>Tungiasis [sandflea infestation]</t>
  </si>
  <si>
    <t>B88.2</t>
  </si>
  <si>
    <t>B882</t>
  </si>
  <si>
    <t>Other arthropod infestations</t>
  </si>
  <si>
    <t>B88.3</t>
  </si>
  <si>
    <t>B883</t>
  </si>
  <si>
    <t>External hirudiniasis</t>
  </si>
  <si>
    <t>B88.8</t>
  </si>
  <si>
    <t>B888</t>
  </si>
  <si>
    <t>Other specified infestations</t>
  </si>
  <si>
    <t>B88.9</t>
  </si>
  <si>
    <t>B889</t>
  </si>
  <si>
    <t>Infestation, unspecified</t>
  </si>
  <si>
    <t>B89</t>
  </si>
  <si>
    <t>B89X</t>
  </si>
  <si>
    <t>Unspecified parasitic disease</t>
  </si>
  <si>
    <t>B90</t>
  </si>
  <si>
    <t>Sequelae of tuberculosis</t>
  </si>
  <si>
    <t>B90.0</t>
  </si>
  <si>
    <t>B900</t>
  </si>
  <si>
    <t>Sequelae of central nervous system tuberculosis</t>
  </si>
  <si>
    <t>B90.1</t>
  </si>
  <si>
    <t>B901</t>
  </si>
  <si>
    <t>Sequelae of genitourinary tuberculosis</t>
  </si>
  <si>
    <t>B90.2</t>
  </si>
  <si>
    <t>B902</t>
  </si>
  <si>
    <t>Sequelae of tuberculosis of bones and joints</t>
  </si>
  <si>
    <t>B90.8</t>
  </si>
  <si>
    <t>B908</t>
  </si>
  <si>
    <t>Sequelae of tuberculosis of other organs</t>
  </si>
  <si>
    <t>B90.9</t>
  </si>
  <si>
    <t>B909</t>
  </si>
  <si>
    <t>Sequelae of respiratory and unspecified tuberculosis</t>
  </si>
  <si>
    <t>B91</t>
  </si>
  <si>
    <t>B91X</t>
  </si>
  <si>
    <t>Sequelae of poliomyelitis</t>
  </si>
  <si>
    <t>B92</t>
  </si>
  <si>
    <t>B92X</t>
  </si>
  <si>
    <t>Sequelae of leprosy</t>
  </si>
  <si>
    <t>B94</t>
  </si>
  <si>
    <t>Sequelae of other and unspecified infectious and parasitic diseases</t>
  </si>
  <si>
    <t>B94.0</t>
  </si>
  <si>
    <t>B940</t>
  </si>
  <si>
    <t>Sequelae of trachoma</t>
  </si>
  <si>
    <t>B94.1</t>
  </si>
  <si>
    <t>B941</t>
  </si>
  <si>
    <t>Sequelae of viral encephalitis</t>
  </si>
  <si>
    <t>B94.2</t>
  </si>
  <si>
    <t>B942</t>
  </si>
  <si>
    <t>Sequelae of viral hepatitis</t>
  </si>
  <si>
    <t>B94.8</t>
  </si>
  <si>
    <t>B948</t>
  </si>
  <si>
    <t>Sequelae of other specified infectious and parasitic diseases</t>
  </si>
  <si>
    <t>B94.9</t>
  </si>
  <si>
    <t>B949</t>
  </si>
  <si>
    <t>Sequelae of unspecified infectious or parasitic disease</t>
  </si>
  <si>
    <t>B95</t>
  </si>
  <si>
    <t>Streptococcus and staphylococcus as the cause of diseases classified to other chapters</t>
  </si>
  <si>
    <t>B95.0</t>
  </si>
  <si>
    <t>B950</t>
  </si>
  <si>
    <t>Streptococcus, group A, as the cause of diseases classified to other chapters</t>
  </si>
  <si>
    <t>B95.1</t>
  </si>
  <si>
    <t>B951</t>
  </si>
  <si>
    <t>Streptococcus, group B, as the cause of diseases classified to other chapters</t>
  </si>
  <si>
    <t>B95.2</t>
  </si>
  <si>
    <t>B952</t>
  </si>
  <si>
    <t>Streptococcus group D and enterococcus as the cause of diseases classified to other chapters</t>
  </si>
  <si>
    <t>B95.3</t>
  </si>
  <si>
    <t>B953</t>
  </si>
  <si>
    <t>Streptococcus pneumoniae as the cause of diseases classified to other chapters</t>
  </si>
  <si>
    <t>B95.4</t>
  </si>
  <si>
    <t>B954</t>
  </si>
  <si>
    <t>Other streptococcus as the cause of diseases classified to other chapters</t>
  </si>
  <si>
    <t>B95.5</t>
  </si>
  <si>
    <t>B955</t>
  </si>
  <si>
    <t>Unspecified streptococcus as the cause of diseases classified to other chapters</t>
  </si>
  <si>
    <t>B95.6</t>
  </si>
  <si>
    <t>B956</t>
  </si>
  <si>
    <t>Staphylococcus aureus as the cause of diseases classified to other chapters</t>
  </si>
  <si>
    <t>B95.7</t>
  </si>
  <si>
    <t>B957</t>
  </si>
  <si>
    <t>Other staphylococcus as the cause of diseases classified to other chapters</t>
  </si>
  <si>
    <t>B95.8</t>
  </si>
  <si>
    <t>B958</t>
  </si>
  <si>
    <t>Unspecified staphylococcus as the cause of diseases classified to other chapters</t>
  </si>
  <si>
    <t>B96</t>
  </si>
  <si>
    <t>Other specified bacterial agents as the cause of diseases classified to other chapters</t>
  </si>
  <si>
    <t>B96.0</t>
  </si>
  <si>
    <t>B960</t>
  </si>
  <si>
    <t>Mycoplasma pneumoniae [M. pneumoniae] as the cause of diseases classified to other chapters</t>
  </si>
  <si>
    <t>B96.1</t>
  </si>
  <si>
    <t>B961</t>
  </si>
  <si>
    <t>Klebsiella pneumoniae [K. pneumoniae] as the cause of diseases classified to other chapters</t>
  </si>
  <si>
    <t>B96.2</t>
  </si>
  <si>
    <t>B962</t>
  </si>
  <si>
    <t>Escherichia coli [E. coli] as the cause of diseases classified to other chapters</t>
  </si>
  <si>
    <t>B96.3</t>
  </si>
  <si>
    <t>B963</t>
  </si>
  <si>
    <t>Haemophilus influenzae [H. influenzae] as the cause of diseases classified to other chapters</t>
  </si>
  <si>
    <t>B96.4</t>
  </si>
  <si>
    <t>B964</t>
  </si>
  <si>
    <t>Proteus (mirabilis)(morganii) as the cause of diseases classified to other chapters</t>
  </si>
  <si>
    <t>B96.5</t>
  </si>
  <si>
    <t>B965</t>
  </si>
  <si>
    <t>Pseudomonas (aeruginosa) as the cause of diseases classified to other chapters</t>
  </si>
  <si>
    <t>B96.6</t>
  </si>
  <si>
    <t>B966</t>
  </si>
  <si>
    <t>Bacillus fragilis [B. fragilis] as the cause of diseases classified to other chapters</t>
  </si>
  <si>
    <t>B96.7</t>
  </si>
  <si>
    <t>B967</t>
  </si>
  <si>
    <t>Clostridium perfringens [C. perfringens] as the cause of diseases classified to other chapters</t>
  </si>
  <si>
    <t>B96.8</t>
  </si>
  <si>
    <t>B968</t>
  </si>
  <si>
    <t>B97</t>
  </si>
  <si>
    <t>Viral agents as the cause of diseases classified to other chapters</t>
  </si>
  <si>
    <t>B97.0</t>
  </si>
  <si>
    <t>B970</t>
  </si>
  <si>
    <t>Adenovirus as the cause of diseases classified to other chapters</t>
  </si>
  <si>
    <t>B97.1</t>
  </si>
  <si>
    <t>B971</t>
  </si>
  <si>
    <t>Enterovirus as the cause of diseases classified to other chapters</t>
  </si>
  <si>
    <t>B97.2</t>
  </si>
  <si>
    <t>B972</t>
  </si>
  <si>
    <t>Coronavirus as the cause of diseases classified to other chapters</t>
  </si>
  <si>
    <t>B97.3</t>
  </si>
  <si>
    <t>B973</t>
  </si>
  <si>
    <t>Retrovirus as the cause of diseases classified to other chapters</t>
  </si>
  <si>
    <t>B97.4</t>
  </si>
  <si>
    <t>B974</t>
  </si>
  <si>
    <t>Respiratory syncytial virus as the cause of diseases classified to other chapters</t>
  </si>
  <si>
    <t>B97.5</t>
  </si>
  <si>
    <t>B975</t>
  </si>
  <si>
    <t>Reovirus as the cause of diseases classified to other chapters</t>
  </si>
  <si>
    <t>B97.6</t>
  </si>
  <si>
    <t>B976</t>
  </si>
  <si>
    <t>Parvovirus as the cause of diseases classified to other chapters</t>
  </si>
  <si>
    <t>B97.7</t>
  </si>
  <si>
    <t>B977</t>
  </si>
  <si>
    <t>Papillomavirus as the cause of diseases classified to other chapters</t>
  </si>
  <si>
    <t>B97.8</t>
  </si>
  <si>
    <t>B978</t>
  </si>
  <si>
    <t>Other viral agents as the cause of diseases classified to other chapters</t>
  </si>
  <si>
    <t>B98</t>
  </si>
  <si>
    <t>Other specified infectious agents as the cause of diseases classified to other chapters</t>
  </si>
  <si>
    <t>B98.0</t>
  </si>
  <si>
    <t>B980</t>
  </si>
  <si>
    <t>Helicobacter pylori [H.pylori] as the cause of diseases classified to other chapters</t>
  </si>
  <si>
    <t>B98.1</t>
  </si>
  <si>
    <t>B981</t>
  </si>
  <si>
    <t>Vibrio vulnificus as the cause of diseases classified to other chapters</t>
  </si>
  <si>
    <t>B99</t>
  </si>
  <si>
    <t>B99X</t>
  </si>
  <si>
    <t>Other and unspecified infectious diseases</t>
  </si>
  <si>
    <t>C00</t>
  </si>
  <si>
    <t>Malignant neoplasm of lip</t>
  </si>
  <si>
    <t>C00.0</t>
  </si>
  <si>
    <t>C000</t>
  </si>
  <si>
    <t>Malignant neoplasm: External upper lip</t>
  </si>
  <si>
    <t>External upper lip</t>
  </si>
  <si>
    <t>C00.1</t>
  </si>
  <si>
    <t>C001</t>
  </si>
  <si>
    <t>Malignant neoplasm: External lower lip</t>
  </si>
  <si>
    <t>External lower lip</t>
  </si>
  <si>
    <t>C00.2</t>
  </si>
  <si>
    <t>C002</t>
  </si>
  <si>
    <t>Malignant neoplasm: External lip, unspecified</t>
  </si>
  <si>
    <t>External lip, unspecified</t>
  </si>
  <si>
    <t>C00.3</t>
  </si>
  <si>
    <t>C003</t>
  </si>
  <si>
    <t>Malignant neoplasm: Upper lip, inner aspect</t>
  </si>
  <si>
    <t>Upper lip, inner aspect</t>
  </si>
  <si>
    <t>C00.4</t>
  </si>
  <si>
    <t>C004</t>
  </si>
  <si>
    <t>Malignant neoplasm: Lower lip, inner aspect</t>
  </si>
  <si>
    <t>Lower lip, inner aspect</t>
  </si>
  <si>
    <t>C00.5</t>
  </si>
  <si>
    <t>C005</t>
  </si>
  <si>
    <t>Malignant neoplasm: Lip, unspecified, inner aspect</t>
  </si>
  <si>
    <t>Lip, unspecified, inner aspect</t>
  </si>
  <si>
    <t>C00.6</t>
  </si>
  <si>
    <t>C006</t>
  </si>
  <si>
    <t>Malignant neoplasm: Commissure of lip</t>
  </si>
  <si>
    <t>Commissure of lip</t>
  </si>
  <si>
    <t>C00.8</t>
  </si>
  <si>
    <t>C008</t>
  </si>
  <si>
    <t>Malignant neoplasm: Overlapping lesion of lip</t>
  </si>
  <si>
    <t>Overlapping lesion of lip</t>
  </si>
  <si>
    <t>C00.9</t>
  </si>
  <si>
    <t>C009</t>
  </si>
  <si>
    <t>Malignant neoplasm: Lip, unspecified</t>
  </si>
  <si>
    <t>Lip, unspecified</t>
  </si>
  <si>
    <t>C01</t>
  </si>
  <si>
    <t>C01X</t>
  </si>
  <si>
    <t>Malignant neoplasm of base of tongue</t>
  </si>
  <si>
    <t>C02</t>
  </si>
  <si>
    <t>Malignant neoplasm of other and unspecified parts of tongue</t>
  </si>
  <si>
    <t>C02.0</t>
  </si>
  <si>
    <t>C020</t>
  </si>
  <si>
    <t>Malignant neoplasm: Dorsal surface of tongue</t>
  </si>
  <si>
    <t>Dorsal surface of tongue</t>
  </si>
  <si>
    <t>C02.1</t>
  </si>
  <si>
    <t>C021</t>
  </si>
  <si>
    <t>Malignant neoplasm: Border of tongue</t>
  </si>
  <si>
    <t>Border of tongue</t>
  </si>
  <si>
    <t>C02.2</t>
  </si>
  <si>
    <t>C022</t>
  </si>
  <si>
    <t>Malignant neoplasm: Ventral surface of tongue</t>
  </si>
  <si>
    <t>Ventral surface of tongue</t>
  </si>
  <si>
    <t>C02.3</t>
  </si>
  <si>
    <t>C023</t>
  </si>
  <si>
    <t>Malignant neoplasm: Anterior two-thirds of tongue, part unspecified</t>
  </si>
  <si>
    <t>Anterior two-thirds of tongue, part unspecified</t>
  </si>
  <si>
    <t>C02.4</t>
  </si>
  <si>
    <t>C024</t>
  </si>
  <si>
    <t>Malignant neoplasm: Lingual tonsil</t>
  </si>
  <si>
    <t>Lingual tonsil</t>
  </si>
  <si>
    <t>C02.8</t>
  </si>
  <si>
    <t>C028</t>
  </si>
  <si>
    <t>Malignant neoplasm: Overlapping lesion of tongue</t>
  </si>
  <si>
    <t>Overlapping lesion of tongue</t>
  </si>
  <si>
    <t>C02.9</t>
  </si>
  <si>
    <t>C029</t>
  </si>
  <si>
    <t>Malignant neoplasm: Tongue, unspecified</t>
  </si>
  <si>
    <t>Tongue, unspecified</t>
  </si>
  <si>
    <t>C03</t>
  </si>
  <si>
    <t>Malignant neoplasm of gum</t>
  </si>
  <si>
    <t>C03.0</t>
  </si>
  <si>
    <t>C030</t>
  </si>
  <si>
    <t>Malignant neoplasm: Upper gum</t>
  </si>
  <si>
    <t>Upper gum</t>
  </si>
  <si>
    <t>C03.1</t>
  </si>
  <si>
    <t>C031</t>
  </si>
  <si>
    <t>Malignant neoplasm: Lower gum</t>
  </si>
  <si>
    <t>Lower gum</t>
  </si>
  <si>
    <t>C03.9</t>
  </si>
  <si>
    <t>C039</t>
  </si>
  <si>
    <t>Malignant neoplasm: Gum, unspecified</t>
  </si>
  <si>
    <t>Gum, unspecified</t>
  </si>
  <si>
    <t>C04</t>
  </si>
  <si>
    <t>Malignant neoplasm of floor of mouth</t>
  </si>
  <si>
    <t>C04.0</t>
  </si>
  <si>
    <t>C040</t>
  </si>
  <si>
    <t>Malignant neoplasm: Anterior floor of mouth</t>
  </si>
  <si>
    <t>Anterior floor of mouth</t>
  </si>
  <si>
    <t>C04.1</t>
  </si>
  <si>
    <t>C041</t>
  </si>
  <si>
    <t>Malignant neoplasm: Lateral floor of mouth</t>
  </si>
  <si>
    <t>Lateral floor of mouth</t>
  </si>
  <si>
    <t>C04.8</t>
  </si>
  <si>
    <t>C048</t>
  </si>
  <si>
    <t>Malignant neoplasm: Overlapping lesion of floor of mouth</t>
  </si>
  <si>
    <t>Overlapping lesion of floor of mouth</t>
  </si>
  <si>
    <t>C04.9</t>
  </si>
  <si>
    <t>C049</t>
  </si>
  <si>
    <t>Malignant neoplasm: Floor of mouth, unspecified</t>
  </si>
  <si>
    <t>Floor of mouth, unspecified</t>
  </si>
  <si>
    <t>C05</t>
  </si>
  <si>
    <t>Malignant neoplasm of palate</t>
  </si>
  <si>
    <t>C05.0</t>
  </si>
  <si>
    <t>C050</t>
  </si>
  <si>
    <t>Malignant neoplasm: Hard palate</t>
  </si>
  <si>
    <t>Hard palate</t>
  </si>
  <si>
    <t>C05.1</t>
  </si>
  <si>
    <t>C051</t>
  </si>
  <si>
    <t>Malignant neoplasm: Soft palate</t>
  </si>
  <si>
    <t>Soft palate</t>
  </si>
  <si>
    <t>C05.2</t>
  </si>
  <si>
    <t>C052</t>
  </si>
  <si>
    <t>Malignant neoplasm: Uvula</t>
  </si>
  <si>
    <t>Uvula</t>
  </si>
  <si>
    <t>C05.8</t>
  </si>
  <si>
    <t>C058</t>
  </si>
  <si>
    <t>Malignant neoplasm: Overlapping lesion of palate</t>
  </si>
  <si>
    <t>Overlapping lesion of palate</t>
  </si>
  <si>
    <t>C05.9</t>
  </si>
  <si>
    <t>C059</t>
  </si>
  <si>
    <t>Malignant neoplasm: Palate, unspecified</t>
  </si>
  <si>
    <t>Palate, unspecified</t>
  </si>
  <si>
    <t>C06</t>
  </si>
  <si>
    <t>Malignant neoplasm of other and unspecified parts of mouth</t>
  </si>
  <si>
    <t>C06.0</t>
  </si>
  <si>
    <t>C060</t>
  </si>
  <si>
    <t>Malignant neoplasm: Cheek mucosa</t>
  </si>
  <si>
    <t>Cheek mucosa</t>
  </si>
  <si>
    <t>C06.1</t>
  </si>
  <si>
    <t>C061</t>
  </si>
  <si>
    <t>Malignant neoplasm: Vestibule of mouth</t>
  </si>
  <si>
    <t>Vestibule of mouth</t>
  </si>
  <si>
    <t>C06.2</t>
  </si>
  <si>
    <t>C062</t>
  </si>
  <si>
    <t>Malignant neoplasm: Retromolar area</t>
  </si>
  <si>
    <t>Retromolar area</t>
  </si>
  <si>
    <t>C06.8</t>
  </si>
  <si>
    <t>C068</t>
  </si>
  <si>
    <t>Malignant neoplasm: Overlapping lesion of other and unspecified parts of mouth</t>
  </si>
  <si>
    <t>Overlapping lesion of other and unspecified parts of mouth</t>
  </si>
  <si>
    <t>C06.9</t>
  </si>
  <si>
    <t>C069</t>
  </si>
  <si>
    <t>Malignant neoplasm: Mouth, unspecified</t>
  </si>
  <si>
    <t>Mouth, unspecified</t>
  </si>
  <si>
    <t>C07</t>
  </si>
  <si>
    <t>C07X</t>
  </si>
  <si>
    <t>Malignant neoplasm of parotid gland</t>
  </si>
  <si>
    <t>C08</t>
  </si>
  <si>
    <t>Malignant neoplasm of other and unspecified major salivary glands</t>
  </si>
  <si>
    <t>C08.0</t>
  </si>
  <si>
    <t>C080</t>
  </si>
  <si>
    <t>Malignant neoplasm: Submandibular gland</t>
  </si>
  <si>
    <t>Submandibular gland</t>
  </si>
  <si>
    <t>C08.1</t>
  </si>
  <si>
    <t>C081</t>
  </si>
  <si>
    <t>Malignant neoplasm: Sublingual gland</t>
  </si>
  <si>
    <t>Sublingual gland</t>
  </si>
  <si>
    <t>C08.8</t>
  </si>
  <si>
    <t>C088</t>
  </si>
  <si>
    <t>Malignant neoplasm: Overlapping lesion of major salivary glands</t>
  </si>
  <si>
    <t>Overlapping lesion of major salivary glands</t>
  </si>
  <si>
    <t>C08.9</t>
  </si>
  <si>
    <t>C089</t>
  </si>
  <si>
    <t>Malignant neoplasm: Major salivary gland, unspecified</t>
  </si>
  <si>
    <t>Major salivary gland, unspecified</t>
  </si>
  <si>
    <t>C09</t>
  </si>
  <si>
    <t>Malignant neoplasm of tonsil</t>
  </si>
  <si>
    <t>C09.0</t>
  </si>
  <si>
    <t>C090</t>
  </si>
  <si>
    <t>Malignant neoplasm: Tonsillar fossa</t>
  </si>
  <si>
    <t>Tonsillar fossa</t>
  </si>
  <si>
    <t>C09.1</t>
  </si>
  <si>
    <t>C091</t>
  </si>
  <si>
    <t>Malignant neoplasm: Tonsillar pillar (anterior)(posterior)</t>
  </si>
  <si>
    <t>Tonsillar pillar (anterior)(posterior)</t>
  </si>
  <si>
    <t>C09.8</t>
  </si>
  <si>
    <t>C098</t>
  </si>
  <si>
    <t>Malignant neoplasm: Overlapping lesion of tonsil</t>
  </si>
  <si>
    <t>Overlapping lesion of tonsil</t>
  </si>
  <si>
    <t>C09.9</t>
  </si>
  <si>
    <t>C099</t>
  </si>
  <si>
    <t>Malignant neoplasm: Tonsil, unspecified</t>
  </si>
  <si>
    <t>Tonsil, unspecified</t>
  </si>
  <si>
    <t>C10</t>
  </si>
  <si>
    <t>Malignant neoplasm of oropharynx</t>
  </si>
  <si>
    <t>C10.0</t>
  </si>
  <si>
    <t>C100</t>
  </si>
  <si>
    <t>Malignant neoplasm: Vallecula</t>
  </si>
  <si>
    <t>Vallecula</t>
  </si>
  <si>
    <t>C10.1</t>
  </si>
  <si>
    <t>C101</t>
  </si>
  <si>
    <t>Malignant neoplasm: Anterior surface of epiglottis</t>
  </si>
  <si>
    <t>Anterior surface of epiglottis</t>
  </si>
  <si>
    <t>C10.2</t>
  </si>
  <si>
    <t>C102</t>
  </si>
  <si>
    <t>Malignant neoplasm: Lateral wall of oropharynx</t>
  </si>
  <si>
    <t>Lateral wall of oropharynx</t>
  </si>
  <si>
    <t>C10.3</t>
  </si>
  <si>
    <t>C103</t>
  </si>
  <si>
    <t>Malignant neoplasm: Posterior wall of oropharynx</t>
  </si>
  <si>
    <t>Posterior wall of oropharynx</t>
  </si>
  <si>
    <t>C10.4</t>
  </si>
  <si>
    <t>C104</t>
  </si>
  <si>
    <t>Malignant neoplasm: Branchial cleft</t>
  </si>
  <si>
    <t>Branchial cleft</t>
  </si>
  <si>
    <t>C10.8</t>
  </si>
  <si>
    <t>C108</t>
  </si>
  <si>
    <t>Malignant neoplasm: Overlapping lesion of oropharynx</t>
  </si>
  <si>
    <t>Overlapping lesion of oropharynx</t>
  </si>
  <si>
    <t>C10.9</t>
  </si>
  <si>
    <t>C109</t>
  </si>
  <si>
    <t>Malignant neoplasm: Oropharynx, unspecified</t>
  </si>
  <si>
    <t>Oropharynx, unspecified</t>
  </si>
  <si>
    <t>C11</t>
  </si>
  <si>
    <t>Malignant neoplasm of nasopharynx</t>
  </si>
  <si>
    <t>C11.0</t>
  </si>
  <si>
    <t>C110</t>
  </si>
  <si>
    <t>Malignant neoplasm: Superior wall of nasopharynx</t>
  </si>
  <si>
    <t>Superior wall of nasopharynx</t>
  </si>
  <si>
    <t>C11.1</t>
  </si>
  <si>
    <t>C111</t>
  </si>
  <si>
    <t>Malignant neoplasm: Posterior wall of nasopharynx</t>
  </si>
  <si>
    <t>Posterior wall of nasopharynx</t>
  </si>
  <si>
    <t>C11.2</t>
  </si>
  <si>
    <t>C112</t>
  </si>
  <si>
    <t>Malignant neoplasm: Lateral wall of nasopharynx</t>
  </si>
  <si>
    <t>Lateral wall of nasopharynx</t>
  </si>
  <si>
    <t>C11.3</t>
  </si>
  <si>
    <t>C113</t>
  </si>
  <si>
    <t>Malignant neoplasm: Anterior wall of nasopharynx</t>
  </si>
  <si>
    <t>Anterior wall of nasopharynx</t>
  </si>
  <si>
    <t>C11.8</t>
  </si>
  <si>
    <t>C118</t>
  </si>
  <si>
    <t>Malignant neoplasm: Overlapping lesion of nasopharynx</t>
  </si>
  <si>
    <t>Overlapping lesion of nasopharynx</t>
  </si>
  <si>
    <t>C11.9</t>
  </si>
  <si>
    <t>C119</t>
  </si>
  <si>
    <t>Malignant neoplasm: Nasopharynx, unspecified</t>
  </si>
  <si>
    <t>Nasopharynx, unspecified</t>
  </si>
  <si>
    <t>C12</t>
  </si>
  <si>
    <t>C12X</t>
  </si>
  <si>
    <t>Malignant neoplasm of piriform sinus</t>
  </si>
  <si>
    <t>C13</t>
  </si>
  <si>
    <t>Malignant neoplasm of hypopharynx</t>
  </si>
  <si>
    <t>C13.0</t>
  </si>
  <si>
    <t>C130</t>
  </si>
  <si>
    <t>Malignant neoplasm: Postcricoid region</t>
  </si>
  <si>
    <t>Postcricoid region</t>
  </si>
  <si>
    <t>C13.1</t>
  </si>
  <si>
    <t>C131</t>
  </si>
  <si>
    <t>Malignant neoplasm: Aryepiglottic fold, hypopharyngeal aspect</t>
  </si>
  <si>
    <t>Aryepiglottic fold, hypopharyngeal aspect</t>
  </si>
  <si>
    <t>C13.2</t>
  </si>
  <si>
    <t>C132</t>
  </si>
  <si>
    <t>Malignant neoplasm: Posterior wall of hypopharynx</t>
  </si>
  <si>
    <t>Posterior wall of hypopharynx</t>
  </si>
  <si>
    <t>C13.8</t>
  </si>
  <si>
    <t>C138</t>
  </si>
  <si>
    <t>Malignant neoplasm: Overlapping lesion of hypopharynx</t>
  </si>
  <si>
    <t>Overlapping lesion of hypopharynx</t>
  </si>
  <si>
    <t>C13.9</t>
  </si>
  <si>
    <t>C139</t>
  </si>
  <si>
    <t>Malignant neoplasm: Hypopharynx, unspecified</t>
  </si>
  <si>
    <t>Hypopharynx, unspecified</t>
  </si>
  <si>
    <t>C14</t>
  </si>
  <si>
    <t>Malignant neoplasm of other and ill-defined sites in the lip, oral cavity and pharynx</t>
  </si>
  <si>
    <t>C14.0</t>
  </si>
  <si>
    <t>C140</t>
  </si>
  <si>
    <t>Malignant neoplasm: Pharynx, unspecified</t>
  </si>
  <si>
    <t>Pharynx, unspecified</t>
  </si>
  <si>
    <t>C14.2</t>
  </si>
  <si>
    <t>C142</t>
  </si>
  <si>
    <t>Malignant neoplasm: Waldeyer ring</t>
  </si>
  <si>
    <t>Waldeyer ring</t>
  </si>
  <si>
    <t>C14.8</t>
  </si>
  <si>
    <t>C148</t>
  </si>
  <si>
    <t>Malignant neoplasm: Overlapping lesion of lip, oral cavity and pharynx</t>
  </si>
  <si>
    <t>Overlapping lesion of lip, oral cavity and pharynx</t>
  </si>
  <si>
    <t>C15</t>
  </si>
  <si>
    <t>Malignant neoplasm of oesophagus</t>
  </si>
  <si>
    <t>C15.0</t>
  </si>
  <si>
    <t>C150</t>
  </si>
  <si>
    <t>Malignant neoplasm: Cervical part of oesophagus</t>
  </si>
  <si>
    <t>Cervical part of oesophagus</t>
  </si>
  <si>
    <t>C15.1</t>
  </si>
  <si>
    <t>C151</t>
  </si>
  <si>
    <t>Malignant neoplasm: Thoracic part of oesophagus</t>
  </si>
  <si>
    <t>Thoracic part of oesophagus</t>
  </si>
  <si>
    <t>C15.2</t>
  </si>
  <si>
    <t>C152</t>
  </si>
  <si>
    <t>Malignant neoplasm: Abdominal part of oesophagus</t>
  </si>
  <si>
    <t>Abdominal part of oesophagus</t>
  </si>
  <si>
    <t>C15.3</t>
  </si>
  <si>
    <t>C153</t>
  </si>
  <si>
    <t>Malignant neoplasm: Upper third of oesophagus</t>
  </si>
  <si>
    <t>Upper third of oesophagus</t>
  </si>
  <si>
    <t>C15.4</t>
  </si>
  <si>
    <t>C154</t>
  </si>
  <si>
    <t>Malignant neoplasm: Middle third of oesophagus</t>
  </si>
  <si>
    <t>Middle third of oesophagus</t>
  </si>
  <si>
    <t>C15.5</t>
  </si>
  <si>
    <t>C155</t>
  </si>
  <si>
    <t>Malignant neoplasm: Lower third of oesophagus</t>
  </si>
  <si>
    <t>Lower third of oesophagus</t>
  </si>
  <si>
    <t>C15.8</t>
  </si>
  <si>
    <t>C158</t>
  </si>
  <si>
    <t>Malignant neoplasm: Overlapping lesion of oesophagus</t>
  </si>
  <si>
    <t>Overlapping lesion of oesophagus</t>
  </si>
  <si>
    <t>C15.9</t>
  </si>
  <si>
    <t>C159</t>
  </si>
  <si>
    <t>Malignant neoplasm: Oesophagus, unspecified</t>
  </si>
  <si>
    <t>Oesophagus, unspecified</t>
  </si>
  <si>
    <t>C16</t>
  </si>
  <si>
    <t>Malignant neoplasm of stomach</t>
  </si>
  <si>
    <t>C16.0</t>
  </si>
  <si>
    <t>C160</t>
  </si>
  <si>
    <t>Malignant neoplasm: Cardia</t>
  </si>
  <si>
    <t>Cardia</t>
  </si>
  <si>
    <t>C16.1</t>
  </si>
  <si>
    <t>C161</t>
  </si>
  <si>
    <t>Malignant neoplasm: Fundus of stomach</t>
  </si>
  <si>
    <t>Fundus of stomach</t>
  </si>
  <si>
    <t>C16.2</t>
  </si>
  <si>
    <t>C162</t>
  </si>
  <si>
    <t>Malignant neoplasm: Body of stomach</t>
  </si>
  <si>
    <t>Body of stomach</t>
  </si>
  <si>
    <t>C16.3</t>
  </si>
  <si>
    <t>C163</t>
  </si>
  <si>
    <t>Malignant neoplasm: Pyloric antrum</t>
  </si>
  <si>
    <t>Pyloric antrum</t>
  </si>
  <si>
    <t>C16.4</t>
  </si>
  <si>
    <t>C164</t>
  </si>
  <si>
    <t>Malignant neoplasm: Pylorus</t>
  </si>
  <si>
    <t>Pylorus</t>
  </si>
  <si>
    <t>C16.5</t>
  </si>
  <si>
    <t>C165</t>
  </si>
  <si>
    <t>Malignant neoplasm: Lesser curvature of stomach, unspecified</t>
  </si>
  <si>
    <t>Lesser curvature of stomach, unspecified</t>
  </si>
  <si>
    <t>C16.6</t>
  </si>
  <si>
    <t>C166</t>
  </si>
  <si>
    <t>Malignant neoplasm: Greater curvature of stomach, unspecified</t>
  </si>
  <si>
    <t>Greater curvature of stomach, unspecified</t>
  </si>
  <si>
    <t>C16.8</t>
  </si>
  <si>
    <t>C168</t>
  </si>
  <si>
    <t>Malignant neoplasm: Overlapping lesion of stomach</t>
  </si>
  <si>
    <t>Overlapping lesion of stomach</t>
  </si>
  <si>
    <t>C16.9</t>
  </si>
  <si>
    <t>C169</t>
  </si>
  <si>
    <t>Malignant neoplasm: Stomach, unspecified</t>
  </si>
  <si>
    <t>Stomach, unspecified</t>
  </si>
  <si>
    <t>C17</t>
  </si>
  <si>
    <t>Malignant neoplasm of small intestine</t>
  </si>
  <si>
    <t>C17.0</t>
  </si>
  <si>
    <t>C170</t>
  </si>
  <si>
    <t>Malignant neoplasm: Duodenum</t>
  </si>
  <si>
    <t>Duodenum</t>
  </si>
  <si>
    <t>C17.1</t>
  </si>
  <si>
    <t>C171</t>
  </si>
  <si>
    <t>Malignant neoplasm: Jejunum</t>
  </si>
  <si>
    <t>Jejunum</t>
  </si>
  <si>
    <t>C17.2</t>
  </si>
  <si>
    <t>C172</t>
  </si>
  <si>
    <t>Malignant neoplasm: Ileum</t>
  </si>
  <si>
    <t>Ileum</t>
  </si>
  <si>
    <t>C17.3</t>
  </si>
  <si>
    <t>C173</t>
  </si>
  <si>
    <t>Malignant neoplasm: Meckel diverticulum</t>
  </si>
  <si>
    <t>Meckel diverticulum</t>
  </si>
  <si>
    <t>C17.8</t>
  </si>
  <si>
    <t>C178</t>
  </si>
  <si>
    <t>Malignant neoplasm: Overlapping lesion of small intestine</t>
  </si>
  <si>
    <t>Overlapping lesion of small intestine</t>
  </si>
  <si>
    <t>C17.9</t>
  </si>
  <si>
    <t>C179</t>
  </si>
  <si>
    <t>Malignant neoplasm: Small intestine, unspecified</t>
  </si>
  <si>
    <t>Small intestine, unspecified</t>
  </si>
  <si>
    <t>C18</t>
  </si>
  <si>
    <t>Malignant neoplasm of colon</t>
  </si>
  <si>
    <t>C18.0</t>
  </si>
  <si>
    <t>C180</t>
  </si>
  <si>
    <t>Malignant neoplasm: Caecum</t>
  </si>
  <si>
    <t>Caecum</t>
  </si>
  <si>
    <t>C18.1</t>
  </si>
  <si>
    <t>C181</t>
  </si>
  <si>
    <t>Malignant neoplasm: Appendix</t>
  </si>
  <si>
    <t>Appendix</t>
  </si>
  <si>
    <t>C18.2</t>
  </si>
  <si>
    <t>C182</t>
  </si>
  <si>
    <t>Malignant neoplasm: Ascending colon</t>
  </si>
  <si>
    <t>Ascending colon</t>
  </si>
  <si>
    <t>C18.3</t>
  </si>
  <si>
    <t>C183</t>
  </si>
  <si>
    <t>Malignant neoplasm: Hepatic flexure</t>
  </si>
  <si>
    <t>Hepatic flexure</t>
  </si>
  <si>
    <t>C18.4</t>
  </si>
  <si>
    <t>C184</t>
  </si>
  <si>
    <t>Malignant neoplasm: Transverse colon</t>
  </si>
  <si>
    <t>Transverse colon</t>
  </si>
  <si>
    <t>C18.5</t>
  </si>
  <si>
    <t>C185</t>
  </si>
  <si>
    <t>Malignant neoplasm: Splenic flexure</t>
  </si>
  <si>
    <t>Splenic flexure</t>
  </si>
  <si>
    <t>C18.6</t>
  </si>
  <si>
    <t>C186</t>
  </si>
  <si>
    <t>Malignant neoplasm: Descending colon</t>
  </si>
  <si>
    <t>Descending colon</t>
  </si>
  <si>
    <t>C18.7</t>
  </si>
  <si>
    <t>C187</t>
  </si>
  <si>
    <t>Malignant neoplasm: Sigmoid colon</t>
  </si>
  <si>
    <t>Sigmoid colon</t>
  </si>
  <si>
    <t>C18.8</t>
  </si>
  <si>
    <t>C188</t>
  </si>
  <si>
    <t>Malignant neoplasm: Overlapping lesion of colon</t>
  </si>
  <si>
    <t>Overlapping lesion of colon</t>
  </si>
  <si>
    <t>C18.9</t>
  </si>
  <si>
    <t>C189</t>
  </si>
  <si>
    <t>Malignant neoplasm: Colon, unspecified</t>
  </si>
  <si>
    <t>Colon, unspecified</t>
  </si>
  <si>
    <t>C19</t>
  </si>
  <si>
    <t>C19X</t>
  </si>
  <si>
    <t>Malignant neoplasm of rectosigmoid junction</t>
  </si>
  <si>
    <t>C20</t>
  </si>
  <si>
    <t>C20X</t>
  </si>
  <si>
    <t>Malignant neoplasm of rectum</t>
  </si>
  <si>
    <t>C21</t>
  </si>
  <si>
    <t>Malignant neoplasm of anus and anal canal</t>
  </si>
  <si>
    <t>C21.0</t>
  </si>
  <si>
    <t>C210</t>
  </si>
  <si>
    <t>Malignant neoplasm: Anus, unspecified</t>
  </si>
  <si>
    <t>Anus, unspecified</t>
  </si>
  <si>
    <t>C21.1</t>
  </si>
  <si>
    <t>C211</t>
  </si>
  <si>
    <t>Malignant neoplasm: Anal canal</t>
  </si>
  <si>
    <t>Anal canal</t>
  </si>
  <si>
    <t>C21.2</t>
  </si>
  <si>
    <t>C212</t>
  </si>
  <si>
    <t>Malignant neoplasm: Cloacogenic zone</t>
  </si>
  <si>
    <t>Cloacogenic zone</t>
  </si>
  <si>
    <t>C21.8</t>
  </si>
  <si>
    <t>C218</t>
  </si>
  <si>
    <t>Malignant neoplasm: Overlapping lesion of rectum, anus and anal canal</t>
  </si>
  <si>
    <t>Overlapping lesion of rectum, anus and anal canal</t>
  </si>
  <si>
    <t>C22</t>
  </si>
  <si>
    <t>Malignant neoplasm of liver and intrahepatic bile ducts</t>
  </si>
  <si>
    <t>C22.0</t>
  </si>
  <si>
    <t>C220</t>
  </si>
  <si>
    <t>Malignant neoplasm: Liver cell carcinoma</t>
  </si>
  <si>
    <t>Liver cell carcinoma</t>
  </si>
  <si>
    <t>C22.1</t>
  </si>
  <si>
    <t>C221</t>
  </si>
  <si>
    <t>Malignant neoplasm: Intrahepatic bile duct carcinoma</t>
  </si>
  <si>
    <t>Intrahepatic bile duct carcinoma</t>
  </si>
  <si>
    <t>C22.2</t>
  </si>
  <si>
    <t>C222</t>
  </si>
  <si>
    <t>Malignant neoplasm: Hepatoblastoma</t>
  </si>
  <si>
    <t>Hepatoblastoma</t>
  </si>
  <si>
    <t>C22.3</t>
  </si>
  <si>
    <t>C223</t>
  </si>
  <si>
    <t>Malignant neoplasm: Angiosarcoma of liver</t>
  </si>
  <si>
    <t>Angiosarcoma of liver</t>
  </si>
  <si>
    <t>C22.4</t>
  </si>
  <si>
    <t>C224</t>
  </si>
  <si>
    <t>Malignant neoplasm: Other sarcomas of liver</t>
  </si>
  <si>
    <t>Other sarcomas of liver</t>
  </si>
  <si>
    <t>C22.7</t>
  </si>
  <si>
    <t>C227</t>
  </si>
  <si>
    <t>Malignant neoplasm: Other specified carcinomas of liver</t>
  </si>
  <si>
    <t>Other specified carcinomas of liver</t>
  </si>
  <si>
    <t>C22.9</t>
  </si>
  <si>
    <t>C229</t>
  </si>
  <si>
    <t>Malignant neoplasm: Liver, unspecified</t>
  </si>
  <si>
    <t>Liver, unspecified</t>
  </si>
  <si>
    <t>C23</t>
  </si>
  <si>
    <t>C23X</t>
  </si>
  <si>
    <t>Malignant neoplasm of gallbladder</t>
  </si>
  <si>
    <t>C24</t>
  </si>
  <si>
    <t>Malignant neoplasm of other and unspecified parts of biliary tract</t>
  </si>
  <si>
    <t>C24.0</t>
  </si>
  <si>
    <t>C240</t>
  </si>
  <si>
    <t>Malignant neoplasm: Extrahepatic bile duct</t>
  </si>
  <si>
    <t>Extrahepatic bile duct</t>
  </si>
  <si>
    <t>C24.1</t>
  </si>
  <si>
    <t>C241</t>
  </si>
  <si>
    <t>Malignant neoplasm: Ampulla of Vater</t>
  </si>
  <si>
    <t>Ampulla of Vater</t>
  </si>
  <si>
    <t>C24.8</t>
  </si>
  <si>
    <t>C248</t>
  </si>
  <si>
    <t>Malignant neoplasm: Overlapping lesion of biliary tract</t>
  </si>
  <si>
    <t>Overlapping lesion of biliary tract</t>
  </si>
  <si>
    <t>C24.9</t>
  </si>
  <si>
    <t>C249</t>
  </si>
  <si>
    <t>Malignant neoplasm: Biliary tract, unspecified</t>
  </si>
  <si>
    <t>Biliary tract, unspecified</t>
  </si>
  <si>
    <t>C25</t>
  </si>
  <si>
    <t>Malignant neoplasm of pancreas</t>
  </si>
  <si>
    <t>C25.0</t>
  </si>
  <si>
    <t>C250</t>
  </si>
  <si>
    <t>Malignant neoplasm: Head of pancreas</t>
  </si>
  <si>
    <t>Head of pancreas</t>
  </si>
  <si>
    <t>C25.1</t>
  </si>
  <si>
    <t>C251</t>
  </si>
  <si>
    <t>Malignant neoplasm: Body of pancreas</t>
  </si>
  <si>
    <t>Body of pancreas</t>
  </si>
  <si>
    <t>C25.2</t>
  </si>
  <si>
    <t>C252</t>
  </si>
  <si>
    <t>Malignant neoplasm: Tail of pancreas</t>
  </si>
  <si>
    <t>Tail of pancreas</t>
  </si>
  <si>
    <t>C25.3</t>
  </si>
  <si>
    <t>C253</t>
  </si>
  <si>
    <t>Malignant neoplasm: Pancreatic duct</t>
  </si>
  <si>
    <t>Pancreatic duct</t>
  </si>
  <si>
    <t>C25.4</t>
  </si>
  <si>
    <t>C254</t>
  </si>
  <si>
    <t>Malignant neoplasm: Endocrine pancreas</t>
  </si>
  <si>
    <t>Endocrine pancreas</t>
  </si>
  <si>
    <t>C25.7</t>
  </si>
  <si>
    <t>C257</t>
  </si>
  <si>
    <t>Malignant neoplasm: Other parts of pancreas</t>
  </si>
  <si>
    <t>Other parts of pancreas</t>
  </si>
  <si>
    <t>C25.8</t>
  </si>
  <si>
    <t>C258</t>
  </si>
  <si>
    <t>Malignant neoplasm: Overlapping lesion of pancreas</t>
  </si>
  <si>
    <t>Overlapping lesion of pancreas</t>
  </si>
  <si>
    <t>C25.9</t>
  </si>
  <si>
    <t>C259</t>
  </si>
  <si>
    <t>Malignant neoplasm: Pancreas, unspecified</t>
  </si>
  <si>
    <t>Pancreas, unspecified</t>
  </si>
  <si>
    <t>C26</t>
  </si>
  <si>
    <t>Malignant neoplasm of other and ill-defined digestive organs</t>
  </si>
  <si>
    <t>C26.0</t>
  </si>
  <si>
    <t>C260</t>
  </si>
  <si>
    <t>Malignant neoplasm: Intestinal tract, part unspecified</t>
  </si>
  <si>
    <t>Intestinal tract, part unspecified</t>
  </si>
  <si>
    <t>C26.1</t>
  </si>
  <si>
    <t>C261</t>
  </si>
  <si>
    <t>Malignant neoplasm: Spleen</t>
  </si>
  <si>
    <t>Spleen</t>
  </si>
  <si>
    <t>C26.8</t>
  </si>
  <si>
    <t>C268</t>
  </si>
  <si>
    <t>Malignant neoplasm: Overlapping lesion of digestive system</t>
  </si>
  <si>
    <t>Overlapping lesion of digestive system</t>
  </si>
  <si>
    <t>C26.9</t>
  </si>
  <si>
    <t>C269</t>
  </si>
  <si>
    <t>Malignant neoplasm: Ill-defined sites within the digestive system</t>
  </si>
  <si>
    <t>Ill-defined sites within the digestive system</t>
  </si>
  <si>
    <t>C30</t>
  </si>
  <si>
    <t>Malignant neoplasm of nasal cavity and middle ear</t>
  </si>
  <si>
    <t>C30.0</t>
  </si>
  <si>
    <t>C300</t>
  </si>
  <si>
    <t>Malignant neoplasm: Nasal cavity</t>
  </si>
  <si>
    <t>Nasal cavity</t>
  </si>
  <si>
    <t>C30.1</t>
  </si>
  <si>
    <t>C301</t>
  </si>
  <si>
    <t>Malignant neoplasm: Middle ear</t>
  </si>
  <si>
    <t>Middle ear</t>
  </si>
  <si>
    <t>C31</t>
  </si>
  <si>
    <t>Malignant neoplasm of accessory sinuses</t>
  </si>
  <si>
    <t>C31.0</t>
  </si>
  <si>
    <t>C310</t>
  </si>
  <si>
    <t>Malignant neoplasm: Maxillary sinus</t>
  </si>
  <si>
    <t>Maxillary sinus</t>
  </si>
  <si>
    <t>C31.1</t>
  </si>
  <si>
    <t>C311</t>
  </si>
  <si>
    <t>Malignant neoplasm: Ethmoidal sinus</t>
  </si>
  <si>
    <t>Ethmoidal sinus</t>
  </si>
  <si>
    <t>C31.2</t>
  </si>
  <si>
    <t>C312</t>
  </si>
  <si>
    <t>Malignant neoplasm: Frontal sinus</t>
  </si>
  <si>
    <t>Frontal sinus</t>
  </si>
  <si>
    <t>C31.3</t>
  </si>
  <si>
    <t>C313</t>
  </si>
  <si>
    <t>Malignant neoplasm: Sphenoidal sinus</t>
  </si>
  <si>
    <t>Sphenoidal sinus</t>
  </si>
  <si>
    <t>C31.8</t>
  </si>
  <si>
    <t>C318</t>
  </si>
  <si>
    <t>Malignant neoplasm: Overlapping lesion of accessory sinuses</t>
  </si>
  <si>
    <t>Overlapping lesion of accessory sinuses</t>
  </si>
  <si>
    <t>C31.9</t>
  </si>
  <si>
    <t>C319</t>
  </si>
  <si>
    <t>Malignant neoplasm: Accessory sinus, unspecified</t>
  </si>
  <si>
    <t>Accessory sinus, unspecified</t>
  </si>
  <si>
    <t>C32</t>
  </si>
  <si>
    <t>Malignant neoplasm of larynx</t>
  </si>
  <si>
    <t>C32.0</t>
  </si>
  <si>
    <t>C320</t>
  </si>
  <si>
    <t>Malignant neoplasm: Glottis</t>
  </si>
  <si>
    <t>Glottis</t>
  </si>
  <si>
    <t>C32.1</t>
  </si>
  <si>
    <t>C321</t>
  </si>
  <si>
    <t>Malignant neoplasm: Supraglottis</t>
  </si>
  <si>
    <t>Supraglottis</t>
  </si>
  <si>
    <t>C32.2</t>
  </si>
  <si>
    <t>C322</t>
  </si>
  <si>
    <t>Malignant neoplasm: Subglottis</t>
  </si>
  <si>
    <t>Subglottis</t>
  </si>
  <si>
    <t>C32.3</t>
  </si>
  <si>
    <t>C323</t>
  </si>
  <si>
    <t>Malignant neoplasm: Laryngeal cartilage</t>
  </si>
  <si>
    <t>Laryngeal cartilage</t>
  </si>
  <si>
    <t>C32.8</t>
  </si>
  <si>
    <t>C328</t>
  </si>
  <si>
    <t>Malignant neoplasm: Overlapping lesion of larynx</t>
  </si>
  <si>
    <t>Overlapping lesion of larynx</t>
  </si>
  <si>
    <t>C32.9</t>
  </si>
  <si>
    <t>C329</t>
  </si>
  <si>
    <t>Malignant neoplasm: Larynx, unspecified</t>
  </si>
  <si>
    <t>Larynx, unspecified</t>
  </si>
  <si>
    <t>C33</t>
  </si>
  <si>
    <t>C33X</t>
  </si>
  <si>
    <t>Malignant neoplasm of trachea</t>
  </si>
  <si>
    <t>C34</t>
  </si>
  <si>
    <t>Malignant neoplasm of bronchus and lung</t>
  </si>
  <si>
    <t>C34.0</t>
  </si>
  <si>
    <t>C340</t>
  </si>
  <si>
    <t>Malignant neoplasm: Main bronchus</t>
  </si>
  <si>
    <t>Main bronchus</t>
  </si>
  <si>
    <t>C34.1</t>
  </si>
  <si>
    <t>C341</t>
  </si>
  <si>
    <t>Malignant neoplasm: Upper lobe, bronchus or lung</t>
  </si>
  <si>
    <t>Upper lobe, bronchus or lung</t>
  </si>
  <si>
    <t>C34.2</t>
  </si>
  <si>
    <t>C342</t>
  </si>
  <si>
    <t>Malignant neoplasm: Middle lobe, bronchus or lung</t>
  </si>
  <si>
    <t>Middle lobe, bronchus or lung</t>
  </si>
  <si>
    <t>C34.3</t>
  </si>
  <si>
    <t>C343</t>
  </si>
  <si>
    <t>Malignant neoplasm: Lower lobe, bronchus or lung</t>
  </si>
  <si>
    <t>Lower lobe, bronchus or lung</t>
  </si>
  <si>
    <t>C34.8</t>
  </si>
  <si>
    <t>C348</t>
  </si>
  <si>
    <t>Malignant neoplasm: Overlapping lesion of bronchus and lung</t>
  </si>
  <si>
    <t>Overlapping lesion of bronchus and lung</t>
  </si>
  <si>
    <t>C34.9</t>
  </si>
  <si>
    <t>C349</t>
  </si>
  <si>
    <t>Malignant neoplasm: Bronchus or lung, unspecified</t>
  </si>
  <si>
    <t>Bronchus or lung, unspecified</t>
  </si>
  <si>
    <t>C37</t>
  </si>
  <si>
    <t>C37X</t>
  </si>
  <si>
    <t>Malignant neoplasm of thymus</t>
  </si>
  <si>
    <t>C38</t>
  </si>
  <si>
    <t>Malignant neoplasm of heart, mediastinum and pleura</t>
  </si>
  <si>
    <t>C38.0</t>
  </si>
  <si>
    <t>C380</t>
  </si>
  <si>
    <t>Malignant neoplasm: Heart</t>
  </si>
  <si>
    <t>Heart</t>
  </si>
  <si>
    <t>C38.1</t>
  </si>
  <si>
    <t>C381</t>
  </si>
  <si>
    <t>Malignant neoplasm: Anterior mediastinum</t>
  </si>
  <si>
    <t>Anterior mediastinum</t>
  </si>
  <si>
    <t>C38.2</t>
  </si>
  <si>
    <t>C382</t>
  </si>
  <si>
    <t>Malignant neoplasm: Posterior mediastinum</t>
  </si>
  <si>
    <t>Posterior mediastinum</t>
  </si>
  <si>
    <t>C38.3</t>
  </si>
  <si>
    <t>C383</t>
  </si>
  <si>
    <t>Malignant neoplasm: Mediastinum, part unspecified</t>
  </si>
  <si>
    <t>Mediastinum, part unspecified</t>
  </si>
  <si>
    <t>C38.4</t>
  </si>
  <si>
    <t>C384</t>
  </si>
  <si>
    <t>Malignant neoplasm: Pleura</t>
  </si>
  <si>
    <t>Pleura</t>
  </si>
  <si>
    <t>C38.8</t>
  </si>
  <si>
    <t>C388</t>
  </si>
  <si>
    <t>Malignant neoplasm: Overlapping lesion of heart, mediastinum and pleura</t>
  </si>
  <si>
    <t>Overlapping lesion of heart, mediastinum and pleura</t>
  </si>
  <si>
    <t>C39</t>
  </si>
  <si>
    <t>Malignant neoplasm of other and ill-defined sites in the respiratory system and intrathoracic organs</t>
  </si>
  <si>
    <t>C39.0</t>
  </si>
  <si>
    <t>C390</t>
  </si>
  <si>
    <t>Malignant neoplasm: Upper respiratory tract, part unspecified</t>
  </si>
  <si>
    <t>Upper respiratory tract, part unspecified</t>
  </si>
  <si>
    <t>C39.8</t>
  </si>
  <si>
    <t>C398</t>
  </si>
  <si>
    <t>Malignant neoplasm: Overlapping lesion of respiratory and intrathoracic organs</t>
  </si>
  <si>
    <t>Overlapping lesion of respiratory and intrathoracic organs</t>
  </si>
  <si>
    <t>C39.9</t>
  </si>
  <si>
    <t>C399</t>
  </si>
  <si>
    <t>Malignant neoplasm: Ill-defined sites within the respiratory system</t>
  </si>
  <si>
    <t>Ill-defined sites within the respiratory system</t>
  </si>
  <si>
    <t>C40</t>
  </si>
  <si>
    <t>Malignant neoplasm of bone and articular cartilage of limbs</t>
  </si>
  <si>
    <t>C40.0</t>
  </si>
  <si>
    <t>C400</t>
  </si>
  <si>
    <t>Malignant neoplasm: Scapula and long bones of upper limb</t>
  </si>
  <si>
    <t>Scapula and long bones of upper limb</t>
  </si>
  <si>
    <t>C40.1</t>
  </si>
  <si>
    <t>C401</t>
  </si>
  <si>
    <t>Malignant neoplasm: Short bones of upper limb</t>
  </si>
  <si>
    <t>Short bones of upper limb</t>
  </si>
  <si>
    <t>C40.2</t>
  </si>
  <si>
    <t>C402</t>
  </si>
  <si>
    <t>Malignant neoplasm: Long bones of lower limb</t>
  </si>
  <si>
    <t>Long bones of lower limb</t>
  </si>
  <si>
    <t>C40.3</t>
  </si>
  <si>
    <t>C403</t>
  </si>
  <si>
    <t>Malignant neoplasm: Short bones of lower limb</t>
  </si>
  <si>
    <t>Short bones of lower limb</t>
  </si>
  <si>
    <t>C40.8</t>
  </si>
  <si>
    <t>C408</t>
  </si>
  <si>
    <t>Malignant neoplasm: Overlapping lesion of bone and articular cartilage of limbs</t>
  </si>
  <si>
    <t>Overlapping lesion of bone and articular cartilage of limbs</t>
  </si>
  <si>
    <t>C40.9</t>
  </si>
  <si>
    <t>C409</t>
  </si>
  <si>
    <t>Malignant neoplasm: Bone and articular cartilage of limb, unspecified</t>
  </si>
  <si>
    <t>Bone and articular cartilage of limb, unspecified</t>
  </si>
  <si>
    <t>C41</t>
  </si>
  <si>
    <t>Malignant neoplasm of bone and articular cartilage of other and unspecified sites</t>
  </si>
  <si>
    <t>C41.0</t>
  </si>
  <si>
    <t>C410</t>
  </si>
  <si>
    <t>Malignant neoplasm: Bones of skull and face</t>
  </si>
  <si>
    <t>Bones of skull and face</t>
  </si>
  <si>
    <t>C41.1</t>
  </si>
  <si>
    <t>C411</t>
  </si>
  <si>
    <t>Malignant neoplasm: Mandible</t>
  </si>
  <si>
    <t>Mandible</t>
  </si>
  <si>
    <t>C41.2</t>
  </si>
  <si>
    <t>C412</t>
  </si>
  <si>
    <t>Malignant neoplasm: Vertebral column</t>
  </si>
  <si>
    <t>Vertebral column</t>
  </si>
  <si>
    <t>C41.3</t>
  </si>
  <si>
    <t>C413</t>
  </si>
  <si>
    <t>Malignant neoplasm: Ribs, sternum and clavicle</t>
  </si>
  <si>
    <t>Ribs, sternum and clavicle</t>
  </si>
  <si>
    <t>C41.4</t>
  </si>
  <si>
    <t>C414</t>
  </si>
  <si>
    <t>Malignant neoplasm: Pelvic bones, sacrum and coccyx</t>
  </si>
  <si>
    <t>Pelvic bones, sacrum and coccyx</t>
  </si>
  <si>
    <t>C41.8</t>
  </si>
  <si>
    <t>C418</t>
  </si>
  <si>
    <t>Malignant neoplasm: Overlapping lesion of bone and articular cartilage</t>
  </si>
  <si>
    <t>Overlapping lesion of bone and articular cartilage</t>
  </si>
  <si>
    <t>C41.9</t>
  </si>
  <si>
    <t>C419</t>
  </si>
  <si>
    <t>Malignant neoplasm: Bone and articular cartilage, unspecified</t>
  </si>
  <si>
    <t>Bone and articular cartilage, unspecified</t>
  </si>
  <si>
    <t>C43</t>
  </si>
  <si>
    <t>Malignant melanoma of skin</t>
  </si>
  <si>
    <t>C43.0</t>
  </si>
  <si>
    <t>C430</t>
  </si>
  <si>
    <t>Malignant neoplasm: Malignant melanoma of lip</t>
  </si>
  <si>
    <t>Malignant melanoma of lip</t>
  </si>
  <si>
    <t>C43.1</t>
  </si>
  <si>
    <t>C431</t>
  </si>
  <si>
    <t>Malignant neoplasm: Malignant melanoma of eyelid, including canthus</t>
  </si>
  <si>
    <t>Malignant melanoma of eyelid, including canthus</t>
  </si>
  <si>
    <t>C43.2</t>
  </si>
  <si>
    <t>C432</t>
  </si>
  <si>
    <t>Malignant neoplasm: Malignant melanoma of ear and external auricular canal</t>
  </si>
  <si>
    <t>Malignant melanoma of ear and external auricular canal</t>
  </si>
  <si>
    <t>C43.3</t>
  </si>
  <si>
    <t>C433</t>
  </si>
  <si>
    <t>Malignant neoplasm: Malignant melanoma of other and unspecified parts of face</t>
  </si>
  <si>
    <t>Malignant melanoma of other and unspecified parts of face</t>
  </si>
  <si>
    <t>C43.4</t>
  </si>
  <si>
    <t>C434</t>
  </si>
  <si>
    <t>Malignant neoplasm: Malignant melanoma of scalp and neck</t>
  </si>
  <si>
    <t>Malignant melanoma of scalp and neck</t>
  </si>
  <si>
    <t>C43.5</t>
  </si>
  <si>
    <t>C435</t>
  </si>
  <si>
    <t>Malignant neoplasm: Malignant melanoma of trunk</t>
  </si>
  <si>
    <t>Malignant melanoma of trunk</t>
  </si>
  <si>
    <t>C43.6</t>
  </si>
  <si>
    <t>C436</t>
  </si>
  <si>
    <t>Malignant neoplasm: Malignant melanoma of upper limb, including shoulder</t>
  </si>
  <si>
    <t>Malignant melanoma of upper limb, including shoulder</t>
  </si>
  <si>
    <t>C43.7</t>
  </si>
  <si>
    <t>C437</t>
  </si>
  <si>
    <t>Malignant neoplasm: Malignant melanoma of lower limb, including hip</t>
  </si>
  <si>
    <t>Malignant melanoma of lower limb, including hip</t>
  </si>
  <si>
    <t>C43.8</t>
  </si>
  <si>
    <t>C438</t>
  </si>
  <si>
    <t>Malignant neoplasm: Overlapping malignant melanoma of skin</t>
  </si>
  <si>
    <t>Overlapping malignant melanoma of skin</t>
  </si>
  <si>
    <t>C43.9</t>
  </si>
  <si>
    <t>C439</t>
  </si>
  <si>
    <t>Malignant neoplasm: Malignant melanoma of skin, unspecified</t>
  </si>
  <si>
    <t>Malignant melanoma of skin, unspecified</t>
  </si>
  <si>
    <t>C44</t>
  </si>
  <si>
    <t>Other malignant neoplasms of skin</t>
  </si>
  <si>
    <t>C44.0</t>
  </si>
  <si>
    <t>C440</t>
  </si>
  <si>
    <t>Malignant neoplasm: Skin of lip</t>
  </si>
  <si>
    <t>Skin of lip</t>
  </si>
  <si>
    <t>C44.1</t>
  </si>
  <si>
    <t>C441</t>
  </si>
  <si>
    <t>Malignant neoplasm: Skin of eyelid, including canthus</t>
  </si>
  <si>
    <t>Skin of eyelid, including canthus</t>
  </si>
  <si>
    <t>C44.2</t>
  </si>
  <si>
    <t>C442</t>
  </si>
  <si>
    <t>Malignant neoplasm: Skin of ear and external auricular canal</t>
  </si>
  <si>
    <t>Skin of ear and external auricular canal</t>
  </si>
  <si>
    <t>C44.3</t>
  </si>
  <si>
    <t>C443</t>
  </si>
  <si>
    <t>Malignant neoplasm: Skin of other and unspecified parts of face</t>
  </si>
  <si>
    <t>Skin of other and unspecified parts of face</t>
  </si>
  <si>
    <t>C44.4</t>
  </si>
  <si>
    <t>C444</t>
  </si>
  <si>
    <t>Malignant neoplasm: Skin of scalp and neck</t>
  </si>
  <si>
    <t>Skin of scalp and neck</t>
  </si>
  <si>
    <t>C44.5</t>
  </si>
  <si>
    <t>C445</t>
  </si>
  <si>
    <t>Malignant neoplasm: Skin of trunk</t>
  </si>
  <si>
    <t>Skin of trunk</t>
  </si>
  <si>
    <t>C44.6</t>
  </si>
  <si>
    <t>C446</t>
  </si>
  <si>
    <t>Malignant neoplasm: Skin of upper limb, including shoulder</t>
  </si>
  <si>
    <t>Skin of upper limb, including shoulder</t>
  </si>
  <si>
    <t>C44.7</t>
  </si>
  <si>
    <t>C447</t>
  </si>
  <si>
    <t>Malignant neoplasm: Skin of lower limb, including hip</t>
  </si>
  <si>
    <t>Skin of lower limb, including hip</t>
  </si>
  <si>
    <t>C44.8</t>
  </si>
  <si>
    <t>C448</t>
  </si>
  <si>
    <t>Malignant neoplasm: Overlapping lesion of skin</t>
  </si>
  <si>
    <t>Overlapping lesion of skin</t>
  </si>
  <si>
    <t>C44.9</t>
  </si>
  <si>
    <t>C449</t>
  </si>
  <si>
    <t>Malignant neoplasm: Malignant neoplasm of skin, unspecified</t>
  </si>
  <si>
    <t>Malignant neoplasm of skin, unspecified</t>
  </si>
  <si>
    <t>C45</t>
  </si>
  <si>
    <t>Mesothelioma</t>
  </si>
  <si>
    <t>C45.0</t>
  </si>
  <si>
    <t>C450</t>
  </si>
  <si>
    <t>Mesothelioma of pleura</t>
  </si>
  <si>
    <t>C45.1</t>
  </si>
  <si>
    <t>C451</t>
  </si>
  <si>
    <t>Mesothelioma of peritoneum</t>
  </si>
  <si>
    <t>C45.2</t>
  </si>
  <si>
    <t>C452</t>
  </si>
  <si>
    <t>Mesothelioma of pericardium</t>
  </si>
  <si>
    <t>C45.7</t>
  </si>
  <si>
    <t>C457</t>
  </si>
  <si>
    <t>Mesothelioma of other sites</t>
  </si>
  <si>
    <t>C45.9</t>
  </si>
  <si>
    <t>C459</t>
  </si>
  <si>
    <t>Mesothelioma, unspecified</t>
  </si>
  <si>
    <t>C46</t>
  </si>
  <si>
    <t>Kaposi sarcoma</t>
  </si>
  <si>
    <t>C46.0</t>
  </si>
  <si>
    <t>C460</t>
  </si>
  <si>
    <t>Kaposi sarcoma of skin</t>
  </si>
  <si>
    <t>C46.1</t>
  </si>
  <si>
    <t>C461</t>
  </si>
  <si>
    <t>Kaposi sarcoma of soft tissue</t>
  </si>
  <si>
    <t>C46.2</t>
  </si>
  <si>
    <t>C462</t>
  </si>
  <si>
    <t>Kaposi sarcoma of palate</t>
  </si>
  <si>
    <t>C46.3</t>
  </si>
  <si>
    <t>C463</t>
  </si>
  <si>
    <t>Kaposi sarcoma of lymph nodes</t>
  </si>
  <si>
    <t>C46.7</t>
  </si>
  <si>
    <t>C467</t>
  </si>
  <si>
    <t>Kaposi sarcoma of other sites</t>
  </si>
  <si>
    <t>C46.8</t>
  </si>
  <si>
    <t>C468</t>
  </si>
  <si>
    <t>Kaposi sarcoma of multiple organs</t>
  </si>
  <si>
    <t>C46.9</t>
  </si>
  <si>
    <t>C469</t>
  </si>
  <si>
    <t>Kaposi sarcoma, unspecified</t>
  </si>
  <si>
    <t>C47</t>
  </si>
  <si>
    <t>Malignant neoplasm of peripheral nerves and autonomic nervous system</t>
  </si>
  <si>
    <t>C47.0</t>
  </si>
  <si>
    <t>C470</t>
  </si>
  <si>
    <t>Malignant neoplasm: Peripheral nerves of head, face and neck</t>
  </si>
  <si>
    <t>Peripheral nerves of head, face and neck</t>
  </si>
  <si>
    <t>C47.1</t>
  </si>
  <si>
    <t>C471</t>
  </si>
  <si>
    <t>Malignant neoplasm: Peripheral nerves of upper limb, including shoulder</t>
  </si>
  <si>
    <t>Peripheral nerves of upper limb, including shoulder</t>
  </si>
  <si>
    <t>C47.2</t>
  </si>
  <si>
    <t>C472</t>
  </si>
  <si>
    <t>Malignant neoplasm: Peripheral nerves of lower limb, including hip</t>
  </si>
  <si>
    <t>Peripheral nerves of lower limb, including hip</t>
  </si>
  <si>
    <t>C47.3</t>
  </si>
  <si>
    <t>C473</t>
  </si>
  <si>
    <t>Malignant neoplasm: Peripheral nerves of thorax</t>
  </si>
  <si>
    <t>Peripheral nerves of thorax</t>
  </si>
  <si>
    <t>C47.4</t>
  </si>
  <si>
    <t>C474</t>
  </si>
  <si>
    <t>Malignant neoplasm: Peripheral nerves of abdomen</t>
  </si>
  <si>
    <t>Peripheral nerves of abdomen</t>
  </si>
  <si>
    <t>C47.5</t>
  </si>
  <si>
    <t>C475</t>
  </si>
  <si>
    <t>Malignant neoplasm: Peripheral nerves of pelvis</t>
  </si>
  <si>
    <t>Peripheral nerves of pelvis</t>
  </si>
  <si>
    <t>C47.6</t>
  </si>
  <si>
    <t>C476</t>
  </si>
  <si>
    <t>Malignant neoplasm: Peripheral nerves of trunk, unspecified</t>
  </si>
  <si>
    <t>Peripheral nerves of trunk, unspecified</t>
  </si>
  <si>
    <t>C47.8</t>
  </si>
  <si>
    <t>C478</t>
  </si>
  <si>
    <t>Malignant neoplasm: Overlapping lesion of peripheral nerves and autonomic nervous system</t>
  </si>
  <si>
    <t>Overlapping lesion of peripheral nerves and autonomic nervous system</t>
  </si>
  <si>
    <t>C47.9</t>
  </si>
  <si>
    <t>C479</t>
  </si>
  <si>
    <t>Malignant neoplasm: Peripheral nerves and autonomic nervous system, unspecified</t>
  </si>
  <si>
    <t>Peripheral nerves and autonomic nervous system, unspecified</t>
  </si>
  <si>
    <t>C48</t>
  </si>
  <si>
    <t>Malignant neoplasm of retroperitoneum and peritoneum</t>
  </si>
  <si>
    <t>C48.0</t>
  </si>
  <si>
    <t>C480</t>
  </si>
  <si>
    <t>Malignant neoplasm: Retroperitoneum</t>
  </si>
  <si>
    <t>Retroperitoneum</t>
  </si>
  <si>
    <t>C48.1</t>
  </si>
  <si>
    <t>C481</t>
  </si>
  <si>
    <t>Malignant neoplasm: Specified parts of peritoneum</t>
  </si>
  <si>
    <t>Specified parts of peritoneum</t>
  </si>
  <si>
    <t>C48.2</t>
  </si>
  <si>
    <t>C482</t>
  </si>
  <si>
    <t>Malignant neoplasm: Peritoneum, unspecified</t>
  </si>
  <si>
    <t>Peritoneum, unspecified</t>
  </si>
  <si>
    <t>C48.8</t>
  </si>
  <si>
    <t>C488</t>
  </si>
  <si>
    <t>Malignant neoplasm: Overlapping lesion of retroperitoneum and peritoneum</t>
  </si>
  <si>
    <t>Overlapping lesion of retroperitoneum and peritoneum</t>
  </si>
  <si>
    <t>C49</t>
  </si>
  <si>
    <t>Malignant neoplasm of other connective and soft tissue</t>
  </si>
  <si>
    <t>C49.0</t>
  </si>
  <si>
    <t>C490</t>
  </si>
  <si>
    <t>Malignant neoplasm: Connective and soft tissue of head, face and neck</t>
  </si>
  <si>
    <t>Connective and soft tissue of head, face and neck</t>
  </si>
  <si>
    <t>C49.1</t>
  </si>
  <si>
    <t>C491</t>
  </si>
  <si>
    <t>Malignant neoplasm: Connective and soft tissue of upper limb, including shoulder</t>
  </si>
  <si>
    <t>Connective and soft tissue of upper limb, including shoulder</t>
  </si>
  <si>
    <t>C49.2</t>
  </si>
  <si>
    <t>C492</t>
  </si>
  <si>
    <t>Malignant neoplasm: Connective and soft tissue of lower limb, including hip</t>
  </si>
  <si>
    <t>Connective and soft tissue of lower limb, including hip</t>
  </si>
  <si>
    <t>C49.3</t>
  </si>
  <si>
    <t>C493</t>
  </si>
  <si>
    <t>Malignant neoplasm: Connective and soft tissue of thorax</t>
  </si>
  <si>
    <t>Connective and soft tissue of thorax</t>
  </si>
  <si>
    <t>C49.4</t>
  </si>
  <si>
    <t>C494</t>
  </si>
  <si>
    <t>Malignant neoplasm: Connective and soft tissue of abdomen</t>
  </si>
  <si>
    <t>Connective and soft tissue of abdomen</t>
  </si>
  <si>
    <t>C49.5</t>
  </si>
  <si>
    <t>C495</t>
  </si>
  <si>
    <t>Malignant neoplasm: Connective and soft tissue of pelvis</t>
  </si>
  <si>
    <t>Connective and soft tissue of pelvis</t>
  </si>
  <si>
    <t>C49.6</t>
  </si>
  <si>
    <t>C496</t>
  </si>
  <si>
    <t>Malignant neoplasm: Connective and soft tissue of trunk, unspecified</t>
  </si>
  <si>
    <t>Connective and soft tissue of trunk, unspecified</t>
  </si>
  <si>
    <t>C49.8</t>
  </si>
  <si>
    <t>C498</t>
  </si>
  <si>
    <t>Malignant neoplasm: Overlapping lesion of connective and soft tissue</t>
  </si>
  <si>
    <t>Overlapping lesion of connective and soft tissue</t>
  </si>
  <si>
    <t>C49.9</t>
  </si>
  <si>
    <t>C499</t>
  </si>
  <si>
    <t>Malignant neoplasm: Connective and soft tissue, unspecified</t>
  </si>
  <si>
    <t>Connective and soft tissue, unspecified</t>
  </si>
  <si>
    <t>C50</t>
  </si>
  <si>
    <t>Malignant neoplasm of breast</t>
  </si>
  <si>
    <t>C50.0</t>
  </si>
  <si>
    <t>C500</t>
  </si>
  <si>
    <t>Malignant neoplasm: Nipple and areola</t>
  </si>
  <si>
    <t>Nipple and areola</t>
  </si>
  <si>
    <t>C50.1</t>
  </si>
  <si>
    <t>C501</t>
  </si>
  <si>
    <t>Malignant neoplasm: Central portion of breast</t>
  </si>
  <si>
    <t>Central portion of breast</t>
  </si>
  <si>
    <t>C50.2</t>
  </si>
  <si>
    <t>C502</t>
  </si>
  <si>
    <t>Malignant neoplasm: Upper-inner quadrant of breast</t>
  </si>
  <si>
    <t>Upper-inner quadrant of breast</t>
  </si>
  <si>
    <t>C50.3</t>
  </si>
  <si>
    <t>C503</t>
  </si>
  <si>
    <t>Malignant neoplasm: Lower-inner quadrant of breast</t>
  </si>
  <si>
    <t>Lower-inner quadrant of breast</t>
  </si>
  <si>
    <t>C50.4</t>
  </si>
  <si>
    <t>C504</t>
  </si>
  <si>
    <t>Malignant neoplasm: Upper-outer quadrant of breast</t>
  </si>
  <si>
    <t>Upper-outer quadrant of breast</t>
  </si>
  <si>
    <t>C50.5</t>
  </si>
  <si>
    <t>C505</t>
  </si>
  <si>
    <t>Malignant neoplasm: Lower-outer quadrant of breast</t>
  </si>
  <si>
    <t>Lower-outer quadrant of breast</t>
  </si>
  <si>
    <t>C50.6</t>
  </si>
  <si>
    <t>C506</t>
  </si>
  <si>
    <t>Malignant neoplasm: Axillary tail of breast</t>
  </si>
  <si>
    <t>Axillary tail of breast</t>
  </si>
  <si>
    <t>C50.8</t>
  </si>
  <si>
    <t>C508</t>
  </si>
  <si>
    <t>Malignant neoplasm: Overlapping lesion of breast</t>
  </si>
  <si>
    <t>Overlapping lesion of breast</t>
  </si>
  <si>
    <t>C50.9</t>
  </si>
  <si>
    <t>C509</t>
  </si>
  <si>
    <t>Malignant neoplasm: Breast, unspecified</t>
  </si>
  <si>
    <t>Breast, unspecified</t>
  </si>
  <si>
    <t>C51</t>
  </si>
  <si>
    <t>Malignant neoplasm of vulva</t>
  </si>
  <si>
    <t>C51.0</t>
  </si>
  <si>
    <t>C510</t>
  </si>
  <si>
    <t>Malignant neoplasm: Labium majus</t>
  </si>
  <si>
    <t>Labium majus</t>
  </si>
  <si>
    <t>C51.1</t>
  </si>
  <si>
    <t>C511</t>
  </si>
  <si>
    <t>Malignant neoplasm: Labium minus</t>
  </si>
  <si>
    <t>Labium minus</t>
  </si>
  <si>
    <t>C51.2</t>
  </si>
  <si>
    <t>C512</t>
  </si>
  <si>
    <t>Malignant neoplasm: Clitoris</t>
  </si>
  <si>
    <t>Clitoris</t>
  </si>
  <si>
    <t>C51.8</t>
  </si>
  <si>
    <t>C518</t>
  </si>
  <si>
    <t>Malignant neoplasm: Overlapping lesion of vulva</t>
  </si>
  <si>
    <t>Overlapping lesion of vulva</t>
  </si>
  <si>
    <t>C51.9</t>
  </si>
  <si>
    <t>C519</t>
  </si>
  <si>
    <t>Malignant neoplasm: Vulva, unspecified</t>
  </si>
  <si>
    <t>Vulva, unspecified</t>
  </si>
  <si>
    <t>C52</t>
  </si>
  <si>
    <t>C52X</t>
  </si>
  <si>
    <t>Malignant neoplasm of vagina</t>
  </si>
  <si>
    <t>C53</t>
  </si>
  <si>
    <t>Malignant neoplasm of cervix uteri</t>
  </si>
  <si>
    <t>C53.0</t>
  </si>
  <si>
    <t>C530</t>
  </si>
  <si>
    <t>Malignant neoplasm: Endocervix</t>
  </si>
  <si>
    <t>Endocervix</t>
  </si>
  <si>
    <t>C53.1</t>
  </si>
  <si>
    <t>C531</t>
  </si>
  <si>
    <t>Malignant neoplasm: Exocervix</t>
  </si>
  <si>
    <t>Exocervix</t>
  </si>
  <si>
    <t>C53.8</t>
  </si>
  <si>
    <t>C538</t>
  </si>
  <si>
    <t>Malignant neoplasm: Overlapping lesion of cervix uteri</t>
  </si>
  <si>
    <t>Overlapping lesion of cervix uteri</t>
  </si>
  <si>
    <t>C53.9</t>
  </si>
  <si>
    <t>C539</t>
  </si>
  <si>
    <t>Malignant neoplasm: Cervix uteri, unspecified</t>
  </si>
  <si>
    <t>Cervix uteri, unspecified</t>
  </si>
  <si>
    <t>C54</t>
  </si>
  <si>
    <t>Malignant neoplasm of corpus uteri</t>
  </si>
  <si>
    <t>C54.0</t>
  </si>
  <si>
    <t>C540</t>
  </si>
  <si>
    <t>Malignant neoplasm: Isthmus uteri</t>
  </si>
  <si>
    <t>Isthmus uteri</t>
  </si>
  <si>
    <t>C54.1</t>
  </si>
  <si>
    <t>C541</t>
  </si>
  <si>
    <t>Malignant neoplasm: Endometrium</t>
  </si>
  <si>
    <t>Endometrium</t>
  </si>
  <si>
    <t>C54.2</t>
  </si>
  <si>
    <t>C542</t>
  </si>
  <si>
    <t>Malignant neoplasm: Myometrium</t>
  </si>
  <si>
    <t>Myometrium</t>
  </si>
  <si>
    <t>C54.3</t>
  </si>
  <si>
    <t>C543</t>
  </si>
  <si>
    <t>Malignant neoplasm: Fundus uteri</t>
  </si>
  <si>
    <t>Fundus uteri</t>
  </si>
  <si>
    <t>C54.8</t>
  </si>
  <si>
    <t>C548</t>
  </si>
  <si>
    <t>Malignant neoplasm: Overlapping lesion of corpus uteri</t>
  </si>
  <si>
    <t>Overlapping lesion of corpus uteri</t>
  </si>
  <si>
    <t>C54.9</t>
  </si>
  <si>
    <t>C549</t>
  </si>
  <si>
    <t>Malignant neoplasm: Corpus uteri, unspecified</t>
  </si>
  <si>
    <t>Corpus uteri, unspecified</t>
  </si>
  <si>
    <t>C55</t>
  </si>
  <si>
    <t>C55X</t>
  </si>
  <si>
    <t>Malignant neoplasm of uterus, part unspecified</t>
  </si>
  <si>
    <t>C56</t>
  </si>
  <si>
    <t>C56X</t>
  </si>
  <si>
    <t>Malignant neoplasm of ovary</t>
  </si>
  <si>
    <t>C57</t>
  </si>
  <si>
    <t>Malignant neoplasm of other and unspecified female genital organs</t>
  </si>
  <si>
    <t>C57.0</t>
  </si>
  <si>
    <t>C570</t>
  </si>
  <si>
    <t>Malignant neoplasm: Fallopian tube</t>
  </si>
  <si>
    <t>Fallopian tube</t>
  </si>
  <si>
    <t>C57.1</t>
  </si>
  <si>
    <t>C571</t>
  </si>
  <si>
    <t>Malignant neoplasm: Broad ligament</t>
  </si>
  <si>
    <t>Broad ligament</t>
  </si>
  <si>
    <t>C57.2</t>
  </si>
  <si>
    <t>C572</t>
  </si>
  <si>
    <t>Malignant neoplasm: Round ligament</t>
  </si>
  <si>
    <t>Round ligament</t>
  </si>
  <si>
    <t>C57.3</t>
  </si>
  <si>
    <t>C573</t>
  </si>
  <si>
    <t>Malignant neoplasm: Parametrium</t>
  </si>
  <si>
    <t>Parametrium</t>
  </si>
  <si>
    <t>C57.4</t>
  </si>
  <si>
    <t>C574</t>
  </si>
  <si>
    <t>Malignant neoplasm: Uterine adnexa, unspecified</t>
  </si>
  <si>
    <t>Uterine adnexa, unspecified</t>
  </si>
  <si>
    <t>C57.7</t>
  </si>
  <si>
    <t>C577</t>
  </si>
  <si>
    <t>Malignant neoplasm: Other specified female genital organs</t>
  </si>
  <si>
    <t>Other specified female genital organs</t>
  </si>
  <si>
    <t>C57.8</t>
  </si>
  <si>
    <t>C578</t>
  </si>
  <si>
    <t>Malignant neoplasm: Overlapping lesion of female genital organs</t>
  </si>
  <si>
    <t>Overlapping lesion of female genital organs</t>
  </si>
  <si>
    <t>C57.9</t>
  </si>
  <si>
    <t>C579</t>
  </si>
  <si>
    <t>Malignant neoplasm: Female genital organ, unspecified</t>
  </si>
  <si>
    <t>Female genital organ, unspecified</t>
  </si>
  <si>
    <t>C58</t>
  </si>
  <si>
    <t>C58X</t>
  </si>
  <si>
    <t>Malignant neoplasm of placenta</t>
  </si>
  <si>
    <t>C60</t>
  </si>
  <si>
    <t>Malignant neoplasm of penis</t>
  </si>
  <si>
    <t>C60.0</t>
  </si>
  <si>
    <t>C600</t>
  </si>
  <si>
    <t>Malignant neoplasm: Prepuce</t>
  </si>
  <si>
    <t>Prepuce</t>
  </si>
  <si>
    <t>C60.1</t>
  </si>
  <si>
    <t>C601</t>
  </si>
  <si>
    <t>Malignant neoplasm: Glans penis</t>
  </si>
  <si>
    <t>Glans penis</t>
  </si>
  <si>
    <t>C60.2</t>
  </si>
  <si>
    <t>C602</t>
  </si>
  <si>
    <t>Malignant neoplasm: Body of penis</t>
  </si>
  <si>
    <t>Body of penis</t>
  </si>
  <si>
    <t>C60.8</t>
  </si>
  <si>
    <t>C608</t>
  </si>
  <si>
    <t>Malignant neoplasm: Overlapping lesion of penis</t>
  </si>
  <si>
    <t>Overlapping lesion of penis</t>
  </si>
  <si>
    <t>C60.9</t>
  </si>
  <si>
    <t>C609</t>
  </si>
  <si>
    <t>Malignant neoplasm: Penis, unspecified</t>
  </si>
  <si>
    <t>Penis, unspecified</t>
  </si>
  <si>
    <t>C61</t>
  </si>
  <si>
    <t>C61X</t>
  </si>
  <si>
    <t>Malignant neoplasm of prostate</t>
  </si>
  <si>
    <t>C62</t>
  </si>
  <si>
    <t>Malignant neoplasm of testis</t>
  </si>
  <si>
    <t>C62.0</t>
  </si>
  <si>
    <t>C620</t>
  </si>
  <si>
    <t>Malignant neoplasm: Undescended testis</t>
  </si>
  <si>
    <t>Undescended testis</t>
  </si>
  <si>
    <t>C62.1</t>
  </si>
  <si>
    <t>C621</t>
  </si>
  <si>
    <t>Malignant neoplasm: Descended testis</t>
  </si>
  <si>
    <t>Descended testis</t>
  </si>
  <si>
    <t>C62.9</t>
  </si>
  <si>
    <t>C629</t>
  </si>
  <si>
    <t>Malignant neoplasm: Testis, unspecified</t>
  </si>
  <si>
    <t>Testis, unspecified</t>
  </si>
  <si>
    <t>C63</t>
  </si>
  <si>
    <t>Malignant neoplasm of other and unspecified male genital organs</t>
  </si>
  <si>
    <t>C63.0</t>
  </si>
  <si>
    <t>C630</t>
  </si>
  <si>
    <t>Malignant neoplasm: Epididymis</t>
  </si>
  <si>
    <t>Epididymis</t>
  </si>
  <si>
    <t>C63.1</t>
  </si>
  <si>
    <t>C631</t>
  </si>
  <si>
    <t>Malignant neoplasm: Spermatic cord</t>
  </si>
  <si>
    <t>Spermatic cord</t>
  </si>
  <si>
    <t>C63.2</t>
  </si>
  <si>
    <t>C632</t>
  </si>
  <si>
    <t>Malignant neoplasm: Scrotum</t>
  </si>
  <si>
    <t>Scrotum</t>
  </si>
  <si>
    <t>C63.7</t>
  </si>
  <si>
    <t>C637</t>
  </si>
  <si>
    <t>Malignant neoplasm: Other specified male genital organs</t>
  </si>
  <si>
    <t>Other specified male genital organs</t>
  </si>
  <si>
    <t>C63.8</t>
  </si>
  <si>
    <t>C638</t>
  </si>
  <si>
    <t>Malignant neoplasm: Overlapping lesion of male genital organs</t>
  </si>
  <si>
    <t>Overlapping lesion of male genital organs</t>
  </si>
  <si>
    <t>C63.9</t>
  </si>
  <si>
    <t>C639</t>
  </si>
  <si>
    <t>Malignant neoplasm: Male genital organ, unspecified</t>
  </si>
  <si>
    <t>Male genital organ, unspecified</t>
  </si>
  <si>
    <t>C64</t>
  </si>
  <si>
    <t>C64X</t>
  </si>
  <si>
    <t>Malignant neoplasm of kidney, except renal pelvis</t>
  </si>
  <si>
    <t>C65</t>
  </si>
  <si>
    <t>C65X</t>
  </si>
  <si>
    <t>Malignant neoplasm of renal pelvis</t>
  </si>
  <si>
    <t>C66</t>
  </si>
  <si>
    <t>C66X</t>
  </si>
  <si>
    <t>Malignant neoplasm of ureter</t>
  </si>
  <si>
    <t>C67</t>
  </si>
  <si>
    <t>Malignant neoplasm of bladder</t>
  </si>
  <si>
    <t>C67.0</t>
  </si>
  <si>
    <t>C670</t>
  </si>
  <si>
    <t>Malignant neoplasm: Trigone of bladder</t>
  </si>
  <si>
    <t>Trigone of bladder</t>
  </si>
  <si>
    <t>C67.1</t>
  </si>
  <si>
    <t>C671</t>
  </si>
  <si>
    <t>Malignant neoplasm: Dome of bladder</t>
  </si>
  <si>
    <t>Dome of bladder</t>
  </si>
  <si>
    <t>C67.2</t>
  </si>
  <si>
    <t>C672</t>
  </si>
  <si>
    <t>Malignant neoplasm: Lateral wall of bladder</t>
  </si>
  <si>
    <t>Lateral wall of bladder</t>
  </si>
  <si>
    <t>C67.3</t>
  </si>
  <si>
    <t>C673</t>
  </si>
  <si>
    <t>Malignant neoplasm: Anterior wall of bladder</t>
  </si>
  <si>
    <t>Anterior wall of bladder</t>
  </si>
  <si>
    <t>C67.4</t>
  </si>
  <si>
    <t>C674</t>
  </si>
  <si>
    <t>Malignant neoplasm: Posterior wall of bladder</t>
  </si>
  <si>
    <t>Posterior wall of bladder</t>
  </si>
  <si>
    <t>C67.5</t>
  </si>
  <si>
    <t>C675</t>
  </si>
  <si>
    <t>Malignant neoplasm: Bladder neck</t>
  </si>
  <si>
    <t>Bladder neck</t>
  </si>
  <si>
    <t>C67.6</t>
  </si>
  <si>
    <t>C676</t>
  </si>
  <si>
    <t>Malignant neoplasm: Ureteric orifice</t>
  </si>
  <si>
    <t>Ureteric orifice</t>
  </si>
  <si>
    <t>C67.7</t>
  </si>
  <si>
    <t>C677</t>
  </si>
  <si>
    <t>Malignant neoplasm: Urachus</t>
  </si>
  <si>
    <t>Urachus</t>
  </si>
  <si>
    <t>C67.8</t>
  </si>
  <si>
    <t>C678</t>
  </si>
  <si>
    <t>Malignant neoplasm: Overlapping lesion of bladder</t>
  </si>
  <si>
    <t>Overlapping lesion of bladder</t>
  </si>
  <si>
    <t>C67.9</t>
  </si>
  <si>
    <t>C679</t>
  </si>
  <si>
    <t>Malignant neoplasm: Bladder, unspecified</t>
  </si>
  <si>
    <t>Bladder, unspecified</t>
  </si>
  <si>
    <t>C68</t>
  </si>
  <si>
    <t>Malignant neoplasm of other and unspecified urinary organs</t>
  </si>
  <si>
    <t>C68.0</t>
  </si>
  <si>
    <t>C680</t>
  </si>
  <si>
    <t>Malignant neoplasm: Urethra</t>
  </si>
  <si>
    <t>Urethra</t>
  </si>
  <si>
    <t>C68.1</t>
  </si>
  <si>
    <t>C681</t>
  </si>
  <si>
    <t>Malignant neoplasm: Paraurethral gland</t>
  </si>
  <si>
    <t>Paraurethral gland</t>
  </si>
  <si>
    <t>C68.8</t>
  </si>
  <si>
    <t>C688</t>
  </si>
  <si>
    <t>Malignant neoplasm: Overlapping lesion of urinary organs</t>
  </si>
  <si>
    <t>Overlapping lesion of urinary organs</t>
  </si>
  <si>
    <t>C68.9</t>
  </si>
  <si>
    <t>C689</t>
  </si>
  <si>
    <t>Malignant neoplasm: Urinary organ, unspecified</t>
  </si>
  <si>
    <t>Urinary organ, unspecified</t>
  </si>
  <si>
    <t>C69</t>
  </si>
  <si>
    <t>Malignant neoplasm of eye and adnexa</t>
  </si>
  <si>
    <t>C69.0</t>
  </si>
  <si>
    <t>C690</t>
  </si>
  <si>
    <t>Malignant neoplasm: Conjunctiva</t>
  </si>
  <si>
    <t>Conjunctiva</t>
  </si>
  <si>
    <t>C69.1</t>
  </si>
  <si>
    <t>C691</t>
  </si>
  <si>
    <t>Malignant neoplasm: Cornea</t>
  </si>
  <si>
    <t>Cornea</t>
  </si>
  <si>
    <t>C69.2</t>
  </si>
  <si>
    <t>C692</t>
  </si>
  <si>
    <t>Malignant neoplasm: Retina</t>
  </si>
  <si>
    <t>Retina</t>
  </si>
  <si>
    <t>C69.3</t>
  </si>
  <si>
    <t>C693</t>
  </si>
  <si>
    <t>Malignant neoplasm: Choroid</t>
  </si>
  <si>
    <t>Choroid</t>
  </si>
  <si>
    <t>C69.4</t>
  </si>
  <si>
    <t>C694</t>
  </si>
  <si>
    <t>Malignant neoplasm: Ciliary body</t>
  </si>
  <si>
    <t>Ciliary body</t>
  </si>
  <si>
    <t>C69.5</t>
  </si>
  <si>
    <t>C695</t>
  </si>
  <si>
    <t>Malignant neoplasm: Lacrimal gland and duct</t>
  </si>
  <si>
    <t>Lacrimal gland and duct</t>
  </si>
  <si>
    <t>C69.6</t>
  </si>
  <si>
    <t>C696</t>
  </si>
  <si>
    <t>Malignant neoplasm: Orbit</t>
  </si>
  <si>
    <t>Orbit</t>
  </si>
  <si>
    <t>C69.8</t>
  </si>
  <si>
    <t>C698</t>
  </si>
  <si>
    <t>Malignant neoplasm: Overlapping lesion of eye and adnexa</t>
  </si>
  <si>
    <t>Overlapping lesion of eye and adnexa</t>
  </si>
  <si>
    <t>C69.9</t>
  </si>
  <si>
    <t>C699</t>
  </si>
  <si>
    <t>Malignant neoplasm: Eye, unspecified</t>
  </si>
  <si>
    <t>Eyeball</t>
  </si>
  <si>
    <t>C70</t>
  </si>
  <si>
    <t>Malignant neoplasm of meninges</t>
  </si>
  <si>
    <t>C70.0</t>
  </si>
  <si>
    <t>C700</t>
  </si>
  <si>
    <t>Malignant neoplasm: Cerebral meninges</t>
  </si>
  <si>
    <t>Cerebral meninges</t>
  </si>
  <si>
    <t>C70.1</t>
  </si>
  <si>
    <t>C701</t>
  </si>
  <si>
    <t>Malignant neoplasm: Spinal meninges</t>
  </si>
  <si>
    <t>Spinal meninges</t>
  </si>
  <si>
    <t>C70.9</t>
  </si>
  <si>
    <t>C709</t>
  </si>
  <si>
    <t>Malignant neoplasm: Meninges, unspecified</t>
  </si>
  <si>
    <t>Meninges, unspecified</t>
  </si>
  <si>
    <t>C71</t>
  </si>
  <si>
    <t>Malignant neoplasm of brain</t>
  </si>
  <si>
    <t>C71.0</t>
  </si>
  <si>
    <t>C710</t>
  </si>
  <si>
    <t>Malignant neoplasm: Cerebrum, except lobes and ventricles</t>
  </si>
  <si>
    <t>Cerebrum, except lobes and ventricles</t>
  </si>
  <si>
    <t>C71.1</t>
  </si>
  <si>
    <t>C711</t>
  </si>
  <si>
    <t>Malignant neoplasm: Frontal lobe</t>
  </si>
  <si>
    <t>Frontal lobe</t>
  </si>
  <si>
    <t>C71.2</t>
  </si>
  <si>
    <t>C712</t>
  </si>
  <si>
    <t>Malignant neoplasm: Temporal lobe</t>
  </si>
  <si>
    <t>Temporal lobe</t>
  </si>
  <si>
    <t>C71.3</t>
  </si>
  <si>
    <t>C713</t>
  </si>
  <si>
    <t>Malignant neoplasm: Parietal lobe</t>
  </si>
  <si>
    <t>Parietal lobe</t>
  </si>
  <si>
    <t>C71.4</t>
  </si>
  <si>
    <t>C714</t>
  </si>
  <si>
    <t>Malignant neoplasm: Occipital lobe</t>
  </si>
  <si>
    <t>Occipital lobe</t>
  </si>
  <si>
    <t>C71.5</t>
  </si>
  <si>
    <t>C715</t>
  </si>
  <si>
    <t>Malignant neoplasm: Cerebral ventricle</t>
  </si>
  <si>
    <t>Cerebral ventricle</t>
  </si>
  <si>
    <t>C71.6</t>
  </si>
  <si>
    <t>C716</t>
  </si>
  <si>
    <t>Malignant neoplasm: Cerebellum</t>
  </si>
  <si>
    <t>Cerebellum</t>
  </si>
  <si>
    <t>C71.7</t>
  </si>
  <si>
    <t>C717</t>
  </si>
  <si>
    <t>Malignant neoplasm: Brain stem</t>
  </si>
  <si>
    <t>Brain stem</t>
  </si>
  <si>
    <t>C71.8</t>
  </si>
  <si>
    <t>C718</t>
  </si>
  <si>
    <t>Malignant neoplasm: Overlapping lesion of brain</t>
  </si>
  <si>
    <t>Overlapping lesion of brain</t>
  </si>
  <si>
    <t>C71.9</t>
  </si>
  <si>
    <t>C719</t>
  </si>
  <si>
    <t>Malignant neoplasm: Brain, unspecified</t>
  </si>
  <si>
    <t>Brain, unspecified</t>
  </si>
  <si>
    <t>C72</t>
  </si>
  <si>
    <t>Malignant neoplasm of spinal cord, cranial nerves and other parts of central nervous system</t>
  </si>
  <si>
    <t>C72.0</t>
  </si>
  <si>
    <t>C720</t>
  </si>
  <si>
    <t>Malignant neoplasm: Spinal cord</t>
  </si>
  <si>
    <t>Spinal cord</t>
  </si>
  <si>
    <t>C72.1</t>
  </si>
  <si>
    <t>C721</t>
  </si>
  <si>
    <t>Malignant neoplasm: Cauda equina</t>
  </si>
  <si>
    <t>Cauda equina</t>
  </si>
  <si>
    <t>C72.2</t>
  </si>
  <si>
    <t>C722</t>
  </si>
  <si>
    <t>Malignant neoplasm: Olfactory nerve</t>
  </si>
  <si>
    <t>Olfactory nerve</t>
  </si>
  <si>
    <t>C72.3</t>
  </si>
  <si>
    <t>C723</t>
  </si>
  <si>
    <t>Malignant neoplasm: Optic nerve</t>
  </si>
  <si>
    <t>Optic nerve</t>
  </si>
  <si>
    <t>C72.4</t>
  </si>
  <si>
    <t>C724</t>
  </si>
  <si>
    <t>Malignant neoplasm: Acoustic nerve</t>
  </si>
  <si>
    <t>Acoustic nerve</t>
  </si>
  <si>
    <t>C72.5</t>
  </si>
  <si>
    <t>C725</t>
  </si>
  <si>
    <t>Malignant neoplasm: Other and unspecified cranial nerves</t>
  </si>
  <si>
    <t>Other and unspecified cranial nerves</t>
  </si>
  <si>
    <t>C72.8</t>
  </si>
  <si>
    <t>C728</t>
  </si>
  <si>
    <t>Malignant neoplasm: Overlapping lesion of brain and other parts of central nervous system</t>
  </si>
  <si>
    <t>Overlapping lesion of brain and other parts of central nervous system</t>
  </si>
  <si>
    <t>C72.9</t>
  </si>
  <si>
    <t>C729</t>
  </si>
  <si>
    <t>Malignant neoplasm: Central nervous system, unspecified</t>
  </si>
  <si>
    <t>Central nervous system, unspecified</t>
  </si>
  <si>
    <t>C73</t>
  </si>
  <si>
    <t>C73X</t>
  </si>
  <si>
    <t>Malignant neoplasm of thyroid gland</t>
  </si>
  <si>
    <t>C74</t>
  </si>
  <si>
    <t>Malignant neoplasm of adrenal gland</t>
  </si>
  <si>
    <t>C74.0</t>
  </si>
  <si>
    <t>C740</t>
  </si>
  <si>
    <t>Malignant neoplasm: Cortex of adrenal gland</t>
  </si>
  <si>
    <t>Cortex of adrenal gland</t>
  </si>
  <si>
    <t>C74.1</t>
  </si>
  <si>
    <t>C741</t>
  </si>
  <si>
    <t>Malignant neoplasm: Medulla of adrenal gland</t>
  </si>
  <si>
    <t>Medulla of adrenal gland</t>
  </si>
  <si>
    <t>C74.9</t>
  </si>
  <si>
    <t>C749</t>
  </si>
  <si>
    <t>Malignant neoplasm: Adrenal gland, unspecified</t>
  </si>
  <si>
    <t>Adrenal gland, unspecified</t>
  </si>
  <si>
    <t>C75</t>
  </si>
  <si>
    <t>Malignant neoplasm of other endocrine glands and related structures</t>
  </si>
  <si>
    <t>C75.0</t>
  </si>
  <si>
    <t>C750</t>
  </si>
  <si>
    <t>Malignant neoplasm: Parathyroid gland</t>
  </si>
  <si>
    <t>Parathyroid gland</t>
  </si>
  <si>
    <t>C75.1</t>
  </si>
  <si>
    <t>C751</t>
  </si>
  <si>
    <t>Malignant neoplasm: Pituitary gland</t>
  </si>
  <si>
    <t>Pituitary gland</t>
  </si>
  <si>
    <t>C75.2</t>
  </si>
  <si>
    <t>C752</t>
  </si>
  <si>
    <t>Malignant neoplasm: Craniopharyngeal duct</t>
  </si>
  <si>
    <t>Craniopharyngeal duct</t>
  </si>
  <si>
    <t>C75.3</t>
  </si>
  <si>
    <t>C753</t>
  </si>
  <si>
    <t>Malignant neoplasm: Pineal gland</t>
  </si>
  <si>
    <t>Pineal gland</t>
  </si>
  <si>
    <t>C75.4</t>
  </si>
  <si>
    <t>C754</t>
  </si>
  <si>
    <t>Malignant neoplasm: Carotid body</t>
  </si>
  <si>
    <t>Carotid body</t>
  </si>
  <si>
    <t>C75.5</t>
  </si>
  <si>
    <t>C755</t>
  </si>
  <si>
    <t>Malignant neoplasm: Aortic body and other paraganglia</t>
  </si>
  <si>
    <t>Aortic body and other paraganglia</t>
  </si>
  <si>
    <t>C75.8</t>
  </si>
  <si>
    <t>C758</t>
  </si>
  <si>
    <t>Malignant neoplasm: Pluriglandular involvement, unspecified</t>
  </si>
  <si>
    <t>Pluriglandular involvement, unspecified</t>
  </si>
  <si>
    <t>C75.9</t>
  </si>
  <si>
    <t>C759</t>
  </si>
  <si>
    <t>Malignant neoplasm: Endocrine gland, unspecified</t>
  </si>
  <si>
    <t>Endocrine gland, unspecified</t>
  </si>
  <si>
    <t>C76</t>
  </si>
  <si>
    <t>Malignant neoplasm of other and ill-defined sites</t>
  </si>
  <si>
    <t>C76.0</t>
  </si>
  <si>
    <t>C760</t>
  </si>
  <si>
    <t>Malignant neoplasm of other and ill-defined sites: Head, face and neck</t>
  </si>
  <si>
    <t>Head, face and neck</t>
  </si>
  <si>
    <t>C76.1</t>
  </si>
  <si>
    <t>C761</t>
  </si>
  <si>
    <t>Malignant neoplasm of other and ill-defined sites: Thorax</t>
  </si>
  <si>
    <t>Thorax</t>
  </si>
  <si>
    <t>C76.2</t>
  </si>
  <si>
    <t>C762</t>
  </si>
  <si>
    <t>Malignant neoplasm of other and ill-defined sites: Abdomen</t>
  </si>
  <si>
    <t>Abdomen</t>
  </si>
  <si>
    <t>C76.3</t>
  </si>
  <si>
    <t>C763</t>
  </si>
  <si>
    <t>Malignant neoplasm of other and ill-defined sites: Pelvis</t>
  </si>
  <si>
    <t>Pelvis</t>
  </si>
  <si>
    <t>C76.4</t>
  </si>
  <si>
    <t>C764</t>
  </si>
  <si>
    <t>Malignant neoplasm of other and ill-defined sites: Upper limb</t>
  </si>
  <si>
    <t>Upper limb</t>
  </si>
  <si>
    <t>C76.5</t>
  </si>
  <si>
    <t>C765</t>
  </si>
  <si>
    <t>Malignant neoplasm of other and ill-defined sites: Lower limb</t>
  </si>
  <si>
    <t>Lower limb</t>
  </si>
  <si>
    <t>C76.7</t>
  </si>
  <si>
    <t>C767</t>
  </si>
  <si>
    <t>Malignant neoplasm of other and ill-defined sites: Other ill-defined sites</t>
  </si>
  <si>
    <t>Other ill-defined sites</t>
  </si>
  <si>
    <t>C76.8</t>
  </si>
  <si>
    <t>C768</t>
  </si>
  <si>
    <t>Malignant neoplasm of other and ill-defined sites: Overlapping lesion of other and ill-defined sites</t>
  </si>
  <si>
    <t>Overlapping lesion of other and ill-defined sites</t>
  </si>
  <si>
    <t>C77</t>
  </si>
  <si>
    <t>Secondary and unspecified malignant neoplasm of lymph nodes</t>
  </si>
  <si>
    <t>C77.0</t>
  </si>
  <si>
    <t>C770</t>
  </si>
  <si>
    <t>Secondary and unspecified malignant neoplasm: Lymph nodes of head, face and neck</t>
  </si>
  <si>
    <t>Lymph nodes of head, face and neck</t>
  </si>
  <si>
    <t>C77.1</t>
  </si>
  <si>
    <t>C771</t>
  </si>
  <si>
    <t>Secondary and unspecified malignant neoplasm: Intrathoracic lymph nodes</t>
  </si>
  <si>
    <t>Intrathoracic lymph nodes</t>
  </si>
  <si>
    <t>C77.2</t>
  </si>
  <si>
    <t>C772</t>
  </si>
  <si>
    <t>Secondary and unspecified malignant neoplasm: Intra-abdominal lymph nodes</t>
  </si>
  <si>
    <t>Intra-abdominal lymph nodes</t>
  </si>
  <si>
    <t>C77.3</t>
  </si>
  <si>
    <t>C773</t>
  </si>
  <si>
    <t>Secondary and unspecified malignant neoplasm: Axillary and upper limb lymph nodes</t>
  </si>
  <si>
    <t>Axillary and upper limb lymph nodes</t>
  </si>
  <si>
    <t>C77.4</t>
  </si>
  <si>
    <t>C774</t>
  </si>
  <si>
    <t>Secondary and unspecified malignant neoplasm: Inguinal and lower limb lymph nodes</t>
  </si>
  <si>
    <t>Inguinal and lower limb lymph nodes</t>
  </si>
  <si>
    <t>C77.5</t>
  </si>
  <si>
    <t>C775</t>
  </si>
  <si>
    <t>Secondary and unspecified malignant neoplasm: Intrapelvic lymph nodes</t>
  </si>
  <si>
    <t>Intrapelvic lymph nodes</t>
  </si>
  <si>
    <t>C77.8</t>
  </si>
  <si>
    <t>C778</t>
  </si>
  <si>
    <t>Secondary and unspecified malignant neoplasm: Lymph nodes of multiple regions</t>
  </si>
  <si>
    <t>Lymph nodes of multiple regions</t>
  </si>
  <si>
    <t>C77.9</t>
  </si>
  <si>
    <t>C779</t>
  </si>
  <si>
    <t>Secondary and unspecified malignant neoplasm: Lymph node, unspecified</t>
  </si>
  <si>
    <t>Lymph node, unspecified</t>
  </si>
  <si>
    <t>C78</t>
  </si>
  <si>
    <t>Secondary malignant neoplasm of respiratory and digestive organs</t>
  </si>
  <si>
    <t>C78.0</t>
  </si>
  <si>
    <t>C780</t>
  </si>
  <si>
    <t>Secondary malignant neoplasm of lung</t>
  </si>
  <si>
    <t>C78.1</t>
  </si>
  <si>
    <t>C781</t>
  </si>
  <si>
    <t>Secondary malignant neoplasm of mediastinum</t>
  </si>
  <si>
    <t>C78.2</t>
  </si>
  <si>
    <t>C782</t>
  </si>
  <si>
    <t>Secondary malignant neoplasm of pleura</t>
  </si>
  <si>
    <t>C78.3</t>
  </si>
  <si>
    <t>C783</t>
  </si>
  <si>
    <t>Secondary malignant neoplasm of other and unspecified respiratory organs</t>
  </si>
  <si>
    <t>C78.4</t>
  </si>
  <si>
    <t>C784</t>
  </si>
  <si>
    <t>Secondary malignant neoplasm of small intestine</t>
  </si>
  <si>
    <t>C78.5</t>
  </si>
  <si>
    <t>C785</t>
  </si>
  <si>
    <t>Secondary malignant neoplasm of large intestine and rectum</t>
  </si>
  <si>
    <t>C78.6</t>
  </si>
  <si>
    <t>C786</t>
  </si>
  <si>
    <t>Secondary malignant neoplasm of retroperitoneum and peritoneum</t>
  </si>
  <si>
    <t>C78.7</t>
  </si>
  <si>
    <t>C787</t>
  </si>
  <si>
    <t>Secondary malignant neoplasm of liver and intrahepatic bile duct</t>
  </si>
  <si>
    <t>C78.8</t>
  </si>
  <si>
    <t>C788</t>
  </si>
  <si>
    <t>Secondary malignant neoplasm of other and unspecified digestive organs</t>
  </si>
  <si>
    <t>C79</t>
  </si>
  <si>
    <t>Secondary malignant neoplasm of other and unspecified sites</t>
  </si>
  <si>
    <t>C79.0</t>
  </si>
  <si>
    <t>C790</t>
  </si>
  <si>
    <t>Secondary malignant neoplasm of kidney and renal pelvis</t>
  </si>
  <si>
    <t>C79.1</t>
  </si>
  <si>
    <t>C791</t>
  </si>
  <si>
    <t>Secondary malignant neoplasm of bladder and other and unspecified urinary organs</t>
  </si>
  <si>
    <t>C79.2</t>
  </si>
  <si>
    <t>C792</t>
  </si>
  <si>
    <t>Secondary malignant neoplasm of skin</t>
  </si>
  <si>
    <t>C79.3</t>
  </si>
  <si>
    <t>C793</t>
  </si>
  <si>
    <t>Secondary malignant neoplasm of brain and cerebral meninges</t>
  </si>
  <si>
    <t>C79.4</t>
  </si>
  <si>
    <t>C794</t>
  </si>
  <si>
    <t>Secondary malignant neoplasm of other and unspecified parts of nervous system</t>
  </si>
  <si>
    <t>C79.5</t>
  </si>
  <si>
    <t>C795</t>
  </si>
  <si>
    <t>Secondary malignant neoplasm of bone and bone marrow</t>
  </si>
  <si>
    <t>C79.6</t>
  </si>
  <si>
    <t>C796</t>
  </si>
  <si>
    <t>Secondary malignant neoplasm of ovary</t>
  </si>
  <si>
    <t>C79.7</t>
  </si>
  <si>
    <t>C797</t>
  </si>
  <si>
    <t>Secondary malignant neoplasm of adrenal gland</t>
  </si>
  <si>
    <t>C79.8</t>
  </si>
  <si>
    <t>C798</t>
  </si>
  <si>
    <t>Secondary malignant neoplasm of other specified sites</t>
  </si>
  <si>
    <t>C79.9</t>
  </si>
  <si>
    <t>C799</t>
  </si>
  <si>
    <t>Secondary malignant neoplasm, unspecified site</t>
  </si>
  <si>
    <t>C80</t>
  </si>
  <si>
    <t>Malignant neoplasm without specification of site</t>
  </si>
  <si>
    <t>C80.0</t>
  </si>
  <si>
    <t>C800</t>
  </si>
  <si>
    <t>Malignant neoplasm, primary site unknown, so stated</t>
  </si>
  <si>
    <t>C80.9</t>
  </si>
  <si>
    <t>C809</t>
  </si>
  <si>
    <t>Malignant neoplasm, primary site unspecified</t>
  </si>
  <si>
    <t>C81</t>
  </si>
  <si>
    <t>Hodgkin lymphoma</t>
  </si>
  <si>
    <t>C81.0</t>
  </si>
  <si>
    <t>C810</t>
  </si>
  <si>
    <t>Nodular lymphocyte predominant Hodgkin lymphoma</t>
  </si>
  <si>
    <t>C81.1</t>
  </si>
  <si>
    <t>C811</t>
  </si>
  <si>
    <t>Nodular sclerosis (classical) Hodgkin lymphoma</t>
  </si>
  <si>
    <t>C81.2</t>
  </si>
  <si>
    <t>C812</t>
  </si>
  <si>
    <t>Mixed cellularity (classical) Hodgkin lymphoma</t>
  </si>
  <si>
    <t>C81.3</t>
  </si>
  <si>
    <t>C813</t>
  </si>
  <si>
    <t>Lymphocyte depleted (classical) Hodgkin lymphoma</t>
  </si>
  <si>
    <t>C81.4</t>
  </si>
  <si>
    <t>C814</t>
  </si>
  <si>
    <t>Lymphocyte-rich (classical) Hodgkin lymphoma</t>
  </si>
  <si>
    <t>C81.7</t>
  </si>
  <si>
    <t>C817</t>
  </si>
  <si>
    <t>Other (classical) Hodgkin lymphoma</t>
  </si>
  <si>
    <t>C81.9</t>
  </si>
  <si>
    <t>C819</t>
  </si>
  <si>
    <t>Hodgkin lymphoma, unspecified</t>
  </si>
  <si>
    <t>C82</t>
  </si>
  <si>
    <t>Follicular lymphoma</t>
  </si>
  <si>
    <t>C82.0</t>
  </si>
  <si>
    <t>C820</t>
  </si>
  <si>
    <t>Follicular lymphoma grade I</t>
  </si>
  <si>
    <t>C82.1</t>
  </si>
  <si>
    <t>C821</t>
  </si>
  <si>
    <t>Follicular lymphoma grade II</t>
  </si>
  <si>
    <t>C82.2</t>
  </si>
  <si>
    <t>C822</t>
  </si>
  <si>
    <t>Follicular lymphoma grade III, unspecified</t>
  </si>
  <si>
    <t>C82.3</t>
  </si>
  <si>
    <t>C823</t>
  </si>
  <si>
    <t>Follicular lymphoma grade IIIa</t>
  </si>
  <si>
    <t>C82.4</t>
  </si>
  <si>
    <t>C824</t>
  </si>
  <si>
    <t>Follicular lymphoma grade IIIb</t>
  </si>
  <si>
    <t>C82.5</t>
  </si>
  <si>
    <t>C825</t>
  </si>
  <si>
    <t>Diffuse follicle centre lymphoma</t>
  </si>
  <si>
    <t>C82.6</t>
  </si>
  <si>
    <t>C826</t>
  </si>
  <si>
    <t>Cutaneous follicle centre lymphoma</t>
  </si>
  <si>
    <t>C82.7</t>
  </si>
  <si>
    <t>C827</t>
  </si>
  <si>
    <t>Other types of follicular lymphoma</t>
  </si>
  <si>
    <t>C82.9</t>
  </si>
  <si>
    <t>C829</t>
  </si>
  <si>
    <t>Follicular lymphoma, unspecified</t>
  </si>
  <si>
    <t>C83</t>
  </si>
  <si>
    <t>Non-follicular lymphoma</t>
  </si>
  <si>
    <t>C83.0</t>
  </si>
  <si>
    <t>C830</t>
  </si>
  <si>
    <t>Small cell B-cell lymphoma</t>
  </si>
  <si>
    <t>C83.1</t>
  </si>
  <si>
    <t>C831</t>
  </si>
  <si>
    <t>Mantle cell lymphoma</t>
  </si>
  <si>
    <t>C83.3</t>
  </si>
  <si>
    <t>C833</t>
  </si>
  <si>
    <t>Diffuse large B-cell lymphoma</t>
  </si>
  <si>
    <t>C83.5</t>
  </si>
  <si>
    <t>C835</t>
  </si>
  <si>
    <t>Lymphoblastic (diffuse) lymphoma</t>
  </si>
  <si>
    <t>C83.7</t>
  </si>
  <si>
    <t>C837</t>
  </si>
  <si>
    <t>Burkitt lymphoma</t>
  </si>
  <si>
    <t>C83.8</t>
  </si>
  <si>
    <t>C838</t>
  </si>
  <si>
    <t>Other non-follicular lymphoma</t>
  </si>
  <si>
    <t>C83.9</t>
  </si>
  <si>
    <t>C839</t>
  </si>
  <si>
    <t>Non-follicular (diffuse) lymphoma, unspecified</t>
  </si>
  <si>
    <t>C84</t>
  </si>
  <si>
    <t>Mature T/NK-cell lymphomas</t>
  </si>
  <si>
    <t>C84.0</t>
  </si>
  <si>
    <t>C840</t>
  </si>
  <si>
    <t>Mycosis fungoides</t>
  </si>
  <si>
    <t>C84.1</t>
  </si>
  <si>
    <t>C841</t>
  </si>
  <si>
    <t>Sézary disease</t>
  </si>
  <si>
    <t>C84.4</t>
  </si>
  <si>
    <t>C844</t>
  </si>
  <si>
    <t>Peripheral T-cell lymphoma, not elsewhere classified</t>
  </si>
  <si>
    <t>C84.5</t>
  </si>
  <si>
    <t>C845</t>
  </si>
  <si>
    <t>Other mature T/NK-cell lymphomas</t>
  </si>
  <si>
    <t>C84.6</t>
  </si>
  <si>
    <t>C846</t>
  </si>
  <si>
    <t>Anaplastic large cell lymphoma, ALK-positive</t>
  </si>
  <si>
    <t>C84.7</t>
  </si>
  <si>
    <t>C847</t>
  </si>
  <si>
    <t>Anaplastic large cell lymphoma, ALK-negative</t>
  </si>
  <si>
    <t>C84.8</t>
  </si>
  <si>
    <t>C848</t>
  </si>
  <si>
    <t>Cutaneous T-cell lymphoma, unspecified</t>
  </si>
  <si>
    <t>C84.9</t>
  </si>
  <si>
    <t>C849</t>
  </si>
  <si>
    <t>Mature T/NK-cell lymphoma, unspecified</t>
  </si>
  <si>
    <t>C85</t>
  </si>
  <si>
    <t>Other and unspecified types of non-Hodgkin lymphoma</t>
  </si>
  <si>
    <t>C85.1</t>
  </si>
  <si>
    <t>C851</t>
  </si>
  <si>
    <t>B-cell lymphoma, unspecified</t>
  </si>
  <si>
    <t>C85.2</t>
  </si>
  <si>
    <t>C852</t>
  </si>
  <si>
    <t>Mediastinal (thymic) large B-cell lymphoma</t>
  </si>
  <si>
    <t>C85.7</t>
  </si>
  <si>
    <t>C857</t>
  </si>
  <si>
    <t>Other specified types of non-Hodgkin lymphoma</t>
  </si>
  <si>
    <t>C85.9</t>
  </si>
  <si>
    <t>C859</t>
  </si>
  <si>
    <t>Non-Hodgkin lymphoma, unspecified</t>
  </si>
  <si>
    <t>C86</t>
  </si>
  <si>
    <t>Other specified types of T/NK-cell lymphoma</t>
  </si>
  <si>
    <t>C86.0</t>
  </si>
  <si>
    <t>C860</t>
  </si>
  <si>
    <t>Extranodal NK/T-cell lymphoma, nasal type</t>
  </si>
  <si>
    <t>C86.1</t>
  </si>
  <si>
    <t>C861</t>
  </si>
  <si>
    <t>Hepatosplenic T-cell lymphoma</t>
  </si>
  <si>
    <t>C86.2</t>
  </si>
  <si>
    <t>C862</t>
  </si>
  <si>
    <t>Enteropathy-type (intestinal) T-cell lymphoma</t>
  </si>
  <si>
    <t>C86.3</t>
  </si>
  <si>
    <t>C863</t>
  </si>
  <si>
    <t>Subcutaneous panniculitis-like T-cell lymphoma</t>
  </si>
  <si>
    <t>C86.4</t>
  </si>
  <si>
    <t>C864</t>
  </si>
  <si>
    <t>Blastic NK-cell lymphoma</t>
  </si>
  <si>
    <t>C86.5</t>
  </si>
  <si>
    <t>C865</t>
  </si>
  <si>
    <t>Angioimmunoblastic T-cell lymphoma</t>
  </si>
  <si>
    <t>C86.6</t>
  </si>
  <si>
    <t>C866</t>
  </si>
  <si>
    <t>Primary cutaneous CD30-positive T-cell proliferations</t>
  </si>
  <si>
    <t>C88</t>
  </si>
  <si>
    <t>Malignant immunoproliferative diseases</t>
  </si>
  <si>
    <t>C88.0</t>
  </si>
  <si>
    <t>C880</t>
  </si>
  <si>
    <t>Waldenström macroglobulinaemia</t>
  </si>
  <si>
    <t>C88.2</t>
  </si>
  <si>
    <t>C882</t>
  </si>
  <si>
    <t>Other heavy chain disease</t>
  </si>
  <si>
    <t>C88.3</t>
  </si>
  <si>
    <t>C883</t>
  </si>
  <si>
    <t>Immunoproliferative small intestinal disease</t>
  </si>
  <si>
    <t>C88.4</t>
  </si>
  <si>
    <t>C884</t>
  </si>
  <si>
    <t>Extranodal marginal zone B-cell lymphoma of mucosa-associated lymphoid tissue [MALT-lymphoma]</t>
  </si>
  <si>
    <t>C88.7</t>
  </si>
  <si>
    <t>C887</t>
  </si>
  <si>
    <t>Other malignant immunoproliferative diseases</t>
  </si>
  <si>
    <t>C88.9</t>
  </si>
  <si>
    <t>C889</t>
  </si>
  <si>
    <t>Malignant immunoproliferative disease, unspecified</t>
  </si>
  <si>
    <t>C90</t>
  </si>
  <si>
    <t>Multiple myeloma and malignant plasma cell neoplasms</t>
  </si>
  <si>
    <t>C90.0</t>
  </si>
  <si>
    <t>C900</t>
  </si>
  <si>
    <t>Multiple myeloma</t>
  </si>
  <si>
    <t>C90.1</t>
  </si>
  <si>
    <t>C901</t>
  </si>
  <si>
    <t>Plasma cell leukaemia</t>
  </si>
  <si>
    <t>C90.2</t>
  </si>
  <si>
    <t>C902</t>
  </si>
  <si>
    <t>Extramedullary plasmacytoma</t>
  </si>
  <si>
    <t>C90.3</t>
  </si>
  <si>
    <t>C903</t>
  </si>
  <si>
    <t>Solitary plasmacytoma</t>
  </si>
  <si>
    <t>C91</t>
  </si>
  <si>
    <t>Lymphoid leukaemia</t>
  </si>
  <si>
    <t>C91.0</t>
  </si>
  <si>
    <t>C910</t>
  </si>
  <si>
    <t>Acute lymphoblastic leukaemia [ALL]</t>
  </si>
  <si>
    <t>C91.1</t>
  </si>
  <si>
    <t>C911</t>
  </si>
  <si>
    <t>Chronic lymphocytic leukaemia of B-cell type</t>
  </si>
  <si>
    <t>C91.3</t>
  </si>
  <si>
    <t>C913</t>
  </si>
  <si>
    <t>Prolymphocytic leukaemia of B-cell type</t>
  </si>
  <si>
    <t>C91.4</t>
  </si>
  <si>
    <t>C914</t>
  </si>
  <si>
    <t>Hairy-cell leukaemia</t>
  </si>
  <si>
    <t>C91.5</t>
  </si>
  <si>
    <t>C915</t>
  </si>
  <si>
    <t>Adult T-cell lymphoma/leukaemia [HTLV-1-associated]</t>
  </si>
  <si>
    <t>C91.6</t>
  </si>
  <si>
    <t>C916</t>
  </si>
  <si>
    <t>Prolymphocytic leukaemia of T-cell type</t>
  </si>
  <si>
    <t>C91.7</t>
  </si>
  <si>
    <t>C917</t>
  </si>
  <si>
    <t>Other lymphoid leukaemia</t>
  </si>
  <si>
    <t>C91.8</t>
  </si>
  <si>
    <t>C918</t>
  </si>
  <si>
    <t>Mature B-cell leukaemia Burkitt-type</t>
  </si>
  <si>
    <t>C91.9</t>
  </si>
  <si>
    <t>C919</t>
  </si>
  <si>
    <t>Lymphoid leukaemia, unspecified</t>
  </si>
  <si>
    <t>C92</t>
  </si>
  <si>
    <t>Myeloid leukaemia</t>
  </si>
  <si>
    <t>C92.0</t>
  </si>
  <si>
    <t>C920</t>
  </si>
  <si>
    <t>Acute myeloblastic leukaemia [AML]</t>
  </si>
  <si>
    <t>C92.1</t>
  </si>
  <si>
    <t>C921</t>
  </si>
  <si>
    <t>Chronic myeloid leukaemia [CML], BCR/ABL-positive</t>
  </si>
  <si>
    <t>C92.2</t>
  </si>
  <si>
    <t>C922</t>
  </si>
  <si>
    <t>Atypical chronic myeloid leukaemia, BCR/ABL-negative</t>
  </si>
  <si>
    <t>C92.3</t>
  </si>
  <si>
    <t>C923</t>
  </si>
  <si>
    <t>Myeloid sarcoma</t>
  </si>
  <si>
    <t>C92.4</t>
  </si>
  <si>
    <t>C924</t>
  </si>
  <si>
    <t>Acute promyelocytic leukaemia [PML]</t>
  </si>
  <si>
    <t>C92.5</t>
  </si>
  <si>
    <t>C925</t>
  </si>
  <si>
    <t>Acute myelomonocytic leukaemia</t>
  </si>
  <si>
    <t>C92.6</t>
  </si>
  <si>
    <t>C926</t>
  </si>
  <si>
    <t>Acute myeloid leukaemia with 11q23-abnormality</t>
  </si>
  <si>
    <t>C92.7</t>
  </si>
  <si>
    <t>C927</t>
  </si>
  <si>
    <t>Other myeloid leukaemia</t>
  </si>
  <si>
    <t>C92.8</t>
  </si>
  <si>
    <t>C928</t>
  </si>
  <si>
    <t>Acute myeloid leukaemia with multilineage dysplasia</t>
  </si>
  <si>
    <t>C92.9</t>
  </si>
  <si>
    <t>C929</t>
  </si>
  <si>
    <t>Myeloid leukaemia, unspecified</t>
  </si>
  <si>
    <t>C93</t>
  </si>
  <si>
    <t>Monocytic leukaemia</t>
  </si>
  <si>
    <t>C93.0</t>
  </si>
  <si>
    <t>C930</t>
  </si>
  <si>
    <t>Acute monoblastic/monocytic leukaemia</t>
  </si>
  <si>
    <t>C93.1</t>
  </si>
  <si>
    <t>C931</t>
  </si>
  <si>
    <t>Chronic myelomonocytic leukaemia</t>
  </si>
  <si>
    <t>C93.3</t>
  </si>
  <si>
    <t>C933</t>
  </si>
  <si>
    <t>Juvenile myelomonocytic leukaemia</t>
  </si>
  <si>
    <t>C93.7</t>
  </si>
  <si>
    <t>C937</t>
  </si>
  <si>
    <t>Other monocytic leukaemia</t>
  </si>
  <si>
    <t>C93.9</t>
  </si>
  <si>
    <t>C939</t>
  </si>
  <si>
    <t>Monocytic leukaemia, unspecified</t>
  </si>
  <si>
    <t>C94</t>
  </si>
  <si>
    <t>Other leukaemias of specified cell type</t>
  </si>
  <si>
    <t>C94.0</t>
  </si>
  <si>
    <t>C940</t>
  </si>
  <si>
    <t>Acute erythroid leukaemia</t>
  </si>
  <si>
    <t>C94.2</t>
  </si>
  <si>
    <t>C942</t>
  </si>
  <si>
    <t>Acute megakaryoblastic leukaemia</t>
  </si>
  <si>
    <t>C94.3</t>
  </si>
  <si>
    <t>C943</t>
  </si>
  <si>
    <t>Mast cell leukaemia</t>
  </si>
  <si>
    <t>C94.4</t>
  </si>
  <si>
    <t>C944</t>
  </si>
  <si>
    <t>Acute panmyelosis with myelofibrosis</t>
  </si>
  <si>
    <t>C94.6</t>
  </si>
  <si>
    <t>C946</t>
  </si>
  <si>
    <t>Myelodysplastic and myeloproliferative disease, not elsewhere classified</t>
  </si>
  <si>
    <t>C94.7</t>
  </si>
  <si>
    <t>C947</t>
  </si>
  <si>
    <t>Other specified leukaemias</t>
  </si>
  <si>
    <t>C95</t>
  </si>
  <si>
    <t>Leukaemia of unspecified cell type</t>
  </si>
  <si>
    <t>C95.0</t>
  </si>
  <si>
    <t>C950</t>
  </si>
  <si>
    <t>Acute leukaemia of unspecified cell type</t>
  </si>
  <si>
    <t>C95.1</t>
  </si>
  <si>
    <t>C951</t>
  </si>
  <si>
    <t>Chronic leukaemia of unspecified cell type</t>
  </si>
  <si>
    <t>C95.7</t>
  </si>
  <si>
    <t>C957</t>
  </si>
  <si>
    <t>Other leukaemia of unspecified cell type</t>
  </si>
  <si>
    <t>C95.9</t>
  </si>
  <si>
    <t>C959</t>
  </si>
  <si>
    <t>Leukaemia, unspecified</t>
  </si>
  <si>
    <t>C96</t>
  </si>
  <si>
    <t>Other and unspecified malignant neoplasms of lymphoid, haematopoietic and related tissue</t>
  </si>
  <si>
    <t>C96.0</t>
  </si>
  <si>
    <t>C960</t>
  </si>
  <si>
    <t>Multifocal and multisystemic (disseminated) Langerhans-cell histiocytosis [Letterer-Siwe disease]</t>
  </si>
  <si>
    <t>C96.2</t>
  </si>
  <si>
    <t>C962</t>
  </si>
  <si>
    <t>Malignant mast cell tumour</t>
  </si>
  <si>
    <t>C96.4</t>
  </si>
  <si>
    <t>C964</t>
  </si>
  <si>
    <t>Sarcoma of dendritic cells (accessory cells)</t>
  </si>
  <si>
    <t>C96.5</t>
  </si>
  <si>
    <t>C965</t>
  </si>
  <si>
    <t>Multifocal and unisystemic Langerhans-cell histiocytosis</t>
  </si>
  <si>
    <t>C96.6</t>
  </si>
  <si>
    <t>C966</t>
  </si>
  <si>
    <t>Unifocal Langerhans-cell histiocytosis</t>
  </si>
  <si>
    <t>C96.7</t>
  </si>
  <si>
    <t>C967</t>
  </si>
  <si>
    <t>Other specified malignant neoplasms of lymphoid, haematopoietic and related tissue</t>
  </si>
  <si>
    <t>C96.8</t>
  </si>
  <si>
    <t>C968</t>
  </si>
  <si>
    <t>Histiocytic sarcoma</t>
  </si>
  <si>
    <t>C96.9</t>
  </si>
  <si>
    <t>C969</t>
  </si>
  <si>
    <t>Malignant neoplasm of lymphoid, haematopoietic and related tissue, unspecified</t>
  </si>
  <si>
    <t>C97</t>
  </si>
  <si>
    <t>C97X</t>
  </si>
  <si>
    <t>Malignant neoplasms of independent (primary) multiple sites</t>
  </si>
  <si>
    <t>D00</t>
  </si>
  <si>
    <t>Carcinoma in situ of oral cavity, oesophagus and stomach</t>
  </si>
  <si>
    <t>D00.0</t>
  </si>
  <si>
    <t>D000</t>
  </si>
  <si>
    <t>Carcinoma in situ: Lip, oral cavity and pharynx</t>
  </si>
  <si>
    <t>Lip, oral cavity and pharynx</t>
  </si>
  <si>
    <t>D00.1</t>
  </si>
  <si>
    <t>D001</t>
  </si>
  <si>
    <t>Carcinoma in situ: Oesophagus</t>
  </si>
  <si>
    <t>Oesophagus</t>
  </si>
  <si>
    <t>D00.2</t>
  </si>
  <si>
    <t>D002</t>
  </si>
  <si>
    <t>Carcinoma in situ: Stomach</t>
  </si>
  <si>
    <t>Stomach</t>
  </si>
  <si>
    <t>D01</t>
  </si>
  <si>
    <t>Carcinoma in situ of other and unspecified digestive organs</t>
  </si>
  <si>
    <t>D01.0</t>
  </si>
  <si>
    <t>D010</t>
  </si>
  <si>
    <t>Carcinoma in situ: Colon</t>
  </si>
  <si>
    <t>Colon</t>
  </si>
  <si>
    <t>D01.1</t>
  </si>
  <si>
    <t>D011</t>
  </si>
  <si>
    <t>Carcinoma in situ: Rectosigmoid junction</t>
  </si>
  <si>
    <t>Rectosigmoid junction</t>
  </si>
  <si>
    <t>D01.2</t>
  </si>
  <si>
    <t>D012</t>
  </si>
  <si>
    <t>Carcinoma in situ: Rectum</t>
  </si>
  <si>
    <t>Rectum</t>
  </si>
  <si>
    <t>D01.3</t>
  </si>
  <si>
    <t>D013</t>
  </si>
  <si>
    <t>Carcinoma in situ: Anus and anal canal</t>
  </si>
  <si>
    <t>Anus and anal canal</t>
  </si>
  <si>
    <t>D01.4</t>
  </si>
  <si>
    <t>D014</t>
  </si>
  <si>
    <t>Carcinoma in situ: Other and unspecified parts of intestine</t>
  </si>
  <si>
    <t>Other and unspecified parts of intestine</t>
  </si>
  <si>
    <t>D01.5</t>
  </si>
  <si>
    <t>D015</t>
  </si>
  <si>
    <t>Carcinoma in situ: Liver, gallbladder and bile ducts</t>
  </si>
  <si>
    <t>Liver, gallbladder and bile ducts</t>
  </si>
  <si>
    <t>D01.7</t>
  </si>
  <si>
    <t>D017</t>
  </si>
  <si>
    <t>Carcinoma in situ: Other specified digestive organs</t>
  </si>
  <si>
    <t>Other specified digestive organs</t>
  </si>
  <si>
    <t>D01.9</t>
  </si>
  <si>
    <t>D019</t>
  </si>
  <si>
    <t>Carcinoma in situ: Digestive organ, unspecified</t>
  </si>
  <si>
    <t>Digestive organ, unspecified</t>
  </si>
  <si>
    <t>D02</t>
  </si>
  <si>
    <t>Carcinoma in situ of middle ear and respiratory system</t>
  </si>
  <si>
    <t>D02.0</t>
  </si>
  <si>
    <t>D020</t>
  </si>
  <si>
    <t>Carcinoma in situ: Larynx</t>
  </si>
  <si>
    <t>Larynx</t>
  </si>
  <si>
    <t>D02.1</t>
  </si>
  <si>
    <t>D021</t>
  </si>
  <si>
    <t>Carcinoma in situ: Trachea</t>
  </si>
  <si>
    <t>Trachea</t>
  </si>
  <si>
    <t>D02.2</t>
  </si>
  <si>
    <t>D022</t>
  </si>
  <si>
    <t>Carcinoma in situ: Bronchus and lung</t>
  </si>
  <si>
    <t>Bronchus and lung</t>
  </si>
  <si>
    <t>D02.3</t>
  </si>
  <si>
    <t>D023</t>
  </si>
  <si>
    <t>Carcinoma in situ: Other parts of respiratory system</t>
  </si>
  <si>
    <t>Other parts of respiratory system</t>
  </si>
  <si>
    <t>D02.4</t>
  </si>
  <si>
    <t>D024</t>
  </si>
  <si>
    <t>Carcinoma in situ: Respiratory system, unspecified</t>
  </si>
  <si>
    <t>Respiratory system, unspecified</t>
  </si>
  <si>
    <t>D03</t>
  </si>
  <si>
    <t>Melanoma in situ</t>
  </si>
  <si>
    <t>D03.0</t>
  </si>
  <si>
    <t>D030</t>
  </si>
  <si>
    <t>Melanoma in situ of lip</t>
  </si>
  <si>
    <t>D03.1</t>
  </si>
  <si>
    <t>D031</t>
  </si>
  <si>
    <t>Melanoma in situ of eyelid, including canthus</t>
  </si>
  <si>
    <t>D03.2</t>
  </si>
  <si>
    <t>D032</t>
  </si>
  <si>
    <t>Melanoma in situ of ear and external auricular canal</t>
  </si>
  <si>
    <t>D03.3</t>
  </si>
  <si>
    <t>D033</t>
  </si>
  <si>
    <t>Melanoma in situ of other and unspecified parts of face</t>
  </si>
  <si>
    <t>D03.4</t>
  </si>
  <si>
    <t>D034</t>
  </si>
  <si>
    <t>Melanoma in situ of scalp and neck</t>
  </si>
  <si>
    <t>D03.5</t>
  </si>
  <si>
    <t>D035</t>
  </si>
  <si>
    <t>Melanoma in situ of trunk</t>
  </si>
  <si>
    <t>D03.6</t>
  </si>
  <si>
    <t>D036</t>
  </si>
  <si>
    <t>Melanoma in situ of upper limb, including shoulder</t>
  </si>
  <si>
    <t>D03.7</t>
  </si>
  <si>
    <t>D037</t>
  </si>
  <si>
    <t>Melanoma in situ of lower limb, including hip</t>
  </si>
  <si>
    <t>D03.8</t>
  </si>
  <si>
    <t>D038</t>
  </si>
  <si>
    <t>Melanoma in situ of other sites</t>
  </si>
  <si>
    <t>D03.9</t>
  </si>
  <si>
    <t>D039</t>
  </si>
  <si>
    <t>Melanoma in situ, unspecified</t>
  </si>
  <si>
    <t>D04</t>
  </si>
  <si>
    <t>Carcinoma in situ of skin</t>
  </si>
  <si>
    <t>D04.0</t>
  </si>
  <si>
    <t>D040</t>
  </si>
  <si>
    <t>Carcinoma in situ: Skin of lip</t>
  </si>
  <si>
    <t>D04.1</t>
  </si>
  <si>
    <t>D041</t>
  </si>
  <si>
    <t>Carcinoma in situ: Skin of eyelid, including canthus</t>
  </si>
  <si>
    <t>D04.2</t>
  </si>
  <si>
    <t>D042</t>
  </si>
  <si>
    <t>Carcinoma in situ: Skin of ear and external auricular canal</t>
  </si>
  <si>
    <t>D04.3</t>
  </si>
  <si>
    <t>D043</t>
  </si>
  <si>
    <t>Carcinoma in situ: Skin of other and unspecified parts of face</t>
  </si>
  <si>
    <t>D04.4</t>
  </si>
  <si>
    <t>D044</t>
  </si>
  <si>
    <t>Carcinoma in situ: Skin of scalp and neck</t>
  </si>
  <si>
    <t>D04.5</t>
  </si>
  <si>
    <t>D045</t>
  </si>
  <si>
    <t>Carcinoma in situ: Skin of trunk</t>
  </si>
  <si>
    <t>D04.6</t>
  </si>
  <si>
    <t>D046</t>
  </si>
  <si>
    <t>Carcinoma in situ: Skin of upper limb, including shoulder</t>
  </si>
  <si>
    <t>D04.7</t>
  </si>
  <si>
    <t>D047</t>
  </si>
  <si>
    <t>Carcinoma in situ: Skin of lower limb, including hip</t>
  </si>
  <si>
    <t>D04.8</t>
  </si>
  <si>
    <t>D048</t>
  </si>
  <si>
    <t>Carcinoma in situ: Skin of other sites</t>
  </si>
  <si>
    <t>Skin of other sites</t>
  </si>
  <si>
    <t>D04.9</t>
  </si>
  <si>
    <t>D049</t>
  </si>
  <si>
    <t>Carcinoma in situ: Skin, unspecified</t>
  </si>
  <si>
    <t>Skin, unspecified</t>
  </si>
  <si>
    <t>D05</t>
  </si>
  <si>
    <t>Carcinoma in situ of breast</t>
  </si>
  <si>
    <t>D05.0</t>
  </si>
  <si>
    <t>D050</t>
  </si>
  <si>
    <t>Lobular carcinoma in situ</t>
  </si>
  <si>
    <t>D05.1</t>
  </si>
  <si>
    <t>D051</t>
  </si>
  <si>
    <t>Intraductal carcinoma in situ</t>
  </si>
  <si>
    <t>D05.7</t>
  </si>
  <si>
    <t>D057</t>
  </si>
  <si>
    <t>Other carcinoma in situ of breast</t>
  </si>
  <si>
    <t>D05.9</t>
  </si>
  <si>
    <t>D059</t>
  </si>
  <si>
    <t>Carcinoma in situ of breast, unspecified</t>
  </si>
  <si>
    <t>D06</t>
  </si>
  <si>
    <t>Carcinoma in situ of cervix uteri</t>
  </si>
  <si>
    <t>D06.0</t>
  </si>
  <si>
    <t>D060</t>
  </si>
  <si>
    <t>Carcinoma in situ: Endocervix</t>
  </si>
  <si>
    <t>D06.1</t>
  </si>
  <si>
    <t>D061</t>
  </si>
  <si>
    <t>Carcinoma in situ: Exocervix</t>
  </si>
  <si>
    <t>D06.7</t>
  </si>
  <si>
    <t>D067</t>
  </si>
  <si>
    <t>Carcinoma in situ: Other parts of cervix</t>
  </si>
  <si>
    <t>Other parts of cervix</t>
  </si>
  <si>
    <t>D06.9</t>
  </si>
  <si>
    <t>D069</t>
  </si>
  <si>
    <t>Carcinoma in situ: Cervix, unspecified</t>
  </si>
  <si>
    <t>Cervix, unspecified</t>
  </si>
  <si>
    <t>D07</t>
  </si>
  <si>
    <t>Carcinoma in situ of other and unspecified genital organs</t>
  </si>
  <si>
    <t>D07.0</t>
  </si>
  <si>
    <t>D070</t>
  </si>
  <si>
    <t>Carcinoma in situ: Endometrium</t>
  </si>
  <si>
    <t>D07.1</t>
  </si>
  <si>
    <t>D071</t>
  </si>
  <si>
    <t>Carcinoma in situ: Vulva</t>
  </si>
  <si>
    <t>Vulva</t>
  </si>
  <si>
    <t>D07.2</t>
  </si>
  <si>
    <t>D072</t>
  </si>
  <si>
    <t>Carcinoma in situ: Vagina</t>
  </si>
  <si>
    <t>Vagina</t>
  </si>
  <si>
    <t>D07.3</t>
  </si>
  <si>
    <t>D073</t>
  </si>
  <si>
    <t>Carcinoma in situ: Other and unspecified female genital organs</t>
  </si>
  <si>
    <t>Other and unspecified female genital organs</t>
  </si>
  <si>
    <t>D07.4</t>
  </si>
  <si>
    <t>D074</t>
  </si>
  <si>
    <t>Carcinoma in situ: Penis</t>
  </si>
  <si>
    <t>Penis</t>
  </si>
  <si>
    <t>D07.5</t>
  </si>
  <si>
    <t>D075</t>
  </si>
  <si>
    <t>Carcinoma in situ: Prostate</t>
  </si>
  <si>
    <t>Prostate</t>
  </si>
  <si>
    <t>D07.6</t>
  </si>
  <si>
    <t>D076</t>
  </si>
  <si>
    <t>Carcinoma in situ: Other and unspecified male genital organs</t>
  </si>
  <si>
    <t>Other and unspecified male genital organs</t>
  </si>
  <si>
    <t>D09</t>
  </si>
  <si>
    <t>Carcinoma in situ of other and unspecified sites</t>
  </si>
  <si>
    <t>D09.0</t>
  </si>
  <si>
    <t>D090</t>
  </si>
  <si>
    <t>Carcinoma in situ: Bladder</t>
  </si>
  <si>
    <t>Bladder</t>
  </si>
  <si>
    <t>D09.1</t>
  </si>
  <si>
    <t>D091</t>
  </si>
  <si>
    <t>Carcinoma in situ: Other and unspecified urinary organs</t>
  </si>
  <si>
    <t>Other and unspecified urinary organs</t>
  </si>
  <si>
    <t>D09.2</t>
  </si>
  <si>
    <t>D092</t>
  </si>
  <si>
    <t>Carcinoma in situ: Eye</t>
  </si>
  <si>
    <t>Eye</t>
  </si>
  <si>
    <t>D09.3</t>
  </si>
  <si>
    <t>D093</t>
  </si>
  <si>
    <t>Carcinoma in situ: Thyroid and other endocrine glands</t>
  </si>
  <si>
    <t>Thyroid and other endocrine glands</t>
  </si>
  <si>
    <t>D09.7</t>
  </si>
  <si>
    <t>D097</t>
  </si>
  <si>
    <t>Carcinoma in situ of other specified sites</t>
  </si>
  <si>
    <t>D09.9</t>
  </si>
  <si>
    <t>D099</t>
  </si>
  <si>
    <t>Carcinoma in situ, unspecified</t>
  </si>
  <si>
    <t>D10</t>
  </si>
  <si>
    <t>Benign neoplasm of mouth and pharynx</t>
  </si>
  <si>
    <t>D10.0</t>
  </si>
  <si>
    <t>D100</t>
  </si>
  <si>
    <t>Benign neoplasm: Lip</t>
  </si>
  <si>
    <t>Lip</t>
  </si>
  <si>
    <t>D10.1</t>
  </si>
  <si>
    <t>D101</t>
  </si>
  <si>
    <t>Benign neoplasm: Tongue</t>
  </si>
  <si>
    <t>Tongue</t>
  </si>
  <si>
    <t>D10.2</t>
  </si>
  <si>
    <t>D102</t>
  </si>
  <si>
    <t>Benign neoplasm: Floor of mouth</t>
  </si>
  <si>
    <t>Floor of mouth</t>
  </si>
  <si>
    <t>D10.3</t>
  </si>
  <si>
    <t>D103</t>
  </si>
  <si>
    <t>Benign neoplasm: Other and unspecified parts of mouth</t>
  </si>
  <si>
    <t>Other and unspecified parts of mouth</t>
  </si>
  <si>
    <t>D10.4</t>
  </si>
  <si>
    <t>D104</t>
  </si>
  <si>
    <t>Benign neoplasm: Tonsil</t>
  </si>
  <si>
    <t>Tonsil</t>
  </si>
  <si>
    <t>D10.5</t>
  </si>
  <si>
    <t>D105</t>
  </si>
  <si>
    <t>Benign neoplasm: Other parts of oropharynx</t>
  </si>
  <si>
    <t>Other parts of oropharynx</t>
  </si>
  <si>
    <t>D10.6</t>
  </si>
  <si>
    <t>D106</t>
  </si>
  <si>
    <t>Benign neoplasm: Nasopharynx</t>
  </si>
  <si>
    <t>Nasopharynx</t>
  </si>
  <si>
    <t>D10.7</t>
  </si>
  <si>
    <t>D107</t>
  </si>
  <si>
    <t>Benign neoplasm: Hypopharynx</t>
  </si>
  <si>
    <t>Hypopharynx</t>
  </si>
  <si>
    <t>D10.9</t>
  </si>
  <si>
    <t>D109</t>
  </si>
  <si>
    <t>Benign neoplasm: Pharynx, unspecified</t>
  </si>
  <si>
    <t>D11</t>
  </si>
  <si>
    <t>Benign neoplasm of major salivary glands</t>
  </si>
  <si>
    <t>D11.0</t>
  </si>
  <si>
    <t>D110</t>
  </si>
  <si>
    <t>Benign neoplasm: Parotid gland</t>
  </si>
  <si>
    <t>Parotid gland</t>
  </si>
  <si>
    <t>D11.7</t>
  </si>
  <si>
    <t>D117</t>
  </si>
  <si>
    <t>Benign neoplasm: Other major salivary glands</t>
  </si>
  <si>
    <t>Other major salivary glands</t>
  </si>
  <si>
    <t>D11.9</t>
  </si>
  <si>
    <t>D119</t>
  </si>
  <si>
    <t>Benign neoplasm: Major salivary gland, unspecified</t>
  </si>
  <si>
    <t>D12</t>
  </si>
  <si>
    <t>Benign neoplasm of colon, rectum, anus and anal canal</t>
  </si>
  <si>
    <t>D12.0</t>
  </si>
  <si>
    <t>D120</t>
  </si>
  <si>
    <t>Benign neoplasm: Caecum</t>
  </si>
  <si>
    <t>D12.1</t>
  </si>
  <si>
    <t>D121</t>
  </si>
  <si>
    <t>Benign neoplasm: Appendix</t>
  </si>
  <si>
    <t>D12.2</t>
  </si>
  <si>
    <t>D122</t>
  </si>
  <si>
    <t>Benign neoplasm: Ascending colon</t>
  </si>
  <si>
    <t>D12.3</t>
  </si>
  <si>
    <t>D123</t>
  </si>
  <si>
    <t>Benign neoplasm: Transverse colon</t>
  </si>
  <si>
    <t>D12.4</t>
  </si>
  <si>
    <t>D124</t>
  </si>
  <si>
    <t>Benign neoplasm: Descending colon</t>
  </si>
  <si>
    <t>D12.5</t>
  </si>
  <si>
    <t>D125</t>
  </si>
  <si>
    <t>Benign neoplasm: Sigmoid colon</t>
  </si>
  <si>
    <t>D12.6</t>
  </si>
  <si>
    <t>D126</t>
  </si>
  <si>
    <t>Benign neoplasm: Colon, unspecified</t>
  </si>
  <si>
    <t>D12.7</t>
  </si>
  <si>
    <t>D127</t>
  </si>
  <si>
    <t>Benign neoplasm: Rectosigmoid junction</t>
  </si>
  <si>
    <t>D12.8</t>
  </si>
  <si>
    <t>D128</t>
  </si>
  <si>
    <t>Benign neoplasm: Rectum</t>
  </si>
  <si>
    <t>D12.9</t>
  </si>
  <si>
    <t>D129</t>
  </si>
  <si>
    <t>Benign neoplasm: Anus and anal canal</t>
  </si>
  <si>
    <t>D13</t>
  </si>
  <si>
    <t>Benign neoplasm of other and ill-defined parts of digestive system</t>
  </si>
  <si>
    <t>D13.0</t>
  </si>
  <si>
    <t>D130</t>
  </si>
  <si>
    <t>Benign neoplasm: Oesophagus</t>
  </si>
  <si>
    <t>D13.1</t>
  </si>
  <si>
    <t>D131</t>
  </si>
  <si>
    <t>Benign neoplasm: Stomach</t>
  </si>
  <si>
    <t>D13.2</t>
  </si>
  <si>
    <t>D132</t>
  </si>
  <si>
    <t>Benign neoplasm: Duodenum</t>
  </si>
  <si>
    <t>D13.3</t>
  </si>
  <si>
    <t>D133</t>
  </si>
  <si>
    <t>Benign neoplasm: Other and unspecified parts of small intestine</t>
  </si>
  <si>
    <t>Other and unspecified parts of small intestine</t>
  </si>
  <si>
    <t>D13.4</t>
  </si>
  <si>
    <t>D134</t>
  </si>
  <si>
    <t>Benign neoplasm: Liver</t>
  </si>
  <si>
    <t>Liver</t>
  </si>
  <si>
    <t>D13.5</t>
  </si>
  <si>
    <t>D135</t>
  </si>
  <si>
    <t>Benign neoplasm: Extrahepatic bile ducts</t>
  </si>
  <si>
    <t>Extrahepatic bile ducts</t>
  </si>
  <si>
    <t>D13.6</t>
  </si>
  <si>
    <t>D136</t>
  </si>
  <si>
    <t>Benign neoplasm: Pancreas</t>
  </si>
  <si>
    <t>Pancreas</t>
  </si>
  <si>
    <t>D13.7</t>
  </si>
  <si>
    <t>D137</t>
  </si>
  <si>
    <t>Benign neoplasm: Endocrine pancreas</t>
  </si>
  <si>
    <t>D13.9</t>
  </si>
  <si>
    <t>D139</t>
  </si>
  <si>
    <t>Benign neoplasm: Ill-defined sites within the digestive system</t>
  </si>
  <si>
    <t>D14</t>
  </si>
  <si>
    <t>Benign neoplasm of middle ear and respiratory system</t>
  </si>
  <si>
    <t>D14.0</t>
  </si>
  <si>
    <t>D140</t>
  </si>
  <si>
    <t>Benign neoplasm: Middle ear, nasal cavity and accessory sinuses</t>
  </si>
  <si>
    <t>Middle ear, nasal cavity and accessory sinuses</t>
  </si>
  <si>
    <t>D14.1</t>
  </si>
  <si>
    <t>D141</t>
  </si>
  <si>
    <t>Benign neoplasm: Larynx</t>
  </si>
  <si>
    <t>D14.2</t>
  </si>
  <si>
    <t>D142</t>
  </si>
  <si>
    <t>Benign neoplasm: Trachea</t>
  </si>
  <si>
    <t>D14.3</t>
  </si>
  <si>
    <t>D143</t>
  </si>
  <si>
    <t>Benign neoplasm: Bronchus and lung</t>
  </si>
  <si>
    <t>D14.4</t>
  </si>
  <si>
    <t>D144</t>
  </si>
  <si>
    <t>Benign neoplasm: Respiratory system, unspecified</t>
  </si>
  <si>
    <t>D15</t>
  </si>
  <si>
    <t>Benign neoplasm of other and unspecified intrathoracic organs</t>
  </si>
  <si>
    <t>D15.0</t>
  </si>
  <si>
    <t>D150</t>
  </si>
  <si>
    <t>Benign neoplasm: Thymus</t>
  </si>
  <si>
    <t>Thymus</t>
  </si>
  <si>
    <t>D15.1</t>
  </si>
  <si>
    <t>D151</t>
  </si>
  <si>
    <t>Benign neoplasm: Heart</t>
  </si>
  <si>
    <t>D15.2</t>
  </si>
  <si>
    <t>D152</t>
  </si>
  <si>
    <t>Benign neoplasm: Mediastinum</t>
  </si>
  <si>
    <t>Mediastinum</t>
  </si>
  <si>
    <t>D15.7</t>
  </si>
  <si>
    <t>D157</t>
  </si>
  <si>
    <t>Benign neoplasm: Other specified intrathoracic organs</t>
  </si>
  <si>
    <t>Other specified intrathoracic organs</t>
  </si>
  <si>
    <t>D15.9</t>
  </si>
  <si>
    <t>D159</t>
  </si>
  <si>
    <t>Benign neoplasm: Intrathoracic organ, unspecified</t>
  </si>
  <si>
    <t>Intrathoracic organ, unspecified</t>
  </si>
  <si>
    <t>D16</t>
  </si>
  <si>
    <t>Benign neoplasm of bone and articular cartilage</t>
  </si>
  <si>
    <t>D16.0</t>
  </si>
  <si>
    <t>D160</t>
  </si>
  <si>
    <t>Benign neoplasm: Scapula and long bones of upper limb</t>
  </si>
  <si>
    <t>D16.1</t>
  </si>
  <si>
    <t>D161</t>
  </si>
  <si>
    <t>Benign neoplasm: Short bones of upper limb</t>
  </si>
  <si>
    <t>D16.2</t>
  </si>
  <si>
    <t>D162</t>
  </si>
  <si>
    <t>Benign neoplasm: Long bones of lower limb</t>
  </si>
  <si>
    <t>D16.3</t>
  </si>
  <si>
    <t>D163</t>
  </si>
  <si>
    <t>Benign neoplasm: Short bones of lower limb</t>
  </si>
  <si>
    <t>D16.4</t>
  </si>
  <si>
    <t>D164</t>
  </si>
  <si>
    <t>Benign neoplasm: Bones of skull and face</t>
  </si>
  <si>
    <t>D16.5</t>
  </si>
  <si>
    <t>D165</t>
  </si>
  <si>
    <t>Benign neoplasm: Lower jaw bone</t>
  </si>
  <si>
    <t>Lower jaw bone</t>
  </si>
  <si>
    <t>D16.6</t>
  </si>
  <si>
    <t>D166</t>
  </si>
  <si>
    <t>Benign neoplasm: Vertebral column</t>
  </si>
  <si>
    <t>D16.7</t>
  </si>
  <si>
    <t>D167</t>
  </si>
  <si>
    <t>Benign neoplasm: Ribs, sternum and clavicle</t>
  </si>
  <si>
    <t>D16.8</t>
  </si>
  <si>
    <t>D168</t>
  </si>
  <si>
    <t>Benign neoplasm: Pelvic bones, sacrum and coccyx</t>
  </si>
  <si>
    <t>D16.9</t>
  </si>
  <si>
    <t>D169</t>
  </si>
  <si>
    <t>Benign neoplasm: Bone and articular cartilage, unspecified</t>
  </si>
  <si>
    <t>D17</t>
  </si>
  <si>
    <t>Benign lipomatous neoplasm</t>
  </si>
  <si>
    <t>D17.0</t>
  </si>
  <si>
    <t>D170</t>
  </si>
  <si>
    <t>Benign lipomatous neoplasm of skin and subcutaneous tissue of head, face and neck</t>
  </si>
  <si>
    <t>D17.1</t>
  </si>
  <si>
    <t>D171</t>
  </si>
  <si>
    <t>Benign lipomatous neoplasm of skin and subcutaneous tissue of trunk</t>
  </si>
  <si>
    <t>D17.2</t>
  </si>
  <si>
    <t>D172</t>
  </si>
  <si>
    <t>Benign lipomatous neoplasm of skin and subcutaneous tissue of limbs</t>
  </si>
  <si>
    <t>D17.3</t>
  </si>
  <si>
    <t>D173</t>
  </si>
  <si>
    <t>Benign lipomatous neoplasm of skin and subcutaneous tissue of other and unspecified sites</t>
  </si>
  <si>
    <t>D17.4</t>
  </si>
  <si>
    <t>D174</t>
  </si>
  <si>
    <t>Benign lipomatous neoplasm of intrathoracic organs</t>
  </si>
  <si>
    <t>D17.5</t>
  </si>
  <si>
    <t>D175</t>
  </si>
  <si>
    <t>Benign lipomatous neoplasm of intra-abdominal organs</t>
  </si>
  <si>
    <t>D17.6</t>
  </si>
  <si>
    <t>D176</t>
  </si>
  <si>
    <t>Benign lipomatous neoplasm of spermatic cord</t>
  </si>
  <si>
    <t>D17.7</t>
  </si>
  <si>
    <t>D177</t>
  </si>
  <si>
    <t>Benign lipomatous neoplasm of other sites</t>
  </si>
  <si>
    <t>D17.9</t>
  </si>
  <si>
    <t>D179</t>
  </si>
  <si>
    <t>Benign lipomatous neoplasm, unspecified</t>
  </si>
  <si>
    <t>D18</t>
  </si>
  <si>
    <t>Haemangioma and lymphangioma, any site</t>
  </si>
  <si>
    <t>D18.0</t>
  </si>
  <si>
    <t>D180</t>
  </si>
  <si>
    <t>Haemangioma, any site</t>
  </si>
  <si>
    <t>D18.1</t>
  </si>
  <si>
    <t>D181</t>
  </si>
  <si>
    <t>Lymphangioma, any site</t>
  </si>
  <si>
    <t>D19</t>
  </si>
  <si>
    <t>Benign neoplasm of mesothelial tissue</t>
  </si>
  <si>
    <t>D19.0</t>
  </si>
  <si>
    <t>D190</t>
  </si>
  <si>
    <t>Benign neoplasm: Mesothelial tissue of pleura</t>
  </si>
  <si>
    <t>Mesothelial tissue of pleura</t>
  </si>
  <si>
    <t>D19.1</t>
  </si>
  <si>
    <t>D191</t>
  </si>
  <si>
    <t>Benign neoplasm: Mesothelial tissue of peritoneum</t>
  </si>
  <si>
    <t>Mesothelial tissue of peritoneum</t>
  </si>
  <si>
    <t>D19.7</t>
  </si>
  <si>
    <t>D197</t>
  </si>
  <si>
    <t>Benign neoplasm: Mesothelial tissue of other sites</t>
  </si>
  <si>
    <t>Mesothelial tissue of other sites</t>
  </si>
  <si>
    <t>D19.9</t>
  </si>
  <si>
    <t>D199</t>
  </si>
  <si>
    <t>Benign neoplasm: Mesothelial tissue, unspecified</t>
  </si>
  <si>
    <t>Mesothelial tissue, unspecified</t>
  </si>
  <si>
    <t>D20</t>
  </si>
  <si>
    <t>Benign neoplasm of soft tissue of retroperitoneum and peritoneum</t>
  </si>
  <si>
    <t>D20.0</t>
  </si>
  <si>
    <t>D200</t>
  </si>
  <si>
    <t>Benign neoplasm: Retroperitoneum</t>
  </si>
  <si>
    <t>D20.1</t>
  </si>
  <si>
    <t>D201</t>
  </si>
  <si>
    <t>Benign neoplasm: Peritoneum</t>
  </si>
  <si>
    <t>Peritoneum</t>
  </si>
  <si>
    <t>D21</t>
  </si>
  <si>
    <t>Other benign neoplasms of connective and other soft tissue</t>
  </si>
  <si>
    <t>D21.0</t>
  </si>
  <si>
    <t>D210</t>
  </si>
  <si>
    <t>Benign neoplasm: Connective and other soft tissue of head, face and neck</t>
  </si>
  <si>
    <t>Connective and other soft tissue of head, face and neck</t>
  </si>
  <si>
    <t>D21.1</t>
  </si>
  <si>
    <t>D211</t>
  </si>
  <si>
    <t>Benign neoplasm: Connective and other soft tissue of upper limb, including shoulder</t>
  </si>
  <si>
    <t>Connective and other soft tissue of upper limb, including shoulder</t>
  </si>
  <si>
    <t>D21.2</t>
  </si>
  <si>
    <t>D212</t>
  </si>
  <si>
    <t>Benign neoplasm: Connective and other soft tissue of lower limb, including hip</t>
  </si>
  <si>
    <t>Connective and other soft tissue of lower limb, including hip</t>
  </si>
  <si>
    <t>D21.3</t>
  </si>
  <si>
    <t>D213</t>
  </si>
  <si>
    <t>Benign neoplasm: Connective and other soft tissue of thorax</t>
  </si>
  <si>
    <t>Connective and other soft tissue of thorax</t>
  </si>
  <si>
    <t>D21.4</t>
  </si>
  <si>
    <t>D214</t>
  </si>
  <si>
    <t>Benign neoplasm: Connective and other soft tissue of abdomen</t>
  </si>
  <si>
    <t>Connective and other soft tissue of abdomen</t>
  </si>
  <si>
    <t>D21.5</t>
  </si>
  <si>
    <t>D215</t>
  </si>
  <si>
    <t>Benign neoplasm: Connective and other soft tissue of pelvis</t>
  </si>
  <si>
    <t>Connective and other soft tissue of pelvis</t>
  </si>
  <si>
    <t>D21.6</t>
  </si>
  <si>
    <t>D216</t>
  </si>
  <si>
    <t>Benign neoplasm: Connective and other soft tissue of trunk, unspecified</t>
  </si>
  <si>
    <t>Connective and other soft tissue of trunk, unspecified</t>
  </si>
  <si>
    <t>D21.9</t>
  </si>
  <si>
    <t>D219</t>
  </si>
  <si>
    <t>Benign neoplasm: Connective and other soft tissue, unspecified</t>
  </si>
  <si>
    <t>Connective and other soft tissue, unspecified</t>
  </si>
  <si>
    <t>D22</t>
  </si>
  <si>
    <t>Melanocytic naevi</t>
  </si>
  <si>
    <t>D22.0</t>
  </si>
  <si>
    <t>D220</t>
  </si>
  <si>
    <t>Melanocytic naevi of lip</t>
  </si>
  <si>
    <t>D22.1</t>
  </si>
  <si>
    <t>D221</t>
  </si>
  <si>
    <t>Melanocytic naevi of eyelid, including canthus</t>
  </si>
  <si>
    <t>D22.2</t>
  </si>
  <si>
    <t>D222</t>
  </si>
  <si>
    <t>Melanocytic naevi of ear and external auricular canal</t>
  </si>
  <si>
    <t>D22.3</t>
  </si>
  <si>
    <t>D223</t>
  </si>
  <si>
    <t>Melanocytic naevi of other and unspecified parts of face</t>
  </si>
  <si>
    <t>D22.4</t>
  </si>
  <si>
    <t>D224</t>
  </si>
  <si>
    <t>Melanocytic naevi of scalp and neck</t>
  </si>
  <si>
    <t>D22.5</t>
  </si>
  <si>
    <t>D225</t>
  </si>
  <si>
    <t>Melanocytic naevi of trunk</t>
  </si>
  <si>
    <t>D22.6</t>
  </si>
  <si>
    <t>D226</t>
  </si>
  <si>
    <t>Melanocytic naevi of upper limb, including shoulder</t>
  </si>
  <si>
    <t>D22.7</t>
  </si>
  <si>
    <t>D227</t>
  </si>
  <si>
    <t>Melanocytic naevi of lower limb, including hip</t>
  </si>
  <si>
    <t>D22.9</t>
  </si>
  <si>
    <t>D229</t>
  </si>
  <si>
    <t>Melanocytic naevi, unspecified</t>
  </si>
  <si>
    <t>D23</t>
  </si>
  <si>
    <t>Other benign neoplasms of skin</t>
  </si>
  <si>
    <t>D23.0</t>
  </si>
  <si>
    <t>D230</t>
  </si>
  <si>
    <t>Benign neoplasm: Skin of lip</t>
  </si>
  <si>
    <t>D23.1</t>
  </si>
  <si>
    <t>D231</t>
  </si>
  <si>
    <t>Benign neoplasm: Skin of eyelid, including canthus</t>
  </si>
  <si>
    <t>D23.2</t>
  </si>
  <si>
    <t>D232</t>
  </si>
  <si>
    <t>Benign neoplasm: Skin of ear and external auricular canal</t>
  </si>
  <si>
    <t>D23.3</t>
  </si>
  <si>
    <t>D233</t>
  </si>
  <si>
    <t>Benign neoplasm: Skin of other and unspecified parts of face</t>
  </si>
  <si>
    <t>D23.4</t>
  </si>
  <si>
    <t>D234</t>
  </si>
  <si>
    <t>Benign neoplasm: Skin of scalp and neck</t>
  </si>
  <si>
    <t>D23.5</t>
  </si>
  <si>
    <t>D235</t>
  </si>
  <si>
    <t>Benign neoplasm: Skin of trunk</t>
  </si>
  <si>
    <t>D23.6</t>
  </si>
  <si>
    <t>D236</t>
  </si>
  <si>
    <t>Benign neoplasm: Skin of upper limb, including shoulder</t>
  </si>
  <si>
    <t>D23.7</t>
  </si>
  <si>
    <t>D237</t>
  </si>
  <si>
    <t>Benign neoplasm: Skin of lower limb, including hip</t>
  </si>
  <si>
    <t>D23.9</t>
  </si>
  <si>
    <t>D239</t>
  </si>
  <si>
    <t>Benign neoplasm: Skin, unspecified</t>
  </si>
  <si>
    <t>D24</t>
  </si>
  <si>
    <t>D24X</t>
  </si>
  <si>
    <t>Benign neoplasm of breast</t>
  </si>
  <si>
    <t>D25</t>
  </si>
  <si>
    <t>Leiomyoma of uterus</t>
  </si>
  <si>
    <t>D25.0</t>
  </si>
  <si>
    <t>D250</t>
  </si>
  <si>
    <t>Submucous leiomyoma of uterus</t>
  </si>
  <si>
    <t>D25.1</t>
  </si>
  <si>
    <t>D251</t>
  </si>
  <si>
    <t>Intramural leiomyoma of uterus</t>
  </si>
  <si>
    <t>D25.2</t>
  </si>
  <si>
    <t>D252</t>
  </si>
  <si>
    <t>Subserosal leiomyoma of uterus</t>
  </si>
  <si>
    <t>D25.9</t>
  </si>
  <si>
    <t>D259</t>
  </si>
  <si>
    <t>Leiomyoma of uterus, unspecified</t>
  </si>
  <si>
    <t>D26</t>
  </si>
  <si>
    <t>Other benign neoplasms of uterus</t>
  </si>
  <si>
    <t>D26.0</t>
  </si>
  <si>
    <t>D260</t>
  </si>
  <si>
    <t>Other benign neoplasm: Cervix uteri</t>
  </si>
  <si>
    <t>Cervix uteri</t>
  </si>
  <si>
    <t>D26.1</t>
  </si>
  <si>
    <t>D261</t>
  </si>
  <si>
    <t>Other benign neoplasm: Corpus uteri</t>
  </si>
  <si>
    <t>Corpus uteri</t>
  </si>
  <si>
    <t>D26.7</t>
  </si>
  <si>
    <t>D267</t>
  </si>
  <si>
    <t>Other benign neoplasm: Other parts of uterus</t>
  </si>
  <si>
    <t>Other parts of uterus</t>
  </si>
  <si>
    <t>D26.9</t>
  </si>
  <si>
    <t>D269</t>
  </si>
  <si>
    <t>Other benign neoplasm: Uterus, unspecified</t>
  </si>
  <si>
    <t>Uterus, unspecified</t>
  </si>
  <si>
    <t>D27</t>
  </si>
  <si>
    <t>D27X</t>
  </si>
  <si>
    <t>Benign neoplasm of ovary</t>
  </si>
  <si>
    <t>D28</t>
  </si>
  <si>
    <t>Benign neoplasm of other and unspecified female genital organs</t>
  </si>
  <si>
    <t>D28.0</t>
  </si>
  <si>
    <t>D280</t>
  </si>
  <si>
    <t>Benign neoplasm: Vulva</t>
  </si>
  <si>
    <t>D28.1</t>
  </si>
  <si>
    <t>D281</t>
  </si>
  <si>
    <t>Benign neoplasm: Vagina</t>
  </si>
  <si>
    <t>D28.2</t>
  </si>
  <si>
    <t>D282</t>
  </si>
  <si>
    <t>Benign neoplasm: Uterine tubes and ligaments</t>
  </si>
  <si>
    <t>Uterine tubes and ligaments</t>
  </si>
  <si>
    <t>D28.7</t>
  </si>
  <si>
    <t>D287</t>
  </si>
  <si>
    <t>Benign neoplasm: Other specified female genital organs</t>
  </si>
  <si>
    <t>D28.9</t>
  </si>
  <si>
    <t>D289</t>
  </si>
  <si>
    <t>Benign neoplasm: Female genital organ, unspecified</t>
  </si>
  <si>
    <t>D29</t>
  </si>
  <si>
    <t>Benign neoplasm of male genital organs</t>
  </si>
  <si>
    <t>D29.0</t>
  </si>
  <si>
    <t>D290</t>
  </si>
  <si>
    <t>Benign neoplasm: Penis</t>
  </si>
  <si>
    <t>D29.1</t>
  </si>
  <si>
    <t>D291</t>
  </si>
  <si>
    <t>Benign neoplasm: Prostate</t>
  </si>
  <si>
    <t>D29.2</t>
  </si>
  <si>
    <t>D292</t>
  </si>
  <si>
    <t>Benign neoplasm: Testis</t>
  </si>
  <si>
    <t>Testis</t>
  </si>
  <si>
    <t>D29.3</t>
  </si>
  <si>
    <t>D293</t>
  </si>
  <si>
    <t>Benign neoplasm: Epididymis</t>
  </si>
  <si>
    <t>D29.4</t>
  </si>
  <si>
    <t>D294</t>
  </si>
  <si>
    <t>Benign neoplasm: Scrotum</t>
  </si>
  <si>
    <t>D29.7</t>
  </si>
  <si>
    <t>D297</t>
  </si>
  <si>
    <t>Benign neoplasm: Other male genital organs</t>
  </si>
  <si>
    <t>Other male genital organs</t>
  </si>
  <si>
    <t>D29.9</t>
  </si>
  <si>
    <t>D299</t>
  </si>
  <si>
    <t>Benign neoplasm: Male genital organ, unspecified</t>
  </si>
  <si>
    <t>D30</t>
  </si>
  <si>
    <t>Benign neoplasm of urinary organs</t>
  </si>
  <si>
    <t>D30.0</t>
  </si>
  <si>
    <t>D300</t>
  </si>
  <si>
    <t>Benign neoplasm: Kidney</t>
  </si>
  <si>
    <t>Kidney</t>
  </si>
  <si>
    <t>D30.1</t>
  </si>
  <si>
    <t>D301</t>
  </si>
  <si>
    <t>Benign neoplasm: Renal pelvis</t>
  </si>
  <si>
    <t>Renal pelvis</t>
  </si>
  <si>
    <t>D30.2</t>
  </si>
  <si>
    <t>D302</t>
  </si>
  <si>
    <t>Benign neoplasm: Ureter</t>
  </si>
  <si>
    <t>Ureter</t>
  </si>
  <si>
    <t>D30.3</t>
  </si>
  <si>
    <t>D303</t>
  </si>
  <si>
    <t>Benign neoplasm: Bladder</t>
  </si>
  <si>
    <t>D30.4</t>
  </si>
  <si>
    <t>D304</t>
  </si>
  <si>
    <t>Benign neoplasm: Urethra</t>
  </si>
  <si>
    <t>D30.7</t>
  </si>
  <si>
    <t>D307</t>
  </si>
  <si>
    <t>Benign neoplasm: Other urinary organs</t>
  </si>
  <si>
    <t>Other urinary organs</t>
  </si>
  <si>
    <t>D30.9</t>
  </si>
  <si>
    <t>D309</t>
  </si>
  <si>
    <t>Benign neoplasm: Urinary organ, unspecified</t>
  </si>
  <si>
    <t>D31</t>
  </si>
  <si>
    <t>Benign neoplasm of eye and adnexa</t>
  </si>
  <si>
    <t>D31.0</t>
  </si>
  <si>
    <t>D310</t>
  </si>
  <si>
    <t>Benign neoplasm: Conjunctiva</t>
  </si>
  <si>
    <t>D31.1</t>
  </si>
  <si>
    <t>D311</t>
  </si>
  <si>
    <t>Benign neoplasm: Cornea</t>
  </si>
  <si>
    <t>D31.2</t>
  </si>
  <si>
    <t>D312</t>
  </si>
  <si>
    <t>Benign neoplasm: Retina</t>
  </si>
  <si>
    <t>D31.3</t>
  </si>
  <si>
    <t>D313</t>
  </si>
  <si>
    <t>Benign neoplasm: Choroid</t>
  </si>
  <si>
    <t>D31.4</t>
  </si>
  <si>
    <t>D314</t>
  </si>
  <si>
    <t>Benign neoplasm: Ciliary body</t>
  </si>
  <si>
    <t>D31.5</t>
  </si>
  <si>
    <t>D315</t>
  </si>
  <si>
    <t>Benign neoplasm: Lacrimal gland and duct</t>
  </si>
  <si>
    <t>D31.6</t>
  </si>
  <si>
    <t>D316</t>
  </si>
  <si>
    <t>Benign neoplasm: Orbit, unspecified</t>
  </si>
  <si>
    <t>Orbit, unspecified</t>
  </si>
  <si>
    <t>D31.9</t>
  </si>
  <si>
    <t>D319</t>
  </si>
  <si>
    <t>Benign neoplasm: Eye, unspecified</t>
  </si>
  <si>
    <t>Eye, unspecified</t>
  </si>
  <si>
    <t>D32</t>
  </si>
  <si>
    <t>Benign neoplasm of meninges</t>
  </si>
  <si>
    <t>D32.0</t>
  </si>
  <si>
    <t>D320</t>
  </si>
  <si>
    <t>Benign neoplasm: Cerebral meninges</t>
  </si>
  <si>
    <t>D32.1</t>
  </si>
  <si>
    <t>D321</t>
  </si>
  <si>
    <t>Benign neoplasm: Spinal meninges</t>
  </si>
  <si>
    <t>D32.9</t>
  </si>
  <si>
    <t>D329</t>
  </si>
  <si>
    <t>Benign neoplasm: Meninges, unspecified</t>
  </si>
  <si>
    <t>D33</t>
  </si>
  <si>
    <t>Benign neoplasm of brain and other parts of central nervous system</t>
  </si>
  <si>
    <t>D33.0</t>
  </si>
  <si>
    <t>D330</t>
  </si>
  <si>
    <t>Benign neoplasm: Brain, supratentorial</t>
  </si>
  <si>
    <t>Brain, supratentorial</t>
  </si>
  <si>
    <t>D33.1</t>
  </si>
  <si>
    <t>D331</t>
  </si>
  <si>
    <t>Benign neoplasm: Brain, infratentorial</t>
  </si>
  <si>
    <t>Brain, infratentorial</t>
  </si>
  <si>
    <t>D33.2</t>
  </si>
  <si>
    <t>D332</t>
  </si>
  <si>
    <t>Benign neoplasm: Brain, unspecified</t>
  </si>
  <si>
    <t>D33.3</t>
  </si>
  <si>
    <t>D333</t>
  </si>
  <si>
    <t>Benign neoplasm: Cranial nerves</t>
  </si>
  <si>
    <t>Cranial nerves</t>
  </si>
  <si>
    <t>D33.4</t>
  </si>
  <si>
    <t>D334</t>
  </si>
  <si>
    <t>Benign neoplasm: Spinal cord</t>
  </si>
  <si>
    <t>D33.7</t>
  </si>
  <si>
    <t>D337</t>
  </si>
  <si>
    <t>Benign neoplasm: Other specified parts of central nervous system</t>
  </si>
  <si>
    <t>Other specified parts of central nervous system</t>
  </si>
  <si>
    <t>D33.9</t>
  </si>
  <si>
    <t>D339</t>
  </si>
  <si>
    <t>Benign neoplasm: Central nervous system, unspecified</t>
  </si>
  <si>
    <t>D34</t>
  </si>
  <si>
    <t>D34X</t>
  </si>
  <si>
    <t>Benign neoplasm of thyroid gland</t>
  </si>
  <si>
    <t>D35</t>
  </si>
  <si>
    <t>Benign neoplasm of other and unspecified endocrine glands</t>
  </si>
  <si>
    <t>D35.0</t>
  </si>
  <si>
    <t>D350</t>
  </si>
  <si>
    <t>Benign neoplasm: Adrenal gland</t>
  </si>
  <si>
    <t>Adrenal gland</t>
  </si>
  <si>
    <t>D35.1</t>
  </si>
  <si>
    <t>D351</t>
  </si>
  <si>
    <t>Benign neoplasm: Parathyroid gland</t>
  </si>
  <si>
    <t>D35.2</t>
  </si>
  <si>
    <t>D352</t>
  </si>
  <si>
    <t>Benign neoplasm: Pituitary gland</t>
  </si>
  <si>
    <t>D35.3</t>
  </si>
  <si>
    <t>D353</t>
  </si>
  <si>
    <t>Benign neoplasm: Craniopharyngeal duct</t>
  </si>
  <si>
    <t>D35.4</t>
  </si>
  <si>
    <t>D354</t>
  </si>
  <si>
    <t>Benign neoplasm: Pineal gland</t>
  </si>
  <si>
    <t>D35.5</t>
  </si>
  <si>
    <t>D355</t>
  </si>
  <si>
    <t>Benign neoplasm: Carotid body</t>
  </si>
  <si>
    <t>D35.6</t>
  </si>
  <si>
    <t>D356</t>
  </si>
  <si>
    <t>Benign neoplasm: Aortic body and other paraganglia</t>
  </si>
  <si>
    <t>D35.7</t>
  </si>
  <si>
    <t>D357</t>
  </si>
  <si>
    <t>Benign neoplasm: Other specified endocrine glands</t>
  </si>
  <si>
    <t>Other specified endocrine glands</t>
  </si>
  <si>
    <t>D35.8</t>
  </si>
  <si>
    <t>D358</t>
  </si>
  <si>
    <t>Benign neoplasm: Pluriglandular involvement</t>
  </si>
  <si>
    <t>Pluriglandular involvement</t>
  </si>
  <si>
    <t>D35.9</t>
  </si>
  <si>
    <t>D359</t>
  </si>
  <si>
    <t>Benign neoplasm: Endocrine gland, unspecified</t>
  </si>
  <si>
    <t>D36</t>
  </si>
  <si>
    <t>Benign neoplasm of other and unspecified sites</t>
  </si>
  <si>
    <t>D36.0</t>
  </si>
  <si>
    <t>D360</t>
  </si>
  <si>
    <t>Benign neoplasm: Lymph nodes</t>
  </si>
  <si>
    <t>Lymph nodes</t>
  </si>
  <si>
    <t>D36.1</t>
  </si>
  <si>
    <t>D361</t>
  </si>
  <si>
    <t>Benign neoplasm: Peripheral nerves and autonomic nervous system</t>
  </si>
  <si>
    <t>Peripheral nerves and autonomic nervous system</t>
  </si>
  <si>
    <t>D36.7</t>
  </si>
  <si>
    <t>D367</t>
  </si>
  <si>
    <t>Benign neoplasm: Other specified sites</t>
  </si>
  <si>
    <t>Other specified sites</t>
  </si>
  <si>
    <t>D36.9</t>
  </si>
  <si>
    <t>D369</t>
  </si>
  <si>
    <t>Benign neoplasm: Benign neoplasm of unspecified site</t>
  </si>
  <si>
    <t>Benign neoplasm of unspecified site</t>
  </si>
  <si>
    <t>D37</t>
  </si>
  <si>
    <t>Neoplasm of uncertain or unknown behaviour of oral cavity and digestive organs</t>
  </si>
  <si>
    <t>D37.0</t>
  </si>
  <si>
    <t>D370</t>
  </si>
  <si>
    <t>Neoplasm of uncertain or unknown behaviour: Lip, oral cavity and pharynx</t>
  </si>
  <si>
    <t>D37.1</t>
  </si>
  <si>
    <t>D371</t>
  </si>
  <si>
    <t>Neoplasm of uncertain or unknown behaviour: Stomach</t>
  </si>
  <si>
    <t>D37.2</t>
  </si>
  <si>
    <t>D372</t>
  </si>
  <si>
    <t>Neoplasm of uncertain or unknown behaviour: Small intestine</t>
  </si>
  <si>
    <t>Small intestine</t>
  </si>
  <si>
    <t>D37.3</t>
  </si>
  <si>
    <t>D373</t>
  </si>
  <si>
    <t>Neoplasm of uncertain or unknown behaviour: Appendix</t>
  </si>
  <si>
    <t>D37.4</t>
  </si>
  <si>
    <t>D374</t>
  </si>
  <si>
    <t>Neoplasm of uncertain or unknown behaviour: Colon</t>
  </si>
  <si>
    <t>D37.5</t>
  </si>
  <si>
    <t>D375</t>
  </si>
  <si>
    <t>Neoplasm of uncertain or unknown behaviour: Rectum</t>
  </si>
  <si>
    <t>D37.6</t>
  </si>
  <si>
    <t>D376</t>
  </si>
  <si>
    <t>Neoplasm of uncertain or unknown behaviour: Liver, gallbladder and bile ducts</t>
  </si>
  <si>
    <t>D37.7</t>
  </si>
  <si>
    <t>D377</t>
  </si>
  <si>
    <t>Neoplasm of uncertain or unknown behaviour: Other digestive organs</t>
  </si>
  <si>
    <t>Other digestive organs</t>
  </si>
  <si>
    <t>D37.9</t>
  </si>
  <si>
    <t>D379</t>
  </si>
  <si>
    <t>Neoplasm of uncertain or unknown behaviour: Digestive organ, unspecified</t>
  </si>
  <si>
    <t>D38</t>
  </si>
  <si>
    <t>Neoplasm of uncertain or unknown behaviour of middle ear and respiratory and intrathoracic organs</t>
  </si>
  <si>
    <t>D38.0</t>
  </si>
  <si>
    <t>D380</t>
  </si>
  <si>
    <t>Neoplasm of uncertain or unknown behaviour: Larynx</t>
  </si>
  <si>
    <t>D38.1</t>
  </si>
  <si>
    <t>D381</t>
  </si>
  <si>
    <t>Neoplasm of uncertain or unknown behaviour: Trachea, bronchus and lung</t>
  </si>
  <si>
    <t>Trachea, bronchus and lung</t>
  </si>
  <si>
    <t>D38.2</t>
  </si>
  <si>
    <t>D382</t>
  </si>
  <si>
    <t>Neoplasm of uncertain or unknown behaviour: Pleura</t>
  </si>
  <si>
    <t>D38.3</t>
  </si>
  <si>
    <t>D383</t>
  </si>
  <si>
    <t>Neoplasm of uncertain or unknown behaviour: Mediastinum</t>
  </si>
  <si>
    <t>D38.4</t>
  </si>
  <si>
    <t>D384</t>
  </si>
  <si>
    <t>Neoplasm of uncertain or unknown behaviour: Thymus</t>
  </si>
  <si>
    <t>D38.5</t>
  </si>
  <si>
    <t>D385</t>
  </si>
  <si>
    <t>Neoplasm of uncertain or unknown behaviour: Other respiratory organs</t>
  </si>
  <si>
    <t>Other respiratory organs</t>
  </si>
  <si>
    <t>D38.6</t>
  </si>
  <si>
    <t>D386</t>
  </si>
  <si>
    <t>Neoplasm of uncertain or unknown behaviour: Respiratory organ, unspecified</t>
  </si>
  <si>
    <t>Respiratory organ, unspecified</t>
  </si>
  <si>
    <t>D39</t>
  </si>
  <si>
    <t>Neoplasm of uncertain or unknown behaviour of female genital organs</t>
  </si>
  <si>
    <t>D39.0</t>
  </si>
  <si>
    <t>D390</t>
  </si>
  <si>
    <t>Neoplasm of uncertain or unknown behaviour: Uterus</t>
  </si>
  <si>
    <t>Uterus</t>
  </si>
  <si>
    <t>D39.1</t>
  </si>
  <si>
    <t>D391</t>
  </si>
  <si>
    <t>Neoplasm of uncertain or unknown behaviour: Ovary</t>
  </si>
  <si>
    <t>Ovary</t>
  </si>
  <si>
    <t>D39.2</t>
  </si>
  <si>
    <t>D392</t>
  </si>
  <si>
    <t>Neoplasm of uncertain or unknown behaviour: Placenta</t>
  </si>
  <si>
    <t>Placenta</t>
  </si>
  <si>
    <t>D39.7</t>
  </si>
  <si>
    <t>D397</t>
  </si>
  <si>
    <t>Neoplasm of uncertain or unknown behaviour: Other female genital organs</t>
  </si>
  <si>
    <t>Other female genital organs</t>
  </si>
  <si>
    <t>D39.9</t>
  </si>
  <si>
    <t>D399</t>
  </si>
  <si>
    <t>Neoplasm of uncertain or unknown behaviour: Female genital organ, unspecified</t>
  </si>
  <si>
    <t>D40</t>
  </si>
  <si>
    <t>Neoplasm of uncertain or unknown behaviour of male genital organs</t>
  </si>
  <si>
    <t>D40.0</t>
  </si>
  <si>
    <t>D400</t>
  </si>
  <si>
    <t>Neoplasm of uncertain or unknown behaviour: Prostate</t>
  </si>
  <si>
    <t>D40.1</t>
  </si>
  <si>
    <t>D401</t>
  </si>
  <si>
    <t>Neoplasm of uncertain or unknown behaviour: Testis</t>
  </si>
  <si>
    <t>D40.7</t>
  </si>
  <si>
    <t>D407</t>
  </si>
  <si>
    <t>Neoplasm of uncertain or unknown behaviour: Other male genital organs</t>
  </si>
  <si>
    <t>D40.9</t>
  </si>
  <si>
    <t>D409</t>
  </si>
  <si>
    <t>Neoplasm of uncertain or unknown behaviour: Male genital organ, unspecified</t>
  </si>
  <si>
    <t>D41</t>
  </si>
  <si>
    <t>Neoplasm of uncertain or unknown behaviour of urinary organs</t>
  </si>
  <si>
    <t>D41.0</t>
  </si>
  <si>
    <t>D410</t>
  </si>
  <si>
    <t>Neoplasm of uncertain or unknown behaviour: Kidney</t>
  </si>
  <si>
    <t>D41.1</t>
  </si>
  <si>
    <t>D411</t>
  </si>
  <si>
    <t>Neoplasm of uncertain or unknown behaviour: Renal pelvis</t>
  </si>
  <si>
    <t>D41.2</t>
  </si>
  <si>
    <t>D412</t>
  </si>
  <si>
    <t>Neoplasm of uncertain or unknown behaviour: Ureter</t>
  </si>
  <si>
    <t>D41.3</t>
  </si>
  <si>
    <t>D413</t>
  </si>
  <si>
    <t>Neoplasm of uncertain or unknown behaviour: Urethra</t>
  </si>
  <si>
    <t>D41.4</t>
  </si>
  <si>
    <t>D414</t>
  </si>
  <si>
    <t>Neoplasm of uncertain or unknown behaviour: Bladder</t>
  </si>
  <si>
    <t>D41.7</t>
  </si>
  <si>
    <t>D417</t>
  </si>
  <si>
    <t>Neoplasm of uncertain or unknown behaviour: Other urinary organs</t>
  </si>
  <si>
    <t>D41.9</t>
  </si>
  <si>
    <t>D419</t>
  </si>
  <si>
    <t>Neoplasm of uncertain or unknown behaviour: Urinary organ, unspecified</t>
  </si>
  <si>
    <t>D42</t>
  </si>
  <si>
    <t>Neoplasm of uncertain or unknown behaviour of meninges</t>
  </si>
  <si>
    <t>D42.0</t>
  </si>
  <si>
    <t>D420</t>
  </si>
  <si>
    <t>Neoplasm of uncertain or unknown behaviour: Cerebral meninges</t>
  </si>
  <si>
    <t>D42.1</t>
  </si>
  <si>
    <t>D421</t>
  </si>
  <si>
    <t>Neoplasm of uncertain or unknown behaviour: Spinal meninges</t>
  </si>
  <si>
    <t>D42.9</t>
  </si>
  <si>
    <t>D429</t>
  </si>
  <si>
    <t>Neoplasm of uncertain or unknown behaviour: Meninges, unspecified</t>
  </si>
  <si>
    <t>D43</t>
  </si>
  <si>
    <t>Neoplasm of uncertain or unknown behaviour of brain and central nervous system</t>
  </si>
  <si>
    <t>D43.0</t>
  </si>
  <si>
    <t>D430</t>
  </si>
  <si>
    <t>Neoplasm of uncertain or unknown behaviour: Brain, supratentorial</t>
  </si>
  <si>
    <t>D43.1</t>
  </si>
  <si>
    <t>D431</t>
  </si>
  <si>
    <t>Neoplasm of uncertain or unknown behaviour: Brain, infratentorial</t>
  </si>
  <si>
    <t>D43.2</t>
  </si>
  <si>
    <t>D432</t>
  </si>
  <si>
    <t>Neoplasm of uncertain or unknown behaviour: Brain, unspecified</t>
  </si>
  <si>
    <t>D43.3</t>
  </si>
  <si>
    <t>D433</t>
  </si>
  <si>
    <t>Neoplasm of uncertain or unknown behaviour: Cranial nerves</t>
  </si>
  <si>
    <t>D43.4</t>
  </si>
  <si>
    <t>D434</t>
  </si>
  <si>
    <t>Neoplasm of uncertain or unknown behaviour: Spinal cord</t>
  </si>
  <si>
    <t>D43.7</t>
  </si>
  <si>
    <t>D437</t>
  </si>
  <si>
    <t>Neoplasm of uncertain or unknown behaviour: Other parts of central nervous system</t>
  </si>
  <si>
    <t>Other parts of central nervous system</t>
  </si>
  <si>
    <t>D43.9</t>
  </si>
  <si>
    <t>D439</t>
  </si>
  <si>
    <t>Neoplasm of uncertain or unknown behaviour: Central nervous system, unspecified</t>
  </si>
  <si>
    <t>D44</t>
  </si>
  <si>
    <t>Neoplasm of uncertain or unknown behaviour of endocrine glands</t>
  </si>
  <si>
    <t>D44.0</t>
  </si>
  <si>
    <t>D440</t>
  </si>
  <si>
    <t>Neoplasm of uncertain or unknown behaviour: Thyroid gland</t>
  </si>
  <si>
    <t>Thyroid gland</t>
  </si>
  <si>
    <t>D44.1</t>
  </si>
  <si>
    <t>D441</t>
  </si>
  <si>
    <t>Neoplasm of uncertain or unknown behaviour: Adrenal gland</t>
  </si>
  <si>
    <t>D44.2</t>
  </si>
  <si>
    <t>D442</t>
  </si>
  <si>
    <t>Neoplasm of uncertain or unknown behaviour: Parathyroid gland</t>
  </si>
  <si>
    <t>D44.3</t>
  </si>
  <si>
    <t>D443</t>
  </si>
  <si>
    <t>Neoplasm of uncertain or unknown behaviour: Pituitary gland</t>
  </si>
  <si>
    <t>D44.4</t>
  </si>
  <si>
    <t>D444</t>
  </si>
  <si>
    <t>Neoplasm of uncertain or unknown behaviour: Craniopharyngeal duct</t>
  </si>
  <si>
    <t>D44.5</t>
  </si>
  <si>
    <t>D445</t>
  </si>
  <si>
    <t>Neoplasm of uncertain or unknown behaviour: Pineal gland</t>
  </si>
  <si>
    <t>D44.6</t>
  </si>
  <si>
    <t>D446</t>
  </si>
  <si>
    <t>Neoplasm of uncertain or unknown behaviour: Carotid body</t>
  </si>
  <si>
    <t>D44.7</t>
  </si>
  <si>
    <t>D447</t>
  </si>
  <si>
    <t>Neoplasm of uncertain or unknown behaviour: Aortic body and other paraganglia</t>
  </si>
  <si>
    <t>D44.8</t>
  </si>
  <si>
    <t>D448</t>
  </si>
  <si>
    <t>Neoplasm of uncertain or unknown behaviour: Pluriglandular involvement</t>
  </si>
  <si>
    <t>D44.9</t>
  </si>
  <si>
    <t>D449</t>
  </si>
  <si>
    <t>Neoplasm of uncertain or unknown behaviour: Endocrine gland, unspecified</t>
  </si>
  <si>
    <t>D45</t>
  </si>
  <si>
    <t>D45X</t>
  </si>
  <si>
    <t>Polycythaemia vera</t>
  </si>
  <si>
    <t>D46</t>
  </si>
  <si>
    <t>Myelodysplastic syndromes</t>
  </si>
  <si>
    <t>D46.0</t>
  </si>
  <si>
    <t>D460</t>
  </si>
  <si>
    <t>Refractory anaemia without ring sideroblasts, so stated</t>
  </si>
  <si>
    <t>D46.1</t>
  </si>
  <si>
    <t>D461</t>
  </si>
  <si>
    <t>Refractory anaemia with ring sideroblasts</t>
  </si>
  <si>
    <t>D46.2</t>
  </si>
  <si>
    <t>D462</t>
  </si>
  <si>
    <t>Refractory anaemia with excess of blasts [RAEB]</t>
  </si>
  <si>
    <t>D46.4</t>
  </si>
  <si>
    <t>D464</t>
  </si>
  <si>
    <t>Refractory anaemia, unspecified</t>
  </si>
  <si>
    <t>D46.5</t>
  </si>
  <si>
    <t>D465</t>
  </si>
  <si>
    <t>Refractory anaemia with multi-lineage dysplasia</t>
  </si>
  <si>
    <t>D46.6</t>
  </si>
  <si>
    <t>D466</t>
  </si>
  <si>
    <t>Myelodysplastic syndrome with isolated del(5q) chromosomal abnormality</t>
  </si>
  <si>
    <t>D46.7</t>
  </si>
  <si>
    <t>D467</t>
  </si>
  <si>
    <t>Other myelodysplastic syndromes</t>
  </si>
  <si>
    <t>D46.9</t>
  </si>
  <si>
    <t>D469</t>
  </si>
  <si>
    <t>Myelodysplastic syndrome, unspecified</t>
  </si>
  <si>
    <t>D47</t>
  </si>
  <si>
    <t>Other neoplasms of uncertain or unknown behaviour of lymphoid, haematopoietic and related tissue</t>
  </si>
  <si>
    <t>D47.0</t>
  </si>
  <si>
    <t>D470</t>
  </si>
  <si>
    <t>Histiocytic and mast cell tumours of uncertain and unknown behaviour</t>
  </si>
  <si>
    <t>D47.1</t>
  </si>
  <si>
    <t>D471</t>
  </si>
  <si>
    <t>Chronic myeloproliferative disease</t>
  </si>
  <si>
    <t>D47.2</t>
  </si>
  <si>
    <t>D472</t>
  </si>
  <si>
    <t>Monoclonal gammopathy of undetermined significance (MGUS)</t>
  </si>
  <si>
    <t>D47.3</t>
  </si>
  <si>
    <t>D473</t>
  </si>
  <si>
    <t>Essential (haemorrhagic) thrombocythaemia</t>
  </si>
  <si>
    <t>D47.4</t>
  </si>
  <si>
    <t>D474</t>
  </si>
  <si>
    <t>Osteomyelofibrosis</t>
  </si>
  <si>
    <t>D47.5</t>
  </si>
  <si>
    <t>D475</t>
  </si>
  <si>
    <t>Chronic eosinophilic leukaemia [hypereosinophilic syndrome]</t>
  </si>
  <si>
    <t>D47.7</t>
  </si>
  <si>
    <t>D477</t>
  </si>
  <si>
    <t>Other specified neoplasms of uncertain or unknown behaviour of lymphoid, haematopoietic and related tissue</t>
  </si>
  <si>
    <t>D47.9</t>
  </si>
  <si>
    <t>D479</t>
  </si>
  <si>
    <t>Neoplasm of uncertain or unknown behaviour of lymphoid, haematopoietic and related tissue, unspecified</t>
  </si>
  <si>
    <t>D48</t>
  </si>
  <si>
    <t>Neoplasm of uncertain or unknown behaviour of other and unspecified sites</t>
  </si>
  <si>
    <t>D48.0</t>
  </si>
  <si>
    <t>D480</t>
  </si>
  <si>
    <t>Neoplasm of uncertain or unknown behaviour: Bone and articular cartilage</t>
  </si>
  <si>
    <t>Bone and articular cartilage</t>
  </si>
  <si>
    <t>D48.1</t>
  </si>
  <si>
    <t>D481</t>
  </si>
  <si>
    <t>Neoplasm of uncertain or unknown behaviour: Connective and other soft tissue</t>
  </si>
  <si>
    <t>Connective and other soft tissue</t>
  </si>
  <si>
    <t>D48.2</t>
  </si>
  <si>
    <t>D482</t>
  </si>
  <si>
    <t>Neoplasm of uncertain or unknown behaviour: Peripheral nerves and autonomic nervous system</t>
  </si>
  <si>
    <t>D48.3</t>
  </si>
  <si>
    <t>D483</t>
  </si>
  <si>
    <t>Neoplasm of uncertain or unknown behaviour: Retroperitoneum</t>
  </si>
  <si>
    <t>D48.4</t>
  </si>
  <si>
    <t>D484</t>
  </si>
  <si>
    <t>Neoplasm of uncertain or unknown behaviour: Peritoneum</t>
  </si>
  <si>
    <t>D48.5</t>
  </si>
  <si>
    <t>D485</t>
  </si>
  <si>
    <t>Neoplasm of uncertain or unknown behaviour: Skin</t>
  </si>
  <si>
    <t>Skin</t>
  </si>
  <si>
    <t>D48.6</t>
  </si>
  <si>
    <t>D486</t>
  </si>
  <si>
    <t>Neoplasm of uncertain or unknown behaviour: Breast</t>
  </si>
  <si>
    <t>Breast</t>
  </si>
  <si>
    <t>D48.7</t>
  </si>
  <si>
    <t>D487</t>
  </si>
  <si>
    <t>Neoplasm of uncertain or unknown behaviour: Other specified sites</t>
  </si>
  <si>
    <t>D48.9</t>
  </si>
  <si>
    <t>D489</t>
  </si>
  <si>
    <t>Neoplasm of uncertain or unknown behaviour: Neoplasm of uncertain or unknown behaviour, unspecified</t>
  </si>
  <si>
    <t>Neoplasm of uncertain or unknown behaviour, unspecified</t>
  </si>
  <si>
    <t>D50</t>
  </si>
  <si>
    <t>Iron deficiency anaemia</t>
  </si>
  <si>
    <t>D50.0</t>
  </si>
  <si>
    <t>D500</t>
  </si>
  <si>
    <t>Iron deficiency anaemia secondary to blood loss (chronic)</t>
  </si>
  <si>
    <t>D50.1</t>
  </si>
  <si>
    <t>D501</t>
  </si>
  <si>
    <t>Sideropenic dysphagia</t>
  </si>
  <si>
    <t>D50.8</t>
  </si>
  <si>
    <t>D508</t>
  </si>
  <si>
    <t>Other iron deficiency anaemias</t>
  </si>
  <si>
    <t>D50.9</t>
  </si>
  <si>
    <t>D509</t>
  </si>
  <si>
    <t>Iron deficiency anaemia, unspecified</t>
  </si>
  <si>
    <t>D51</t>
  </si>
  <si>
    <t>Vitamin B₁₂ deficiency anaemia</t>
  </si>
  <si>
    <t>D51.0</t>
  </si>
  <si>
    <t>D510</t>
  </si>
  <si>
    <t>Vitamin B₁₂ deficiency anaemia due to intrinsic factor deficiency</t>
  </si>
  <si>
    <t>D51.1</t>
  </si>
  <si>
    <t>D511</t>
  </si>
  <si>
    <t>Vitamin B₁₂ deficiency anaemia due to selective vitamin B₁₂ malabsorption with proteinuria</t>
  </si>
  <si>
    <t>D51.2</t>
  </si>
  <si>
    <t>D512</t>
  </si>
  <si>
    <t>Transcobalamin II deficiency</t>
  </si>
  <si>
    <t>D51.3</t>
  </si>
  <si>
    <t>D513</t>
  </si>
  <si>
    <t>Other dietary vitamin B₁₂ deficiency anaemia</t>
  </si>
  <si>
    <t>D51.8</t>
  </si>
  <si>
    <t>D518</t>
  </si>
  <si>
    <t>Other vitamin B₁₂ deficiency anaemias</t>
  </si>
  <si>
    <t>D51.9</t>
  </si>
  <si>
    <t>D519</t>
  </si>
  <si>
    <t>Vitamin B₁₂ deficiency anaemia, unspecified</t>
  </si>
  <si>
    <t>D52</t>
  </si>
  <si>
    <t>Folate deficiency anaemia</t>
  </si>
  <si>
    <t>D52.0</t>
  </si>
  <si>
    <t>D520</t>
  </si>
  <si>
    <t>Dietary folate deficiency anaemia</t>
  </si>
  <si>
    <t>D52.1</t>
  </si>
  <si>
    <t>D521</t>
  </si>
  <si>
    <t>Drug-induced folate deficiency anaemia</t>
  </si>
  <si>
    <t>D52.8</t>
  </si>
  <si>
    <t>D528</t>
  </si>
  <si>
    <t>Other folate deficiency anaemias</t>
  </si>
  <si>
    <t>D52.9</t>
  </si>
  <si>
    <t>D529</t>
  </si>
  <si>
    <t>Folate deficiency anaemia, unspecified</t>
  </si>
  <si>
    <t>D53</t>
  </si>
  <si>
    <t>Other nutritional anaemias</t>
  </si>
  <si>
    <t>D53.0</t>
  </si>
  <si>
    <t>D530</t>
  </si>
  <si>
    <t>Protein deficiency anaemia</t>
  </si>
  <si>
    <t>D53.1</t>
  </si>
  <si>
    <t>D531</t>
  </si>
  <si>
    <t>Other megaloblastic anaemias, not elsewhere classified</t>
  </si>
  <si>
    <t>D53.2</t>
  </si>
  <si>
    <t>D532</t>
  </si>
  <si>
    <t>Scorbutic anaemia</t>
  </si>
  <si>
    <t>D53.8</t>
  </si>
  <si>
    <t>D538</t>
  </si>
  <si>
    <t>Other specified nutritional anaemias</t>
  </si>
  <si>
    <t>D53.9</t>
  </si>
  <si>
    <t>D539</t>
  </si>
  <si>
    <t>Nutritional anaemia, unspecified</t>
  </si>
  <si>
    <t>D55</t>
  </si>
  <si>
    <t>Anaemia due to enzyme disorders</t>
  </si>
  <si>
    <t>D55.0</t>
  </si>
  <si>
    <t>D550</t>
  </si>
  <si>
    <t>Anaemia due to glucose-6-phosphate dehydrogenase [G6PD] deficiency</t>
  </si>
  <si>
    <t>D55.1</t>
  </si>
  <si>
    <t>D551</t>
  </si>
  <si>
    <t>Anaemia due to other disorders of glutathione metabolism</t>
  </si>
  <si>
    <t>D55.2</t>
  </si>
  <si>
    <t>D552</t>
  </si>
  <si>
    <t>Anaemia due to disorders of glycolytic enzymes</t>
  </si>
  <si>
    <t>D55.3</t>
  </si>
  <si>
    <t>D553</t>
  </si>
  <si>
    <t>Anaemia due to disorders of nucleotide metabolism</t>
  </si>
  <si>
    <t>D55.8</t>
  </si>
  <si>
    <t>D558</t>
  </si>
  <si>
    <t>Other anaemias due to enzyme disorders</t>
  </si>
  <si>
    <t>D55.9</t>
  </si>
  <si>
    <t>D559</t>
  </si>
  <si>
    <t>Anaemia due to enzyme disorder, unspecified</t>
  </si>
  <si>
    <t>D56</t>
  </si>
  <si>
    <t>Thalassaemia</t>
  </si>
  <si>
    <t>D56.0</t>
  </si>
  <si>
    <t>D560</t>
  </si>
  <si>
    <t>Alpha thalassaemia</t>
  </si>
  <si>
    <t>D56.1</t>
  </si>
  <si>
    <t>D561</t>
  </si>
  <si>
    <t>Beta thalassaemia</t>
  </si>
  <si>
    <t>D56.2</t>
  </si>
  <si>
    <t>D562</t>
  </si>
  <si>
    <t>Delta-beta thalassaemia</t>
  </si>
  <si>
    <t>D56.3</t>
  </si>
  <si>
    <t>D563</t>
  </si>
  <si>
    <t>Thalassaemia trait</t>
  </si>
  <si>
    <t>D56.4</t>
  </si>
  <si>
    <t>D564</t>
  </si>
  <si>
    <t>Hereditary persistence of fetal haemoglobin [HPFH]</t>
  </si>
  <si>
    <t>D56.8</t>
  </si>
  <si>
    <t>D568</t>
  </si>
  <si>
    <t>Other thalassaemias</t>
  </si>
  <si>
    <t>D56.9</t>
  </si>
  <si>
    <t>D569</t>
  </si>
  <si>
    <t>Thalassaemia, unspecified</t>
  </si>
  <si>
    <t>D57</t>
  </si>
  <si>
    <t>Sickle-cell disorders</t>
  </si>
  <si>
    <t>D57.0</t>
  </si>
  <si>
    <t>D570</t>
  </si>
  <si>
    <t>Sickle-cell anaemia with crisis</t>
  </si>
  <si>
    <t>D57.1</t>
  </si>
  <si>
    <t>D571</t>
  </si>
  <si>
    <t>Sickle-cell anaemia without crisis</t>
  </si>
  <si>
    <t>D57.2</t>
  </si>
  <si>
    <t>D572</t>
  </si>
  <si>
    <t>Double heterozygous sickling disorders</t>
  </si>
  <si>
    <t>D57.3</t>
  </si>
  <si>
    <t>D573</t>
  </si>
  <si>
    <t>Sickle-cell trait</t>
  </si>
  <si>
    <t>D57.8</t>
  </si>
  <si>
    <t>D578</t>
  </si>
  <si>
    <t>Other sickle-cell disorders</t>
  </si>
  <si>
    <t>D58</t>
  </si>
  <si>
    <t>Other hereditary haemolytic anaemias</t>
  </si>
  <si>
    <t>D58.0</t>
  </si>
  <si>
    <t>D580</t>
  </si>
  <si>
    <t>Hereditary spherocytosis</t>
  </si>
  <si>
    <t>D58.1</t>
  </si>
  <si>
    <t>D581</t>
  </si>
  <si>
    <t>Hereditary elliptocytosis</t>
  </si>
  <si>
    <t>D58.2</t>
  </si>
  <si>
    <t>D582</t>
  </si>
  <si>
    <t>Other haemoglobinopathies</t>
  </si>
  <si>
    <t>D58.8</t>
  </si>
  <si>
    <t>D588</t>
  </si>
  <si>
    <t>Other specified hereditary haemolytic anaemias</t>
  </si>
  <si>
    <t>D58.9</t>
  </si>
  <si>
    <t>D589</t>
  </si>
  <si>
    <t>Hereditary haemolytic anaemia, unspecified</t>
  </si>
  <si>
    <t>D59</t>
  </si>
  <si>
    <t>Acquired haemolytic anaemia</t>
  </si>
  <si>
    <t>D59.0</t>
  </si>
  <si>
    <t>D590</t>
  </si>
  <si>
    <t>Drug-induced autoimmune haemolytic anaemia</t>
  </si>
  <si>
    <t>D59.1</t>
  </si>
  <si>
    <t>D591</t>
  </si>
  <si>
    <t>Other autoimmune haemolytic anaemias</t>
  </si>
  <si>
    <t>D59.2</t>
  </si>
  <si>
    <t>D592</t>
  </si>
  <si>
    <t>Drug-induced nonautoimmune haemolytic anaemia</t>
  </si>
  <si>
    <t>D59.3</t>
  </si>
  <si>
    <t>D593</t>
  </si>
  <si>
    <t>Haemolytic-uraemic syndrome</t>
  </si>
  <si>
    <t>D59.4</t>
  </si>
  <si>
    <t>D594</t>
  </si>
  <si>
    <t>Other nonautoimmune haemolytic anaemias</t>
  </si>
  <si>
    <t>D59.5</t>
  </si>
  <si>
    <t>D595</t>
  </si>
  <si>
    <t>Paroxysmal nocturnal haemoglobinuria [Marchiafava-Micheli]</t>
  </si>
  <si>
    <t>D59.6</t>
  </si>
  <si>
    <t>D596</t>
  </si>
  <si>
    <t>Haemoglobinuria due to haemolysis from other external causes</t>
  </si>
  <si>
    <t>D59.8</t>
  </si>
  <si>
    <t>D598</t>
  </si>
  <si>
    <t>Other acquired haemolytic anaemias</t>
  </si>
  <si>
    <t>D59.9</t>
  </si>
  <si>
    <t>D599</t>
  </si>
  <si>
    <t>Acquired haemolytic anaemia, unspecified</t>
  </si>
  <si>
    <t>D60</t>
  </si>
  <si>
    <t>Acquired pure red cell aplasia [erythroblastopenia]</t>
  </si>
  <si>
    <t>D60.0</t>
  </si>
  <si>
    <t>D600</t>
  </si>
  <si>
    <t>Chronic acquired pure red cell aplasia</t>
  </si>
  <si>
    <t>D60.1</t>
  </si>
  <si>
    <t>D601</t>
  </si>
  <si>
    <t>Transient acquired pure red cell aplasia</t>
  </si>
  <si>
    <t>D60.8</t>
  </si>
  <si>
    <t>D608</t>
  </si>
  <si>
    <t>Other acquired pure red cell aplasias</t>
  </si>
  <si>
    <t>D60.9</t>
  </si>
  <si>
    <t>D609</t>
  </si>
  <si>
    <t>Acquired pure red cell aplasia, unspecified</t>
  </si>
  <si>
    <t>D61</t>
  </si>
  <si>
    <t>Other aplastic anaemias</t>
  </si>
  <si>
    <t>D61.0</t>
  </si>
  <si>
    <t>D610</t>
  </si>
  <si>
    <t>Constitutional aplastic anaemia</t>
  </si>
  <si>
    <t>D61.1</t>
  </si>
  <si>
    <t>D611</t>
  </si>
  <si>
    <t>Drug-induced aplastic anaemia</t>
  </si>
  <si>
    <t>D61.2</t>
  </si>
  <si>
    <t>D612</t>
  </si>
  <si>
    <t>Aplastic anaemia due to other external agents</t>
  </si>
  <si>
    <t>D61.3</t>
  </si>
  <si>
    <t>D613</t>
  </si>
  <si>
    <t>Idiopathic aplastic anaemia</t>
  </si>
  <si>
    <t>D61.8</t>
  </si>
  <si>
    <t>D618</t>
  </si>
  <si>
    <t>Other specified aplastic anaemias</t>
  </si>
  <si>
    <t>D61.9</t>
  </si>
  <si>
    <t>D619</t>
  </si>
  <si>
    <t>Aplastic anaemia, unspecified</t>
  </si>
  <si>
    <t>D62</t>
  </si>
  <si>
    <t>D62X</t>
  </si>
  <si>
    <t>Acute posthaemorrhagic anaemia</t>
  </si>
  <si>
    <t>D63</t>
  </si>
  <si>
    <t>Anaemia in chronic diseases classified elsewhere</t>
  </si>
  <si>
    <t>D63.0</t>
  </si>
  <si>
    <t>D630</t>
  </si>
  <si>
    <t>Anaemia in neoplastic disease</t>
  </si>
  <si>
    <t>D63.8</t>
  </si>
  <si>
    <t>D638</t>
  </si>
  <si>
    <t>Anaemia in other chronic diseases classified elsewhere</t>
  </si>
  <si>
    <t>D64</t>
  </si>
  <si>
    <t>Other anaemias</t>
  </si>
  <si>
    <t>D64.0</t>
  </si>
  <si>
    <t>D640</t>
  </si>
  <si>
    <t>Hereditary sideroblastic anaemia</t>
  </si>
  <si>
    <t>D64.1</t>
  </si>
  <si>
    <t>D641</t>
  </si>
  <si>
    <t>Secondary sideroblastic anaemia due to disease</t>
  </si>
  <si>
    <t>D64.2</t>
  </si>
  <si>
    <t>D642</t>
  </si>
  <si>
    <t>Secondary sideroblastic anaemia due to drugs and toxins</t>
  </si>
  <si>
    <t>D64.3</t>
  </si>
  <si>
    <t>D643</t>
  </si>
  <si>
    <t>Other sideroblastic anaemias</t>
  </si>
  <si>
    <t>D64.4</t>
  </si>
  <si>
    <t>D644</t>
  </si>
  <si>
    <t>Congenital dyserythropoietic anaemia</t>
  </si>
  <si>
    <t>D64.8</t>
  </si>
  <si>
    <t>D648</t>
  </si>
  <si>
    <t>Other specified anaemias</t>
  </si>
  <si>
    <t>D64.9</t>
  </si>
  <si>
    <t>D649</t>
  </si>
  <si>
    <t>Anaemia, unspecified</t>
  </si>
  <si>
    <t>D65</t>
  </si>
  <si>
    <t>D65X</t>
  </si>
  <si>
    <t>Disseminated intravascular coagulation [defibrination syndrome]</t>
  </si>
  <si>
    <t>D66</t>
  </si>
  <si>
    <t>D66X</t>
  </si>
  <si>
    <t>Hereditary factor VIII deficiency</t>
  </si>
  <si>
    <t>D67</t>
  </si>
  <si>
    <t>D67X</t>
  </si>
  <si>
    <t>Hereditary factor IX deficiency</t>
  </si>
  <si>
    <t>D68</t>
  </si>
  <si>
    <t>Other coagulation defects</t>
  </si>
  <si>
    <t>D68.0</t>
  </si>
  <si>
    <t>D680</t>
  </si>
  <si>
    <t>Von Willebrand disease</t>
  </si>
  <si>
    <t>D68.1</t>
  </si>
  <si>
    <t>D681</t>
  </si>
  <si>
    <t>Hereditary factor XI deficiency</t>
  </si>
  <si>
    <t>D68.2</t>
  </si>
  <si>
    <t>D682</t>
  </si>
  <si>
    <t>Hereditary deficiency of other clotting factors</t>
  </si>
  <si>
    <t>D68.3</t>
  </si>
  <si>
    <t>D683</t>
  </si>
  <si>
    <t>Haemorrhagic disorder due to circulating anticoagulants</t>
  </si>
  <si>
    <t>D68.4</t>
  </si>
  <si>
    <t>D684</t>
  </si>
  <si>
    <t>Acquired coagulation factor deficiency</t>
  </si>
  <si>
    <t>D68.5</t>
  </si>
  <si>
    <t>D685</t>
  </si>
  <si>
    <t>Primary Thrombophilia</t>
  </si>
  <si>
    <t>D68.6</t>
  </si>
  <si>
    <t>D686</t>
  </si>
  <si>
    <t>Other Thrombophilia</t>
  </si>
  <si>
    <t>D68.8</t>
  </si>
  <si>
    <t>D688</t>
  </si>
  <si>
    <t>Other specified coagulation defects</t>
  </si>
  <si>
    <t>D68.9</t>
  </si>
  <si>
    <t>D689</t>
  </si>
  <si>
    <t>Coagulation defect, unspecified</t>
  </si>
  <si>
    <t>D69</t>
  </si>
  <si>
    <t>Purpura and other haemorrhagic conditions</t>
  </si>
  <si>
    <t>D69.0</t>
  </si>
  <si>
    <t>D690</t>
  </si>
  <si>
    <t>Allergic purpura</t>
  </si>
  <si>
    <t>D69.1</t>
  </si>
  <si>
    <t>D691</t>
  </si>
  <si>
    <t>Qualitative platelet defects</t>
  </si>
  <si>
    <t>D69.2</t>
  </si>
  <si>
    <t>D692</t>
  </si>
  <si>
    <t>Other nonthrombocytopenic purpura</t>
  </si>
  <si>
    <t>D69.3</t>
  </si>
  <si>
    <t>D693</t>
  </si>
  <si>
    <t>Idiopathic thrombocytopenic purpura</t>
  </si>
  <si>
    <t>D69.4</t>
  </si>
  <si>
    <t>D694</t>
  </si>
  <si>
    <t>Other primary thrombocytopenia</t>
  </si>
  <si>
    <t>D69.5</t>
  </si>
  <si>
    <t>D695</t>
  </si>
  <si>
    <t>Secondary thrombocytopenia</t>
  </si>
  <si>
    <t>D69.6</t>
  </si>
  <si>
    <t>D696</t>
  </si>
  <si>
    <t>Thrombocytopenia, unspecified</t>
  </si>
  <si>
    <t>D69.8</t>
  </si>
  <si>
    <t>D698</t>
  </si>
  <si>
    <t>Other specified haemorrhagic conditions</t>
  </si>
  <si>
    <t>D69.9</t>
  </si>
  <si>
    <t>D699</t>
  </si>
  <si>
    <t>Haemorrhagic condition, unspecified</t>
  </si>
  <si>
    <t>D70</t>
  </si>
  <si>
    <t>D70X</t>
  </si>
  <si>
    <t>Agranulocytosis</t>
  </si>
  <si>
    <t>D71</t>
  </si>
  <si>
    <t>D71X</t>
  </si>
  <si>
    <t>Functional disorders of polymorphonuclear neutrophils</t>
  </si>
  <si>
    <t>D72</t>
  </si>
  <si>
    <t>Other disorders of white blood cells</t>
  </si>
  <si>
    <t>D72.0</t>
  </si>
  <si>
    <t>D720</t>
  </si>
  <si>
    <t>Genetic anomalies of leukocytes</t>
  </si>
  <si>
    <t>D72.1</t>
  </si>
  <si>
    <t>D721</t>
  </si>
  <si>
    <t>Eosinophilia</t>
  </si>
  <si>
    <t>D72.8</t>
  </si>
  <si>
    <t>D728</t>
  </si>
  <si>
    <t>Other specified disorders of white blood cells</t>
  </si>
  <si>
    <t>D72.9</t>
  </si>
  <si>
    <t>D729</t>
  </si>
  <si>
    <t>Disorder of white blood cells, unspecified</t>
  </si>
  <si>
    <t>D73</t>
  </si>
  <si>
    <t>Diseases of spleen</t>
  </si>
  <si>
    <t>D73.0</t>
  </si>
  <si>
    <t>D730</t>
  </si>
  <si>
    <t>Hyposplenism</t>
  </si>
  <si>
    <t>D73.1</t>
  </si>
  <si>
    <t>D731</t>
  </si>
  <si>
    <t>Hypersplenism</t>
  </si>
  <si>
    <t>D73.2</t>
  </si>
  <si>
    <t>D732</t>
  </si>
  <si>
    <t>Chronic congestive splenomegaly</t>
  </si>
  <si>
    <t>D73.3</t>
  </si>
  <si>
    <t>D733</t>
  </si>
  <si>
    <t>Abscess of spleen</t>
  </si>
  <si>
    <t>D73.4</t>
  </si>
  <si>
    <t>D734</t>
  </si>
  <si>
    <t>Cyst of spleen</t>
  </si>
  <si>
    <t>D73.5</t>
  </si>
  <si>
    <t>D735</t>
  </si>
  <si>
    <t>Infarction of spleen</t>
  </si>
  <si>
    <t>D73.8</t>
  </si>
  <si>
    <t>D738</t>
  </si>
  <si>
    <t>Other diseases of spleen</t>
  </si>
  <si>
    <t>D73.9</t>
  </si>
  <si>
    <t>D739</t>
  </si>
  <si>
    <t>Disease of spleen, unspecified</t>
  </si>
  <si>
    <t>D74</t>
  </si>
  <si>
    <t>Methaemoglobinaemia</t>
  </si>
  <si>
    <t>D74.0</t>
  </si>
  <si>
    <t>D740</t>
  </si>
  <si>
    <t>Congenital methaemoglobinaemia</t>
  </si>
  <si>
    <t>D74.8</t>
  </si>
  <si>
    <t>D748</t>
  </si>
  <si>
    <t>Other methaemoglobinaemias</t>
  </si>
  <si>
    <t>D74.9</t>
  </si>
  <si>
    <t>D749</t>
  </si>
  <si>
    <t>Methaemoglobinaemia, unspecified</t>
  </si>
  <si>
    <t>D75</t>
  </si>
  <si>
    <t>Other diseases of blood and blood-forming organs</t>
  </si>
  <si>
    <t>D75.0</t>
  </si>
  <si>
    <t>D750</t>
  </si>
  <si>
    <t>Familial erythrocytosis</t>
  </si>
  <si>
    <t>D75.1</t>
  </si>
  <si>
    <t>D751</t>
  </si>
  <si>
    <t>Secondary polycythaemia</t>
  </si>
  <si>
    <t>D75.8</t>
  </si>
  <si>
    <t>D758</t>
  </si>
  <si>
    <t>Other specified diseases of blood and blood-forming organs</t>
  </si>
  <si>
    <t>D75.9</t>
  </si>
  <si>
    <t>D759</t>
  </si>
  <si>
    <t>Disease of blood and blood-forming organs, unspecified</t>
  </si>
  <si>
    <t>D76</t>
  </si>
  <si>
    <t>Other specified diseases with participation of lymphoreticular and reticulohistiocytic tissue</t>
  </si>
  <si>
    <t>D76.1</t>
  </si>
  <si>
    <t>D761</t>
  </si>
  <si>
    <t>Haemophagocytic lymphohistiocytosis</t>
  </si>
  <si>
    <t>D76.2</t>
  </si>
  <si>
    <t>D762</t>
  </si>
  <si>
    <t>Haemophagocytic syndrome, infection-associated</t>
  </si>
  <si>
    <t>D76.3</t>
  </si>
  <si>
    <t>D763</t>
  </si>
  <si>
    <t>Other histiocytosis syndromes</t>
  </si>
  <si>
    <t>D77</t>
  </si>
  <si>
    <t>D77X</t>
  </si>
  <si>
    <t>Other disorders of blood and blood-forming organs in diseases classified elsewhere</t>
  </si>
  <si>
    <t>D80</t>
  </si>
  <si>
    <t>Immunodeficiency with predominantly antibody defects</t>
  </si>
  <si>
    <t>D80.0</t>
  </si>
  <si>
    <t>D800</t>
  </si>
  <si>
    <t>Hereditary hypogammaglobulinaemia</t>
  </si>
  <si>
    <t>D80.1</t>
  </si>
  <si>
    <t>D801</t>
  </si>
  <si>
    <t>Nonfamilial hypogammaglobulinaemia</t>
  </si>
  <si>
    <t>D80.2</t>
  </si>
  <si>
    <t>D802</t>
  </si>
  <si>
    <t>Selective deficiency of immunoglobulin A [IgA]</t>
  </si>
  <si>
    <t>D80.3</t>
  </si>
  <si>
    <t>D803</t>
  </si>
  <si>
    <t>Selective deficiency of immunoglobulin G [IgG] subclasses</t>
  </si>
  <si>
    <t>D80.4</t>
  </si>
  <si>
    <t>D804</t>
  </si>
  <si>
    <t>Selective deficiency of immunoglobulin M [IgM]</t>
  </si>
  <si>
    <t>D80.5</t>
  </si>
  <si>
    <t>D805</t>
  </si>
  <si>
    <t>Immunodeficiency with increased immunoglobulin M [IgM]</t>
  </si>
  <si>
    <t>D80.6</t>
  </si>
  <si>
    <t>D806</t>
  </si>
  <si>
    <t>Antibody deficiency with near-normal immunoglobulins or with hyperimmunoglobulinaemia</t>
  </si>
  <si>
    <t>D80.7</t>
  </si>
  <si>
    <t>D807</t>
  </si>
  <si>
    <t>Transient hypogammaglobulinaemia of infancy</t>
  </si>
  <si>
    <t>D80.8</t>
  </si>
  <si>
    <t>D808</t>
  </si>
  <si>
    <t>Other immunodeficiencies with predominantly antibody defects</t>
  </si>
  <si>
    <t>D80.9</t>
  </si>
  <si>
    <t>D809</t>
  </si>
  <si>
    <t>Immunodeficiency with predominantly antibody defects, unspecified</t>
  </si>
  <si>
    <t>D81</t>
  </si>
  <si>
    <t>Combined immunodeficiencies</t>
  </si>
  <si>
    <t>D81.0</t>
  </si>
  <si>
    <t>D810</t>
  </si>
  <si>
    <t>Severe combined immunodeficiency [SCID] with reticular dysgenesis</t>
  </si>
  <si>
    <t>D81.1</t>
  </si>
  <si>
    <t>D811</t>
  </si>
  <si>
    <t>Severe combined immunodeficiency [SCID] with low T- and B-cell numbers</t>
  </si>
  <si>
    <t>D81.2</t>
  </si>
  <si>
    <t>D812</t>
  </si>
  <si>
    <t>Severe combined immunodeficiency [SCID] with low or normal B-cell numbers</t>
  </si>
  <si>
    <t>D81.3</t>
  </si>
  <si>
    <t>D813</t>
  </si>
  <si>
    <t>Adenosine deaminase [ADA] deficiency</t>
  </si>
  <si>
    <t>D81.4</t>
  </si>
  <si>
    <t>D814</t>
  </si>
  <si>
    <t>Nezelof syndrome</t>
  </si>
  <si>
    <t>D81.5</t>
  </si>
  <si>
    <t>D815</t>
  </si>
  <si>
    <t>Purine nucleoside phosphorylase [PNP] deficiency</t>
  </si>
  <si>
    <t>D81.6</t>
  </si>
  <si>
    <t>D816</t>
  </si>
  <si>
    <t>Major histocompatibility complex class I deficiency</t>
  </si>
  <si>
    <t>D81.7</t>
  </si>
  <si>
    <t>D817</t>
  </si>
  <si>
    <t>Major histocompatibility complex class II deficiency</t>
  </si>
  <si>
    <t>D81.8</t>
  </si>
  <si>
    <t>D818</t>
  </si>
  <si>
    <t>Other combined immunodeficiencies</t>
  </si>
  <si>
    <t>D81.9</t>
  </si>
  <si>
    <t>D819</t>
  </si>
  <si>
    <t>Combined immunodeficiency, unspecified</t>
  </si>
  <si>
    <t>D82</t>
  </si>
  <si>
    <t>Immunodeficiency associated with other major defects</t>
  </si>
  <si>
    <t>D82.0</t>
  </si>
  <si>
    <t>D820</t>
  </si>
  <si>
    <t>Wiskott-Aldrich syndrome</t>
  </si>
  <si>
    <t>D82.1</t>
  </si>
  <si>
    <t>D821</t>
  </si>
  <si>
    <t>Di George syndrome</t>
  </si>
  <si>
    <t>D82.2</t>
  </si>
  <si>
    <t>D822</t>
  </si>
  <si>
    <t>Immunodeficiency with short-limbed stature</t>
  </si>
  <si>
    <t>D82.3</t>
  </si>
  <si>
    <t>D823</t>
  </si>
  <si>
    <t>Immunodeficiency following hereditary defective response to Epstein-Barr virus</t>
  </si>
  <si>
    <t>D82.4</t>
  </si>
  <si>
    <t>D824</t>
  </si>
  <si>
    <t>Hyperimmunoglobulin E [IgE] syndrome</t>
  </si>
  <si>
    <t>D82.8</t>
  </si>
  <si>
    <t>D828</t>
  </si>
  <si>
    <t>Immunodeficiency associated with other specified major defects</t>
  </si>
  <si>
    <t>D82.9</t>
  </si>
  <si>
    <t>D829</t>
  </si>
  <si>
    <t>Immunodeficiency associated with major defect, unspecified</t>
  </si>
  <si>
    <t>D83</t>
  </si>
  <si>
    <t>Common variable immunodeficiency</t>
  </si>
  <si>
    <t>D83.0</t>
  </si>
  <si>
    <t>D830</t>
  </si>
  <si>
    <t>Common variable immunodeficiency with predominant abnormalities of B-cell numbers and function</t>
  </si>
  <si>
    <t>D83.1</t>
  </si>
  <si>
    <t>D831</t>
  </si>
  <si>
    <t>Common variable immunodeficiency with predominant immunoregulatory T-cell disorders</t>
  </si>
  <si>
    <t>D83.2</t>
  </si>
  <si>
    <t>D832</t>
  </si>
  <si>
    <t>Common variable immunodeficiency with autoantibodies to B- or T-cells</t>
  </si>
  <si>
    <t>D83.8</t>
  </si>
  <si>
    <t>D838</t>
  </si>
  <si>
    <t>Other common variable immunodeficiencies</t>
  </si>
  <si>
    <t>D83.9</t>
  </si>
  <si>
    <t>D839</t>
  </si>
  <si>
    <t>Common variable immunodeficiency, unspecified</t>
  </si>
  <si>
    <t>D84</t>
  </si>
  <si>
    <t>Other immunodeficiencies</t>
  </si>
  <si>
    <t>D84.0</t>
  </si>
  <si>
    <t>D840</t>
  </si>
  <si>
    <t>Lymphocyte function antigen-1 [LFA-1] defect</t>
  </si>
  <si>
    <t>D84.1</t>
  </si>
  <si>
    <t>D841</t>
  </si>
  <si>
    <t>Defects in the complement system</t>
  </si>
  <si>
    <t>D84.8</t>
  </si>
  <si>
    <t>D848</t>
  </si>
  <si>
    <t>Other specified immunodeficiencies</t>
  </si>
  <si>
    <t>D84.9</t>
  </si>
  <si>
    <t>D849</t>
  </si>
  <si>
    <t>Immunodeficiency, unspecified</t>
  </si>
  <si>
    <t>D86</t>
  </si>
  <si>
    <t>Sarcoidosis</t>
  </si>
  <si>
    <t>D86.0</t>
  </si>
  <si>
    <t>D860</t>
  </si>
  <si>
    <t>Sarcoidosis of lung</t>
  </si>
  <si>
    <t>D86.1</t>
  </si>
  <si>
    <t>D861</t>
  </si>
  <si>
    <t>Sarcoidosis of lymph nodes</t>
  </si>
  <si>
    <t>D86.2</t>
  </si>
  <si>
    <t>D862</t>
  </si>
  <si>
    <t>Sarcoidosis of lung with sarcoidosis of lymph nodes</t>
  </si>
  <si>
    <t>D86.3</t>
  </si>
  <si>
    <t>D863</t>
  </si>
  <si>
    <t>Sarcoidosis of skin</t>
  </si>
  <si>
    <t>D86.8</t>
  </si>
  <si>
    <t>D868</t>
  </si>
  <si>
    <t>Sarcoidosis of other and combined sites</t>
  </si>
  <si>
    <t>D86.9</t>
  </si>
  <si>
    <t>D869</t>
  </si>
  <si>
    <t>Sarcoidosis, unspecified</t>
  </si>
  <si>
    <t>D89</t>
  </si>
  <si>
    <t>Other disorders involving the immune mechanism, not elsewhere classified</t>
  </si>
  <si>
    <t>D89.0</t>
  </si>
  <si>
    <t>D890</t>
  </si>
  <si>
    <t>Polyclonal hypergammaglobulinaemia</t>
  </si>
  <si>
    <t>D89.1</t>
  </si>
  <si>
    <t>D891</t>
  </si>
  <si>
    <t>Cryoglobulinaemia</t>
  </si>
  <si>
    <t>D89.2</t>
  </si>
  <si>
    <t>D892</t>
  </si>
  <si>
    <t>Hypergammaglobulinaemia, unspecified</t>
  </si>
  <si>
    <t>D89.3</t>
  </si>
  <si>
    <t>D893</t>
  </si>
  <si>
    <t>Immune reconstitution syndrome</t>
  </si>
  <si>
    <t>D89.8</t>
  </si>
  <si>
    <t>D898</t>
  </si>
  <si>
    <t>Other specified disorders involving the immune mechanism, not elsewhere classified</t>
  </si>
  <si>
    <t>D89.9</t>
  </si>
  <si>
    <t>D899</t>
  </si>
  <si>
    <t>Disorder involving the immune mechanism, unspecified</t>
  </si>
  <si>
    <t>E00</t>
  </si>
  <si>
    <t>Congenital iodine-deficiency syndrome</t>
  </si>
  <si>
    <t>E00.0</t>
  </si>
  <si>
    <t>E000</t>
  </si>
  <si>
    <t>Congenital iodine-deficiency syndrome, neurological type</t>
  </si>
  <si>
    <t>E00.1</t>
  </si>
  <si>
    <t>E001</t>
  </si>
  <si>
    <t>Congenital iodine-deficiency syndrome, myxoedematous type</t>
  </si>
  <si>
    <t>E00.2</t>
  </si>
  <si>
    <t>E002</t>
  </si>
  <si>
    <t>Congenital iodine-deficiency syndrome, mixed type</t>
  </si>
  <si>
    <t>E00.9</t>
  </si>
  <si>
    <t>E009</t>
  </si>
  <si>
    <t>Congenital iodine-deficiency syndrome, unspecified</t>
  </si>
  <si>
    <t>E01</t>
  </si>
  <si>
    <t>Iodine-deficiency-related thyroid disorders and allied conditions</t>
  </si>
  <si>
    <t>E01.0</t>
  </si>
  <si>
    <t>E010</t>
  </si>
  <si>
    <t>Iodine-deficiency-related diffuse (endemic) goitre</t>
  </si>
  <si>
    <t>E01.1</t>
  </si>
  <si>
    <t>E011</t>
  </si>
  <si>
    <t>Iodine-deficiency-related multinodular (endemic) goitre</t>
  </si>
  <si>
    <t>E01.2</t>
  </si>
  <si>
    <t>E012</t>
  </si>
  <si>
    <t>Iodine-deficiency-related (endemic) goitre, unspecified</t>
  </si>
  <si>
    <t>E01.8</t>
  </si>
  <si>
    <t>E018</t>
  </si>
  <si>
    <t>Other iodine-deficiency-related thyroid disorders and allied conditions</t>
  </si>
  <si>
    <t>E02</t>
  </si>
  <si>
    <t>E02X</t>
  </si>
  <si>
    <t>Subclinical iodine-deficiency hypothyroidism</t>
  </si>
  <si>
    <t>E03</t>
  </si>
  <si>
    <t>Other hypothyroidism</t>
  </si>
  <si>
    <t>E03.0</t>
  </si>
  <si>
    <t>E030</t>
  </si>
  <si>
    <t>Congenital hypothyroidism with diffuse goitre</t>
  </si>
  <si>
    <t>E03.1</t>
  </si>
  <si>
    <t>E031</t>
  </si>
  <si>
    <t>Congenital hypothyroidism without goitre</t>
  </si>
  <si>
    <t>E03.2</t>
  </si>
  <si>
    <t>E032</t>
  </si>
  <si>
    <t>Hypothyroidism due to medicaments and other exogenous substances</t>
  </si>
  <si>
    <t>E03.3</t>
  </si>
  <si>
    <t>E033</t>
  </si>
  <si>
    <t>Postinfectious hypothyroidism</t>
  </si>
  <si>
    <t>E03.4</t>
  </si>
  <si>
    <t>E034</t>
  </si>
  <si>
    <t>Atrophy of thyroid (acquired)</t>
  </si>
  <si>
    <t>E03.5</t>
  </si>
  <si>
    <t>E035</t>
  </si>
  <si>
    <t>Myxoedema coma</t>
  </si>
  <si>
    <t>E03.8</t>
  </si>
  <si>
    <t>E038</t>
  </si>
  <si>
    <t>Other specified hypothyroidism</t>
  </si>
  <si>
    <t>E03.9</t>
  </si>
  <si>
    <t>E039</t>
  </si>
  <si>
    <t>Hypothyroidism, unspecified</t>
  </si>
  <si>
    <t>E04</t>
  </si>
  <si>
    <t>Other nontoxic goitre</t>
  </si>
  <si>
    <t>E04.0</t>
  </si>
  <si>
    <t>E040</t>
  </si>
  <si>
    <t>Nontoxic diffuse goitre</t>
  </si>
  <si>
    <t>E04.1</t>
  </si>
  <si>
    <t>E041</t>
  </si>
  <si>
    <t>Nontoxic single thyroid nodule</t>
  </si>
  <si>
    <t>E04.2</t>
  </si>
  <si>
    <t>E042</t>
  </si>
  <si>
    <t>Nontoxic multinodular goitre</t>
  </si>
  <si>
    <t>E04.8</t>
  </si>
  <si>
    <t>E048</t>
  </si>
  <si>
    <t>Other specified nontoxic goitre</t>
  </si>
  <si>
    <t>E04.9</t>
  </si>
  <si>
    <t>E049</t>
  </si>
  <si>
    <t>Nontoxic goitre, unspecified</t>
  </si>
  <si>
    <t>E05</t>
  </si>
  <si>
    <t>Thyrotoxicosis [hyperthyroidism]</t>
  </si>
  <si>
    <t>E05.0</t>
  </si>
  <si>
    <t>E050</t>
  </si>
  <si>
    <t>Thyrotoxicosis with diffuse goitre</t>
  </si>
  <si>
    <t>E05.1</t>
  </si>
  <si>
    <t>E051</t>
  </si>
  <si>
    <t>Thyrotoxicosis with toxic single thyroid nodule</t>
  </si>
  <si>
    <t>E05.2</t>
  </si>
  <si>
    <t>E052</t>
  </si>
  <si>
    <t>Thyrotoxicosis with toxic multinodular goitre</t>
  </si>
  <si>
    <t>E05.3</t>
  </si>
  <si>
    <t>E053</t>
  </si>
  <si>
    <t>Thyrotoxicosis from ectopic thyroid tissue</t>
  </si>
  <si>
    <t>E05.4</t>
  </si>
  <si>
    <t>E054</t>
  </si>
  <si>
    <t>Thyrotoxicosis factitia</t>
  </si>
  <si>
    <t>E05.5</t>
  </si>
  <si>
    <t>E055</t>
  </si>
  <si>
    <t>Thyroid crisis or storm</t>
  </si>
  <si>
    <t>E05.8</t>
  </si>
  <si>
    <t>E058</t>
  </si>
  <si>
    <t>Other thyrotoxicosis</t>
  </si>
  <si>
    <t>E05.9</t>
  </si>
  <si>
    <t>E059</t>
  </si>
  <si>
    <t>Thyrotoxicosis, unspecified</t>
  </si>
  <si>
    <t>E06</t>
  </si>
  <si>
    <t>Thyroiditis</t>
  </si>
  <si>
    <t>E06.0</t>
  </si>
  <si>
    <t>E060</t>
  </si>
  <si>
    <t>Acute thyroiditis</t>
  </si>
  <si>
    <t>E06.1</t>
  </si>
  <si>
    <t>E061</t>
  </si>
  <si>
    <t>Subacute thyroiditis</t>
  </si>
  <si>
    <t>E06.2</t>
  </si>
  <si>
    <t>E062</t>
  </si>
  <si>
    <t>Chronic thyroiditis with transient thyrotoxicosis</t>
  </si>
  <si>
    <t>E06.3</t>
  </si>
  <si>
    <t>E063</t>
  </si>
  <si>
    <t>Autoimmune thyroiditis</t>
  </si>
  <si>
    <t>E06.4</t>
  </si>
  <si>
    <t>E064</t>
  </si>
  <si>
    <t>Drug-induced thyroiditis</t>
  </si>
  <si>
    <t>E06.5</t>
  </si>
  <si>
    <t>E065</t>
  </si>
  <si>
    <t>Other chronic thyroiditis</t>
  </si>
  <si>
    <t>E06.9</t>
  </si>
  <si>
    <t>E069</t>
  </si>
  <si>
    <t>Thyroiditis, unspecified</t>
  </si>
  <si>
    <t>E07</t>
  </si>
  <si>
    <t>Other disorders of thyroid</t>
  </si>
  <si>
    <t>E07.0</t>
  </si>
  <si>
    <t>E070</t>
  </si>
  <si>
    <t>Hypersecretion of calcitonin</t>
  </si>
  <si>
    <t>E07.1</t>
  </si>
  <si>
    <t>E071</t>
  </si>
  <si>
    <t>Dyshormogenetic goitre</t>
  </si>
  <si>
    <t>E07.8</t>
  </si>
  <si>
    <t>E078</t>
  </si>
  <si>
    <t>Other specified disorders of thyroid</t>
  </si>
  <si>
    <t>E07.9</t>
  </si>
  <si>
    <t>E079</t>
  </si>
  <si>
    <t>Disorder of thyroid, unspecified</t>
  </si>
  <si>
    <t>E10</t>
  </si>
  <si>
    <t>Type 1 diabetes mellitus</t>
  </si>
  <si>
    <t>E10.0</t>
  </si>
  <si>
    <t>E100</t>
  </si>
  <si>
    <t>With coma</t>
  </si>
  <si>
    <t>E10.1</t>
  </si>
  <si>
    <t>E101</t>
  </si>
  <si>
    <t>With ketoacidosis</t>
  </si>
  <si>
    <t>E10.2</t>
  </si>
  <si>
    <t>E102</t>
  </si>
  <si>
    <t>With renal complications</t>
  </si>
  <si>
    <t>E10.3</t>
  </si>
  <si>
    <t>E103</t>
  </si>
  <si>
    <t>With ophthalmic complications</t>
  </si>
  <si>
    <t>E10.4</t>
  </si>
  <si>
    <t>E104</t>
  </si>
  <si>
    <t>With neurological complications</t>
  </si>
  <si>
    <t>E10.5</t>
  </si>
  <si>
    <t>E105</t>
  </si>
  <si>
    <t>With peripheral circulatory complications</t>
  </si>
  <si>
    <t>E10.6</t>
  </si>
  <si>
    <t>E106</t>
  </si>
  <si>
    <t>With other specified complications</t>
  </si>
  <si>
    <t>E10.7</t>
  </si>
  <si>
    <t>E107</t>
  </si>
  <si>
    <t>With multiple complications</t>
  </si>
  <si>
    <t>E10.8</t>
  </si>
  <si>
    <t>E108</t>
  </si>
  <si>
    <t>With unspecified complications</t>
  </si>
  <si>
    <t>E10.9</t>
  </si>
  <si>
    <t>E109</t>
  </si>
  <si>
    <t>Without complications</t>
  </si>
  <si>
    <t>E11</t>
  </si>
  <si>
    <t>Type 2 diabetes mellitus</t>
  </si>
  <si>
    <t>E11.0</t>
  </si>
  <si>
    <t>E110</t>
  </si>
  <si>
    <t>E11.1</t>
  </si>
  <si>
    <t>E111</t>
  </si>
  <si>
    <t>E11.2</t>
  </si>
  <si>
    <t>E112</t>
  </si>
  <si>
    <t>E11.3</t>
  </si>
  <si>
    <t>E113</t>
  </si>
  <si>
    <t>E11.4</t>
  </si>
  <si>
    <t>E114</t>
  </si>
  <si>
    <t>E11.5</t>
  </si>
  <si>
    <t>E115</t>
  </si>
  <si>
    <t>E11.6</t>
  </si>
  <si>
    <t>E116</t>
  </si>
  <si>
    <t>E11.7</t>
  </si>
  <si>
    <t>E117</t>
  </si>
  <si>
    <t>E11.8</t>
  </si>
  <si>
    <t>E118</t>
  </si>
  <si>
    <t>E11.9</t>
  </si>
  <si>
    <t>E119</t>
  </si>
  <si>
    <t>E12</t>
  </si>
  <si>
    <t>Malnutrition-related diabetes mellitus</t>
  </si>
  <si>
    <t>E12.0</t>
  </si>
  <si>
    <t>E120</t>
  </si>
  <si>
    <t>E12.1</t>
  </si>
  <si>
    <t>E121</t>
  </si>
  <si>
    <t>E12.2</t>
  </si>
  <si>
    <t>E122</t>
  </si>
  <si>
    <t>E12.3</t>
  </si>
  <si>
    <t>E123</t>
  </si>
  <si>
    <t>E12.4</t>
  </si>
  <si>
    <t>E124</t>
  </si>
  <si>
    <t>E12.5</t>
  </si>
  <si>
    <t>E125</t>
  </si>
  <si>
    <t>E12.6</t>
  </si>
  <si>
    <t>E126</t>
  </si>
  <si>
    <t>E12.7</t>
  </si>
  <si>
    <t>E127</t>
  </si>
  <si>
    <t>E12.8</t>
  </si>
  <si>
    <t>E128</t>
  </si>
  <si>
    <t>E12.9</t>
  </si>
  <si>
    <t>E129</t>
  </si>
  <si>
    <t>E13</t>
  </si>
  <si>
    <t>Other specified diabetes mellitus</t>
  </si>
  <si>
    <t>E13.0</t>
  </si>
  <si>
    <t>E130</t>
  </si>
  <si>
    <t>E13.1</t>
  </si>
  <si>
    <t>E131</t>
  </si>
  <si>
    <t>E13.2</t>
  </si>
  <si>
    <t>E132</t>
  </si>
  <si>
    <t>E13.3</t>
  </si>
  <si>
    <t>E133</t>
  </si>
  <si>
    <t>E13.4</t>
  </si>
  <si>
    <t>E134</t>
  </si>
  <si>
    <t>E13.5</t>
  </si>
  <si>
    <t>E135</t>
  </si>
  <si>
    <t>E13.6</t>
  </si>
  <si>
    <t>E136</t>
  </si>
  <si>
    <t>E13.7</t>
  </si>
  <si>
    <t>E137</t>
  </si>
  <si>
    <t>E13.8</t>
  </si>
  <si>
    <t>E138</t>
  </si>
  <si>
    <t>E13.9</t>
  </si>
  <si>
    <t>E139</t>
  </si>
  <si>
    <t>E14</t>
  </si>
  <si>
    <t>Unspecified diabetes mellitus</t>
  </si>
  <si>
    <t>E14.0</t>
  </si>
  <si>
    <t>E140</t>
  </si>
  <si>
    <t>E14.1</t>
  </si>
  <si>
    <t>E141</t>
  </si>
  <si>
    <t>E14.2</t>
  </si>
  <si>
    <t>E142</t>
  </si>
  <si>
    <t>E14.3</t>
  </si>
  <si>
    <t>E143</t>
  </si>
  <si>
    <t>E14.4</t>
  </si>
  <si>
    <t>E144</t>
  </si>
  <si>
    <t>E14.5</t>
  </si>
  <si>
    <t>E145</t>
  </si>
  <si>
    <t>E14.6</t>
  </si>
  <si>
    <t>E146</t>
  </si>
  <si>
    <t>E14.7</t>
  </si>
  <si>
    <t>E147</t>
  </si>
  <si>
    <t>E14.8</t>
  </si>
  <si>
    <t>E148</t>
  </si>
  <si>
    <t>E14.9</t>
  </si>
  <si>
    <t>E149</t>
  </si>
  <si>
    <t>E15</t>
  </si>
  <si>
    <t>E15X</t>
  </si>
  <si>
    <t>Nondiabetic hypoglycaemic coma</t>
  </si>
  <si>
    <t>E16</t>
  </si>
  <si>
    <t>Other disorders of pancreatic internal secretion</t>
  </si>
  <si>
    <t>E16.0</t>
  </si>
  <si>
    <t>E160</t>
  </si>
  <si>
    <t>Drug-induced hypoglycaemia without coma</t>
  </si>
  <si>
    <t>E16.1</t>
  </si>
  <si>
    <t>E161</t>
  </si>
  <si>
    <t>Other hypoglycaemia</t>
  </si>
  <si>
    <t>E16.2</t>
  </si>
  <si>
    <t>E162</t>
  </si>
  <si>
    <t>Hypoglycaemia, unspecified</t>
  </si>
  <si>
    <t>E16.3</t>
  </si>
  <si>
    <t>E163</t>
  </si>
  <si>
    <t>Increased secretion of glucagon</t>
  </si>
  <si>
    <t>E16.4</t>
  </si>
  <si>
    <t>E164</t>
  </si>
  <si>
    <t>Abnormal secretion of gastrin</t>
  </si>
  <si>
    <t>E16.8</t>
  </si>
  <si>
    <t>E168</t>
  </si>
  <si>
    <t>Other specified disorders of pancreatic internal secretion</t>
  </si>
  <si>
    <t>E16.9</t>
  </si>
  <si>
    <t>E169</t>
  </si>
  <si>
    <t>Disorder of pancreatic internal secretion, unspecified</t>
  </si>
  <si>
    <t>E20</t>
  </si>
  <si>
    <t>Hypoparathyroidism</t>
  </si>
  <si>
    <t>E20.0</t>
  </si>
  <si>
    <t>E200</t>
  </si>
  <si>
    <t>Idiopathic hypoparathyroidism</t>
  </si>
  <si>
    <t>E20.1</t>
  </si>
  <si>
    <t>E201</t>
  </si>
  <si>
    <t>Pseudohypoparathyroidism</t>
  </si>
  <si>
    <t>E20.8</t>
  </si>
  <si>
    <t>E208</t>
  </si>
  <si>
    <t>Other hypoparathyroidism</t>
  </si>
  <si>
    <t>E20.9</t>
  </si>
  <si>
    <t>E209</t>
  </si>
  <si>
    <t>Hypoparathyroidism, unspecified</t>
  </si>
  <si>
    <t>E21</t>
  </si>
  <si>
    <t>Hyperparathyroidism and other disorders of parathyroid gland</t>
  </si>
  <si>
    <t>E21.0</t>
  </si>
  <si>
    <t>E210</t>
  </si>
  <si>
    <t>Primary hyperparathyroidism</t>
  </si>
  <si>
    <t>E21.1</t>
  </si>
  <si>
    <t>E211</t>
  </si>
  <si>
    <t>Secondary hyperparathyroidism, not elsewhere classified</t>
  </si>
  <si>
    <t>E21.2</t>
  </si>
  <si>
    <t>E212</t>
  </si>
  <si>
    <t>Other hyperparathyroidism</t>
  </si>
  <si>
    <t>E21.3</t>
  </si>
  <si>
    <t>E213</t>
  </si>
  <si>
    <t>Hyperparathyroidism, unspecified</t>
  </si>
  <si>
    <t>E21.4</t>
  </si>
  <si>
    <t>E214</t>
  </si>
  <si>
    <t>Other specified disorders of parathyroid gland</t>
  </si>
  <si>
    <t>E21.5</t>
  </si>
  <si>
    <t>E215</t>
  </si>
  <si>
    <t>Disorder of parathyroid gland, unspecified</t>
  </si>
  <si>
    <t>E22</t>
  </si>
  <si>
    <t>Hyperfunction of pituitary gland</t>
  </si>
  <si>
    <t>E22.0</t>
  </si>
  <si>
    <t>E220</t>
  </si>
  <si>
    <t>Acromegaly and pituitary gigantism</t>
  </si>
  <si>
    <t>E22.1</t>
  </si>
  <si>
    <t>E221</t>
  </si>
  <si>
    <t>Hyperprolactinaemia</t>
  </si>
  <si>
    <t>E22.2</t>
  </si>
  <si>
    <t>E222</t>
  </si>
  <si>
    <t>Syndrome of inappropriate secretion of antidiuretic hormone</t>
  </si>
  <si>
    <t>E22.8</t>
  </si>
  <si>
    <t>E228</t>
  </si>
  <si>
    <t>Other hyperfunction of pituitary gland</t>
  </si>
  <si>
    <t>E22.9</t>
  </si>
  <si>
    <t>E229</t>
  </si>
  <si>
    <t>Hyperfunction of pituitary gland, unspecified</t>
  </si>
  <si>
    <t>E23</t>
  </si>
  <si>
    <t>Hypofunction and other disorders of pituitary gland</t>
  </si>
  <si>
    <t>E23.0</t>
  </si>
  <si>
    <t>E230</t>
  </si>
  <si>
    <t>Hypopituitarism</t>
  </si>
  <si>
    <t>E23.1</t>
  </si>
  <si>
    <t>E231</t>
  </si>
  <si>
    <t>Drug-induced hypopituitarism</t>
  </si>
  <si>
    <t>E23.2</t>
  </si>
  <si>
    <t>E232</t>
  </si>
  <si>
    <t>Diabetes insipidus</t>
  </si>
  <si>
    <t>E23.3</t>
  </si>
  <si>
    <t>E233</t>
  </si>
  <si>
    <t>Hypothalamic dysfunction, not elsewhere classified</t>
  </si>
  <si>
    <t>E23.6</t>
  </si>
  <si>
    <t>E236</t>
  </si>
  <si>
    <t>Other disorders of pituitary gland</t>
  </si>
  <si>
    <t>E23.7</t>
  </si>
  <si>
    <t>E237</t>
  </si>
  <si>
    <t>Disorder of pituitary gland, unspecified</t>
  </si>
  <si>
    <t>E24</t>
  </si>
  <si>
    <t>Cushing syndrome</t>
  </si>
  <si>
    <t>E24.0</t>
  </si>
  <si>
    <t>E240</t>
  </si>
  <si>
    <t>Pituitary-dependent Cushing disease</t>
  </si>
  <si>
    <t>E24.1</t>
  </si>
  <si>
    <t>E241</t>
  </si>
  <si>
    <t>Nelson syndrome</t>
  </si>
  <si>
    <t>E24.2</t>
  </si>
  <si>
    <t>E242</t>
  </si>
  <si>
    <t>Drug-induced Cushing syndrome</t>
  </si>
  <si>
    <t>E24.3</t>
  </si>
  <si>
    <t>E243</t>
  </si>
  <si>
    <t>Ectopic ACTH syndrome</t>
  </si>
  <si>
    <t>E24.4</t>
  </si>
  <si>
    <t>E244</t>
  </si>
  <si>
    <t>Alcohol-induced pseudo-Cushing syndrome</t>
  </si>
  <si>
    <t>E24.8</t>
  </si>
  <si>
    <t>E248</t>
  </si>
  <si>
    <t>Other Cushing syndrome</t>
  </si>
  <si>
    <t>E24.9</t>
  </si>
  <si>
    <t>E249</t>
  </si>
  <si>
    <t>Cushing syndrome, unspecified</t>
  </si>
  <si>
    <t>E25</t>
  </si>
  <si>
    <t>Adrenogenital disorders</t>
  </si>
  <si>
    <t>E25.0</t>
  </si>
  <si>
    <t>E250</t>
  </si>
  <si>
    <t>Congenital adrenogenital disorders associated with enzyme deficiency</t>
  </si>
  <si>
    <t>E25.8</t>
  </si>
  <si>
    <t>E258</t>
  </si>
  <si>
    <t>Other adrenogenital disorders</t>
  </si>
  <si>
    <t>E25.9</t>
  </si>
  <si>
    <t>E259</t>
  </si>
  <si>
    <t>Adrenogenital disorder, unspecified</t>
  </si>
  <si>
    <t>E26</t>
  </si>
  <si>
    <t>Hyperaldosteronism</t>
  </si>
  <si>
    <t>E26.0</t>
  </si>
  <si>
    <t>E260</t>
  </si>
  <si>
    <t>Primary hyperaldosteronism</t>
  </si>
  <si>
    <t>E26.1</t>
  </si>
  <si>
    <t>E261</t>
  </si>
  <si>
    <t>Secondary hyperaldosteronism</t>
  </si>
  <si>
    <t>E26.8</t>
  </si>
  <si>
    <t>E268</t>
  </si>
  <si>
    <t>Other hyperaldosteronism</t>
  </si>
  <si>
    <t>E26.9</t>
  </si>
  <si>
    <t>E269</t>
  </si>
  <si>
    <t>Hyperaldosteronism, unspecified</t>
  </si>
  <si>
    <t>E27</t>
  </si>
  <si>
    <t>Other disorders of adrenal gland</t>
  </si>
  <si>
    <t>E27.0</t>
  </si>
  <si>
    <t>E270</t>
  </si>
  <si>
    <t>Other adrenocortical overactivity</t>
  </si>
  <si>
    <t>E27.1</t>
  </si>
  <si>
    <t>E271</t>
  </si>
  <si>
    <t>Primary adrenocortical insufficiency</t>
  </si>
  <si>
    <t>E27.2</t>
  </si>
  <si>
    <t>E272</t>
  </si>
  <si>
    <t>Addisonian crisis</t>
  </si>
  <si>
    <t>E27.3</t>
  </si>
  <si>
    <t>E273</t>
  </si>
  <si>
    <t>Drug-induced adrenocortical insufficiency</t>
  </si>
  <si>
    <t>E27.4</t>
  </si>
  <si>
    <t>E274</t>
  </si>
  <si>
    <t>Other and unspecified adrenocortical insufficiency</t>
  </si>
  <si>
    <t>E27.5</t>
  </si>
  <si>
    <t>E275</t>
  </si>
  <si>
    <t>Adrenomedullary hyperfunction</t>
  </si>
  <si>
    <t>E27.8</t>
  </si>
  <si>
    <t>E278</t>
  </si>
  <si>
    <t>Other specified disorders of adrenal gland</t>
  </si>
  <si>
    <t>E27.9</t>
  </si>
  <si>
    <t>E279</t>
  </si>
  <si>
    <t>Disorder of adrenal gland, unspecified</t>
  </si>
  <si>
    <t>E28</t>
  </si>
  <si>
    <t>Ovarian dysfunction</t>
  </si>
  <si>
    <t>E28.0</t>
  </si>
  <si>
    <t>E280</t>
  </si>
  <si>
    <t>Ovarian dysfunction: Estrogen excess</t>
  </si>
  <si>
    <t>Estrogen excess</t>
  </si>
  <si>
    <t>E28.1</t>
  </si>
  <si>
    <t>E281</t>
  </si>
  <si>
    <t>Ovarian dysfunction: Androgen excess</t>
  </si>
  <si>
    <t>Androgen excess</t>
  </si>
  <si>
    <t>E28.2</t>
  </si>
  <si>
    <t>E282</t>
  </si>
  <si>
    <t>Polycystic ovarian syndrome</t>
  </si>
  <si>
    <t>E28.3</t>
  </si>
  <si>
    <t>E283</t>
  </si>
  <si>
    <t>Primary ovarian failure</t>
  </si>
  <si>
    <t>E28.8</t>
  </si>
  <si>
    <t>E288</t>
  </si>
  <si>
    <t>Other ovarian dysfunction</t>
  </si>
  <si>
    <t>E28.9</t>
  </si>
  <si>
    <t>E289</t>
  </si>
  <si>
    <t>Ovarian dysfunction, unspecified</t>
  </si>
  <si>
    <t>E29</t>
  </si>
  <si>
    <t>Testicular dysfunction</t>
  </si>
  <si>
    <t>E29.0</t>
  </si>
  <si>
    <t>E290</t>
  </si>
  <si>
    <t>Testicular hyperfunction</t>
  </si>
  <si>
    <t>E29.1</t>
  </si>
  <si>
    <t>E291</t>
  </si>
  <si>
    <t>Testicular hypofunction</t>
  </si>
  <si>
    <t>E29.8</t>
  </si>
  <si>
    <t>E298</t>
  </si>
  <si>
    <t>Other testicular dysfunction</t>
  </si>
  <si>
    <t>E29.9</t>
  </si>
  <si>
    <t>E299</t>
  </si>
  <si>
    <t>Testicular dysfunction, unspecified</t>
  </si>
  <si>
    <t>E30</t>
  </si>
  <si>
    <t>Disorders of puberty, not elsewhere classified</t>
  </si>
  <si>
    <t>E30.0</t>
  </si>
  <si>
    <t>E300</t>
  </si>
  <si>
    <t>Delayed puberty</t>
  </si>
  <si>
    <t>E30.1</t>
  </si>
  <si>
    <t>E301</t>
  </si>
  <si>
    <t>Precocious puberty</t>
  </si>
  <si>
    <t>E30.8</t>
  </si>
  <si>
    <t>E308</t>
  </si>
  <si>
    <t>Other disorders of puberty</t>
  </si>
  <si>
    <t>E30.9</t>
  </si>
  <si>
    <t>E309</t>
  </si>
  <si>
    <t>Disorder of puberty, unspecified</t>
  </si>
  <si>
    <t>E31</t>
  </si>
  <si>
    <t>Polyglandular dysfunction</t>
  </si>
  <si>
    <t>E31.0</t>
  </si>
  <si>
    <t>E310</t>
  </si>
  <si>
    <t>Autoimmune polyglandular failure</t>
  </si>
  <si>
    <t>E31.1</t>
  </si>
  <si>
    <t>E311</t>
  </si>
  <si>
    <t>Polyglandular hyperfunction</t>
  </si>
  <si>
    <t>E31.8</t>
  </si>
  <si>
    <t>E318</t>
  </si>
  <si>
    <t>Other polyglandular dysfunction</t>
  </si>
  <si>
    <t>E31.9</t>
  </si>
  <si>
    <t>E319</t>
  </si>
  <si>
    <t>Polyglandular dysfunction, unspecified</t>
  </si>
  <si>
    <t>E32</t>
  </si>
  <si>
    <t>Diseases of thymus</t>
  </si>
  <si>
    <t>E32.0</t>
  </si>
  <si>
    <t>E320</t>
  </si>
  <si>
    <t>Persistent hyperplasia of thymus</t>
  </si>
  <si>
    <t>E32.1</t>
  </si>
  <si>
    <t>E321</t>
  </si>
  <si>
    <t>Abscess of thymus</t>
  </si>
  <si>
    <t>E32.8</t>
  </si>
  <si>
    <t>E328</t>
  </si>
  <si>
    <t>Other diseases of thymus</t>
  </si>
  <si>
    <t>E32.9</t>
  </si>
  <si>
    <t>E329</t>
  </si>
  <si>
    <t>Disease of thymus, unspecified</t>
  </si>
  <si>
    <t>E34</t>
  </si>
  <si>
    <t>Other endocrine disorders</t>
  </si>
  <si>
    <t>E34.0</t>
  </si>
  <si>
    <t>E340</t>
  </si>
  <si>
    <t>Carcinoid syndrome</t>
  </si>
  <si>
    <t>E34.1</t>
  </si>
  <si>
    <t>E341</t>
  </si>
  <si>
    <t>Other hypersecretion of intestinal hormones</t>
  </si>
  <si>
    <t>E34.2</t>
  </si>
  <si>
    <t>E342</t>
  </si>
  <si>
    <t>Ectopic hormone secretion, not elsewhere classified</t>
  </si>
  <si>
    <t>E34.3</t>
  </si>
  <si>
    <t>E343</t>
  </si>
  <si>
    <t>Short stature, not elsewhere classified</t>
  </si>
  <si>
    <t>E34.4</t>
  </si>
  <si>
    <t>E344</t>
  </si>
  <si>
    <t>Constitutional tall stature</t>
  </si>
  <si>
    <t>E34.5</t>
  </si>
  <si>
    <t>E345</t>
  </si>
  <si>
    <t>Androgen resistance syndrome</t>
  </si>
  <si>
    <t>E34.8</t>
  </si>
  <si>
    <t>E348</t>
  </si>
  <si>
    <t>Other specified endocrine disorders</t>
  </si>
  <si>
    <t>E34.9</t>
  </si>
  <si>
    <t>E349</t>
  </si>
  <si>
    <t>Endocrine disorder, unspecified</t>
  </si>
  <si>
    <t>E35</t>
  </si>
  <si>
    <t>Disorders of endocrine glands in diseases classified elsewhere</t>
  </si>
  <si>
    <t>E35.0</t>
  </si>
  <si>
    <t>E350</t>
  </si>
  <si>
    <t>Disorders of thyroid gland in diseases classified elsewhere</t>
  </si>
  <si>
    <t>E351</t>
  </si>
  <si>
    <t>Disorders of adrenal glands in diseases classified elsewhere</t>
  </si>
  <si>
    <t>E35.8</t>
  </si>
  <si>
    <t>E358</t>
  </si>
  <si>
    <t>Disorders of other endocrine glands in diseases classified elsewhere</t>
  </si>
  <si>
    <t>E40</t>
  </si>
  <si>
    <t>E40X</t>
  </si>
  <si>
    <t>Kwashiorkor</t>
  </si>
  <si>
    <t>E41</t>
  </si>
  <si>
    <t>E41X</t>
  </si>
  <si>
    <t>Nutritional marasmus</t>
  </si>
  <si>
    <t>E42</t>
  </si>
  <si>
    <t>E42X</t>
  </si>
  <si>
    <t>Marasmic kwashiorkor</t>
  </si>
  <si>
    <t>E43</t>
  </si>
  <si>
    <t>E43X</t>
  </si>
  <si>
    <t>Unspecified severe protein-energy malnutrition</t>
  </si>
  <si>
    <t>E44</t>
  </si>
  <si>
    <t>Protein-energy malnutrition of moderate and mild degree</t>
  </si>
  <si>
    <t>E44.0</t>
  </si>
  <si>
    <t>E440</t>
  </si>
  <si>
    <t>Moderate protein-energy malnutrition</t>
  </si>
  <si>
    <t>E44.1</t>
  </si>
  <si>
    <t>E441</t>
  </si>
  <si>
    <t>Mild protein-energy malnutrition</t>
  </si>
  <si>
    <t>E45</t>
  </si>
  <si>
    <t>E45X</t>
  </si>
  <si>
    <t>Retarded development following protein-energy malnutrition</t>
  </si>
  <si>
    <t>E46</t>
  </si>
  <si>
    <t>E46X</t>
  </si>
  <si>
    <t>Unspecified protein-energy malnutrition</t>
  </si>
  <si>
    <t>E50</t>
  </si>
  <si>
    <t>Vitamin A deficiency</t>
  </si>
  <si>
    <t>E50.0</t>
  </si>
  <si>
    <t>E500</t>
  </si>
  <si>
    <t>Vitamin A deficiency with conjunctival xerosis</t>
  </si>
  <si>
    <t>E50.1</t>
  </si>
  <si>
    <t>E501</t>
  </si>
  <si>
    <t>Vitamin A deficiency with Bitot spot and conjunctival xerosis</t>
  </si>
  <si>
    <t>E50.2</t>
  </si>
  <si>
    <t>E502</t>
  </si>
  <si>
    <t>Vitamin A deficiency with corneal xerosis</t>
  </si>
  <si>
    <t>E50.3</t>
  </si>
  <si>
    <t>E503</t>
  </si>
  <si>
    <t>Vitamin A deficiency with corneal ulceration and xerosis</t>
  </si>
  <si>
    <t>E50.4</t>
  </si>
  <si>
    <t>E504</t>
  </si>
  <si>
    <t>Vitamin A deficiency with keratomalacia</t>
  </si>
  <si>
    <t>E50.5</t>
  </si>
  <si>
    <t>E505</t>
  </si>
  <si>
    <t>Vitamin A deficiency with night blindness</t>
  </si>
  <si>
    <t>E50.6</t>
  </si>
  <si>
    <t>E506</t>
  </si>
  <si>
    <t>Vitamin A deficiency with xerophthalmic scars of cornea</t>
  </si>
  <si>
    <t>E50.7</t>
  </si>
  <si>
    <t>E507</t>
  </si>
  <si>
    <t>Other ocular manifestations of vitamin A deficiency</t>
  </si>
  <si>
    <t>E50.8</t>
  </si>
  <si>
    <t>E508</t>
  </si>
  <si>
    <t>Other manifestations of vitamin A deficiency</t>
  </si>
  <si>
    <t>E50.9</t>
  </si>
  <si>
    <t>E509</t>
  </si>
  <si>
    <t>Vitamin A deficiency, unspecified</t>
  </si>
  <si>
    <t>E51</t>
  </si>
  <si>
    <t>Thiamine deficiency</t>
  </si>
  <si>
    <t>E51.1</t>
  </si>
  <si>
    <t>E511</t>
  </si>
  <si>
    <t>Beriberi</t>
  </si>
  <si>
    <t>E51.2</t>
  </si>
  <si>
    <t>E512</t>
  </si>
  <si>
    <t>Wernicke encephalopathy</t>
  </si>
  <si>
    <t>E51.8</t>
  </si>
  <si>
    <t>E518</t>
  </si>
  <si>
    <t>Other manifestations of thiamine deficiency</t>
  </si>
  <si>
    <t>E51.9</t>
  </si>
  <si>
    <t>E519</t>
  </si>
  <si>
    <t>Thiamine deficiency, unspecified</t>
  </si>
  <si>
    <t>E52</t>
  </si>
  <si>
    <t>E52X</t>
  </si>
  <si>
    <t>Niacin deficiency [pellagra]</t>
  </si>
  <si>
    <t>E53</t>
  </si>
  <si>
    <t>Deficiency of other B group vitamins</t>
  </si>
  <si>
    <t>E53.0</t>
  </si>
  <si>
    <t>E530</t>
  </si>
  <si>
    <t>Riboflavin deficiency</t>
  </si>
  <si>
    <t>E53.1</t>
  </si>
  <si>
    <t>E531</t>
  </si>
  <si>
    <t>Pyridoxine deficiency</t>
  </si>
  <si>
    <t>E53.8</t>
  </si>
  <si>
    <t>E538</t>
  </si>
  <si>
    <t>Deficiency of other specified B group vitamins</t>
  </si>
  <si>
    <t>E53.9</t>
  </si>
  <si>
    <t>E539</t>
  </si>
  <si>
    <t>Vitamin B deficiency, unspecified</t>
  </si>
  <si>
    <t>E54</t>
  </si>
  <si>
    <t>E54X</t>
  </si>
  <si>
    <t>Ascorbic acid deficiency</t>
  </si>
  <si>
    <t>E55</t>
  </si>
  <si>
    <t>Vitamin D deficiency</t>
  </si>
  <si>
    <t>E55.0</t>
  </si>
  <si>
    <t>E550</t>
  </si>
  <si>
    <t>Rickets, active</t>
  </si>
  <si>
    <t>E55.9</t>
  </si>
  <si>
    <t>E559</t>
  </si>
  <si>
    <t>Vitamin D deficiency, unspecified</t>
  </si>
  <si>
    <t>E56</t>
  </si>
  <si>
    <t>Other vitamin deficiencies</t>
  </si>
  <si>
    <t>E56.0</t>
  </si>
  <si>
    <t>E560</t>
  </si>
  <si>
    <t>Deficiency of vitamin E</t>
  </si>
  <si>
    <t>E56.1</t>
  </si>
  <si>
    <t>E561</t>
  </si>
  <si>
    <t>Deficiency of vitamin K</t>
  </si>
  <si>
    <t>E56.8</t>
  </si>
  <si>
    <t>E568</t>
  </si>
  <si>
    <t>Deficiency of other vitamins</t>
  </si>
  <si>
    <t>E56.9</t>
  </si>
  <si>
    <t>E569</t>
  </si>
  <si>
    <t>Vitamin deficiency, unspecified</t>
  </si>
  <si>
    <t>E58</t>
  </si>
  <si>
    <t>E58X</t>
  </si>
  <si>
    <t>Dietary calcium deficiency</t>
  </si>
  <si>
    <t>E59</t>
  </si>
  <si>
    <t>E59X</t>
  </si>
  <si>
    <t>Dietary selenium deficiency</t>
  </si>
  <si>
    <t>E60</t>
  </si>
  <si>
    <t>E60X</t>
  </si>
  <si>
    <t>Dietary zinc deficiency</t>
  </si>
  <si>
    <t>E61</t>
  </si>
  <si>
    <t>Deficiency of other nutrient elements</t>
  </si>
  <si>
    <t>E61.0</t>
  </si>
  <si>
    <t>E610</t>
  </si>
  <si>
    <t>Copper deficiency</t>
  </si>
  <si>
    <t>E61.1</t>
  </si>
  <si>
    <t>E611</t>
  </si>
  <si>
    <t>Iron deficiency</t>
  </si>
  <si>
    <t>E61.2</t>
  </si>
  <si>
    <t>E612</t>
  </si>
  <si>
    <t>Magnesium deficiency</t>
  </si>
  <si>
    <t>E61.3</t>
  </si>
  <si>
    <t>E613</t>
  </si>
  <si>
    <t>Manganese deficiency</t>
  </si>
  <si>
    <t>E61.4</t>
  </si>
  <si>
    <t>E614</t>
  </si>
  <si>
    <t>Chromium deficiency</t>
  </si>
  <si>
    <t>E61.5</t>
  </si>
  <si>
    <t>E615</t>
  </si>
  <si>
    <t>Molybdenum deficiency</t>
  </si>
  <si>
    <t>E61.6</t>
  </si>
  <si>
    <t>E616</t>
  </si>
  <si>
    <t>Vanadium deficiency</t>
  </si>
  <si>
    <t>E61.7</t>
  </si>
  <si>
    <t>E617</t>
  </si>
  <si>
    <t>Deficiency of multiple nutrient elements</t>
  </si>
  <si>
    <t>E61.8</t>
  </si>
  <si>
    <t>E618</t>
  </si>
  <si>
    <t>Deficiency of other specified nutrient elements</t>
  </si>
  <si>
    <t>E61.9</t>
  </si>
  <si>
    <t>E619</t>
  </si>
  <si>
    <t>Deficiency of nutrient element, unspecified</t>
  </si>
  <si>
    <t>E63</t>
  </si>
  <si>
    <t>Other nutritional deficiencies</t>
  </si>
  <si>
    <t>E63.0</t>
  </si>
  <si>
    <t>E630</t>
  </si>
  <si>
    <t>Essential fatty acid [EFA] deficiency</t>
  </si>
  <si>
    <t>E63.1</t>
  </si>
  <si>
    <t>E631</t>
  </si>
  <si>
    <t>Imbalance of constituents of food intake</t>
  </si>
  <si>
    <t>E63.8</t>
  </si>
  <si>
    <t>E638</t>
  </si>
  <si>
    <t>Other specified nutritional deficiencies</t>
  </si>
  <si>
    <t>E63.9</t>
  </si>
  <si>
    <t>E639</t>
  </si>
  <si>
    <t>Nutritional deficiency, unspecified</t>
  </si>
  <si>
    <t>E64</t>
  </si>
  <si>
    <t>Sequelae of malnutrition and other nutritional deficiencies</t>
  </si>
  <si>
    <t>E64.0</t>
  </si>
  <si>
    <t>E640</t>
  </si>
  <si>
    <t>Sequelae of protein-energy malnutrition</t>
  </si>
  <si>
    <t>E64.1</t>
  </si>
  <si>
    <t>E641</t>
  </si>
  <si>
    <t>Sequelae of vitamin A deficiency</t>
  </si>
  <si>
    <t>E64.2</t>
  </si>
  <si>
    <t>E642</t>
  </si>
  <si>
    <t>Sequelae of vitamin C deficiency</t>
  </si>
  <si>
    <t>E64.3</t>
  </si>
  <si>
    <t>E643</t>
  </si>
  <si>
    <t>Sequelae of rickets</t>
  </si>
  <si>
    <t>E64.8</t>
  </si>
  <si>
    <t>E648</t>
  </si>
  <si>
    <t>Sequelae of other nutritional deficiencies</t>
  </si>
  <si>
    <t>E64.9</t>
  </si>
  <si>
    <t>E649</t>
  </si>
  <si>
    <t>Sequelae of unspecified nutritional deficiency</t>
  </si>
  <si>
    <t>E65</t>
  </si>
  <si>
    <t>E65X</t>
  </si>
  <si>
    <t>Localized adiposity</t>
  </si>
  <si>
    <t>E66</t>
  </si>
  <si>
    <t>Obesity</t>
  </si>
  <si>
    <t>E66.0</t>
  </si>
  <si>
    <t>E660</t>
  </si>
  <si>
    <t>Obesity due to excess calories</t>
  </si>
  <si>
    <t>E66.1</t>
  </si>
  <si>
    <t>E661</t>
  </si>
  <si>
    <t>Drug-induced obesity</t>
  </si>
  <si>
    <t>E66.2</t>
  </si>
  <si>
    <t>E662</t>
  </si>
  <si>
    <t>Extreme obesity with alveolar hypoventilation</t>
  </si>
  <si>
    <t>E66.8</t>
  </si>
  <si>
    <t>E668</t>
  </si>
  <si>
    <t>Other obesity</t>
  </si>
  <si>
    <t>E66.9</t>
  </si>
  <si>
    <t>E669</t>
  </si>
  <si>
    <t>Obesity, unspecified</t>
  </si>
  <si>
    <t>E67</t>
  </si>
  <si>
    <t>Other hyperalimentation</t>
  </si>
  <si>
    <t>E67.0</t>
  </si>
  <si>
    <t>E670</t>
  </si>
  <si>
    <t>Hypervitaminosis A</t>
  </si>
  <si>
    <t>E67.1</t>
  </si>
  <si>
    <t>E671</t>
  </si>
  <si>
    <t>Hypercarotenaemia</t>
  </si>
  <si>
    <t>E67.2</t>
  </si>
  <si>
    <t>E672</t>
  </si>
  <si>
    <t>Megavitamin-B₆ syndrome</t>
  </si>
  <si>
    <t>E67.3</t>
  </si>
  <si>
    <t>E673</t>
  </si>
  <si>
    <t>Hypervitaminosis D</t>
  </si>
  <si>
    <t>E67.8</t>
  </si>
  <si>
    <t>E678</t>
  </si>
  <si>
    <t>Other specified hyperalimentation</t>
  </si>
  <si>
    <t>E68</t>
  </si>
  <si>
    <t>E68X</t>
  </si>
  <si>
    <t>Sequelae of hyperalimentation</t>
  </si>
  <si>
    <t>E70</t>
  </si>
  <si>
    <t>Disorders of aromatic amino-acid metabolism</t>
  </si>
  <si>
    <t>E70.0</t>
  </si>
  <si>
    <t>E700</t>
  </si>
  <si>
    <t>Classical phenylketonuria</t>
  </si>
  <si>
    <t>E70.1</t>
  </si>
  <si>
    <t>E701</t>
  </si>
  <si>
    <t>Other hyperphenylalaninaemias</t>
  </si>
  <si>
    <t>E70.2</t>
  </si>
  <si>
    <t>E702</t>
  </si>
  <si>
    <t>Disorders of tyrosine metabolism</t>
  </si>
  <si>
    <t>E70.3</t>
  </si>
  <si>
    <t>E703</t>
  </si>
  <si>
    <t>Albinism</t>
  </si>
  <si>
    <t>E70.8</t>
  </si>
  <si>
    <t>E708</t>
  </si>
  <si>
    <t>Other disorders of aromatic amino-acid metabolism</t>
  </si>
  <si>
    <t>E70.9</t>
  </si>
  <si>
    <t>E709</t>
  </si>
  <si>
    <t>Disorder of aromatic amino-acid metabolism, unspecified</t>
  </si>
  <si>
    <t>E71</t>
  </si>
  <si>
    <t>Disorders of branched-chain amino-acid metabolism and fatty-acid metabolism</t>
  </si>
  <si>
    <t>E71.0</t>
  </si>
  <si>
    <t>E710</t>
  </si>
  <si>
    <t>Maple-syrup-urine disease</t>
  </si>
  <si>
    <t>E71.1</t>
  </si>
  <si>
    <t>E711</t>
  </si>
  <si>
    <t>Other disorders of branched-chain amino-acid metabolism</t>
  </si>
  <si>
    <t>E71.2</t>
  </si>
  <si>
    <t>E712</t>
  </si>
  <si>
    <t>Disorder of branched-chain amino-acid metabolism, unspecified</t>
  </si>
  <si>
    <t>E71.3</t>
  </si>
  <si>
    <t>E713</t>
  </si>
  <si>
    <t>Disorders of fatty-acid metabolism</t>
  </si>
  <si>
    <t>E72</t>
  </si>
  <si>
    <t>Other disorders of amino-acid metabolism</t>
  </si>
  <si>
    <t>E72.0</t>
  </si>
  <si>
    <t>E720</t>
  </si>
  <si>
    <t>Disorders of amino-acid transport</t>
  </si>
  <si>
    <t>E72.1</t>
  </si>
  <si>
    <t>E721</t>
  </si>
  <si>
    <t>Disorders of sulfur-bearing amino-acid metabolism</t>
  </si>
  <si>
    <t>E72.2</t>
  </si>
  <si>
    <t>E722</t>
  </si>
  <si>
    <t>Disorders of urea cycle metabolism</t>
  </si>
  <si>
    <t>E72.3</t>
  </si>
  <si>
    <t>E723</t>
  </si>
  <si>
    <t>Disorders of lysine and hydroxylysine metabolism</t>
  </si>
  <si>
    <t>E72.4</t>
  </si>
  <si>
    <t>E724</t>
  </si>
  <si>
    <t>Disorders of ornithine metabolism</t>
  </si>
  <si>
    <t>E72.5</t>
  </si>
  <si>
    <t>E725</t>
  </si>
  <si>
    <t>Disorders of glycine metabolism</t>
  </si>
  <si>
    <t>E72.8</t>
  </si>
  <si>
    <t>E728</t>
  </si>
  <si>
    <t>Other specified disorders of amino-acid metabolism</t>
  </si>
  <si>
    <t>E72.9</t>
  </si>
  <si>
    <t>E729</t>
  </si>
  <si>
    <t>Disorder of amino-acid metabolism, unspecified</t>
  </si>
  <si>
    <t>E73</t>
  </si>
  <si>
    <t>Lactose intolerance</t>
  </si>
  <si>
    <t>E73.0</t>
  </si>
  <si>
    <t>E730</t>
  </si>
  <si>
    <t>Congenital lactase deficiency</t>
  </si>
  <si>
    <t>E73.1</t>
  </si>
  <si>
    <t>E731</t>
  </si>
  <si>
    <t>Secondary lactase deficiency</t>
  </si>
  <si>
    <t>E73.8</t>
  </si>
  <si>
    <t>E738</t>
  </si>
  <si>
    <t>Other lactose intolerance</t>
  </si>
  <si>
    <t>E73.9</t>
  </si>
  <si>
    <t>E739</t>
  </si>
  <si>
    <t>Lactose intolerance, unspecified</t>
  </si>
  <si>
    <t>E74</t>
  </si>
  <si>
    <t>Other disorders of carbohydrate metabolism</t>
  </si>
  <si>
    <t>E74.0</t>
  </si>
  <si>
    <t>E740</t>
  </si>
  <si>
    <t>Glycogen storage disease</t>
  </si>
  <si>
    <t>E74.1</t>
  </si>
  <si>
    <t>E741</t>
  </si>
  <si>
    <t>Disorders of fructose metabolism</t>
  </si>
  <si>
    <t>E74.2</t>
  </si>
  <si>
    <t>E742</t>
  </si>
  <si>
    <t>Disorders of galactose metabolism</t>
  </si>
  <si>
    <t>E74.3</t>
  </si>
  <si>
    <t>E743</t>
  </si>
  <si>
    <t>Other disorders of intestinal carbohydrate absorption</t>
  </si>
  <si>
    <t>E74.4</t>
  </si>
  <si>
    <t>E744</t>
  </si>
  <si>
    <t>Disorders of pyruvate metabolism and gluconeogenesis</t>
  </si>
  <si>
    <t>E74.8</t>
  </si>
  <si>
    <t>E748</t>
  </si>
  <si>
    <t>Other specified disorders of carbohydrate metabolism</t>
  </si>
  <si>
    <t>E74.9</t>
  </si>
  <si>
    <t>E749</t>
  </si>
  <si>
    <t>Disorder of carbohydrate metabolism, unspecified</t>
  </si>
  <si>
    <t>E75</t>
  </si>
  <si>
    <t>Disorders of sphingolipid metabolism and other lipid storage disorders</t>
  </si>
  <si>
    <t>E75.0</t>
  </si>
  <si>
    <t>E750</t>
  </si>
  <si>
    <t>GM₂ gangliosidosis</t>
  </si>
  <si>
    <t>E75.1</t>
  </si>
  <si>
    <t>E751</t>
  </si>
  <si>
    <t>Other gangliosidosis</t>
  </si>
  <si>
    <t>E75.2</t>
  </si>
  <si>
    <t>E752</t>
  </si>
  <si>
    <t>Other sphingolipidosis</t>
  </si>
  <si>
    <t>E75.3</t>
  </si>
  <si>
    <t>E753</t>
  </si>
  <si>
    <t>Sphingolipidosis, unspecified</t>
  </si>
  <si>
    <t>E75.4</t>
  </si>
  <si>
    <t>E754</t>
  </si>
  <si>
    <t>Neuronal ceroid lipofuscinosis</t>
  </si>
  <si>
    <t>E75.5</t>
  </si>
  <si>
    <t>E755</t>
  </si>
  <si>
    <t>Other lipid storage disorders</t>
  </si>
  <si>
    <t>E75.6</t>
  </si>
  <si>
    <t>E756</t>
  </si>
  <si>
    <t>Lipid storage disorder, unspecified</t>
  </si>
  <si>
    <t>E76</t>
  </si>
  <si>
    <t>Disorders of glycosaminoglycan metabolism</t>
  </si>
  <si>
    <t>E76.0</t>
  </si>
  <si>
    <t>E760</t>
  </si>
  <si>
    <t>Mucopolysaccharidosis, type I</t>
  </si>
  <si>
    <t>E76.1</t>
  </si>
  <si>
    <t>E761</t>
  </si>
  <si>
    <t>Mucopolysaccharidosis, type II</t>
  </si>
  <si>
    <t>E76.2</t>
  </si>
  <si>
    <t>E762</t>
  </si>
  <si>
    <t>Other mucopolysaccharidoses</t>
  </si>
  <si>
    <t>E76.3</t>
  </si>
  <si>
    <t>E763</t>
  </si>
  <si>
    <t>Mucopolysaccharidosis, unspecified</t>
  </si>
  <si>
    <t>E76.8</t>
  </si>
  <si>
    <t>E768</t>
  </si>
  <si>
    <t>Other disorders of glucosaminoglycan metabolism</t>
  </si>
  <si>
    <t>E76.9</t>
  </si>
  <si>
    <t>E769</t>
  </si>
  <si>
    <t>Disorder of glucosaminoglycan metabolism, unspecified</t>
  </si>
  <si>
    <t>E77</t>
  </si>
  <si>
    <t>Disorders of glycoprotein metabolism</t>
  </si>
  <si>
    <t>E77.0</t>
  </si>
  <si>
    <t>E770</t>
  </si>
  <si>
    <t>Defects in post-translational modification of lysosomal enzymes</t>
  </si>
  <si>
    <t>E77.1</t>
  </si>
  <si>
    <t>E771</t>
  </si>
  <si>
    <t>Defects in glycoprotein degradation</t>
  </si>
  <si>
    <t>E77.8</t>
  </si>
  <si>
    <t>E778</t>
  </si>
  <si>
    <t>Other disorders of glycoprotein metabolism</t>
  </si>
  <si>
    <t>E77.9</t>
  </si>
  <si>
    <t>E779</t>
  </si>
  <si>
    <t>Disorder of glycoprotein metabolism, unspecified</t>
  </si>
  <si>
    <t>E78</t>
  </si>
  <si>
    <t>Disorders of lipoprotein metabolism and other lipidaemias</t>
  </si>
  <si>
    <t>E78.0</t>
  </si>
  <si>
    <t>E780</t>
  </si>
  <si>
    <t>Pure hypercholesterolaemia</t>
  </si>
  <si>
    <t>E78.1</t>
  </si>
  <si>
    <t>E781</t>
  </si>
  <si>
    <t>Pure hyperglyceridaemia</t>
  </si>
  <si>
    <t>E78.2</t>
  </si>
  <si>
    <t>E782</t>
  </si>
  <si>
    <t>Mixed hyperlipidaemia</t>
  </si>
  <si>
    <t>E78.3</t>
  </si>
  <si>
    <t>E783</t>
  </si>
  <si>
    <t>Hyperchylomicronaemia</t>
  </si>
  <si>
    <t>E78.4</t>
  </si>
  <si>
    <t>E784</t>
  </si>
  <si>
    <t>Other hyperlipidaemia</t>
  </si>
  <si>
    <t>E78.5</t>
  </si>
  <si>
    <t>E785</t>
  </si>
  <si>
    <t>Hyperlipidaemia, unspecified</t>
  </si>
  <si>
    <t>E78.6</t>
  </si>
  <si>
    <t>E786</t>
  </si>
  <si>
    <t>Lipoprotein deficiency</t>
  </si>
  <si>
    <t>E78.8</t>
  </si>
  <si>
    <t>E788</t>
  </si>
  <si>
    <t>Other disorders of lipoprotein metabolism</t>
  </si>
  <si>
    <t>E78.9</t>
  </si>
  <si>
    <t>E789</t>
  </si>
  <si>
    <t>Disorder of lipoprotein metabolism, unspecified</t>
  </si>
  <si>
    <t>E79</t>
  </si>
  <si>
    <t>Disorders of purine and pyrimidine metabolism</t>
  </si>
  <si>
    <t>E79.0</t>
  </si>
  <si>
    <t>E790</t>
  </si>
  <si>
    <t>Hyperuricaemia without signs of inflammatory arthritis and tophaceous disease</t>
  </si>
  <si>
    <t>E79.1</t>
  </si>
  <si>
    <t>E791</t>
  </si>
  <si>
    <t>Lesch-Nyhan syndrome</t>
  </si>
  <si>
    <t>E79.8</t>
  </si>
  <si>
    <t>E798</t>
  </si>
  <si>
    <t>Other disorders of purine and pyrimidine metabolism</t>
  </si>
  <si>
    <t>E79.9</t>
  </si>
  <si>
    <t>E799</t>
  </si>
  <si>
    <t>Disorder of purine and pyrimidine metabolism, unspecified</t>
  </si>
  <si>
    <t>E80</t>
  </si>
  <si>
    <t>Disorders of porphyrin and bilirubin metabolism</t>
  </si>
  <si>
    <t>E80.0</t>
  </si>
  <si>
    <t>E800</t>
  </si>
  <si>
    <t>Hereditary erythropoietic porphyria</t>
  </si>
  <si>
    <t>E80.1</t>
  </si>
  <si>
    <t>E801</t>
  </si>
  <si>
    <t>Porphyria cutanea tarda</t>
  </si>
  <si>
    <t>E80.2</t>
  </si>
  <si>
    <t>E802</t>
  </si>
  <si>
    <t>Other porphyria</t>
  </si>
  <si>
    <t>E80.3</t>
  </si>
  <si>
    <t>E803</t>
  </si>
  <si>
    <t>Defects of catalase and peroxidase</t>
  </si>
  <si>
    <t>E80.4</t>
  </si>
  <si>
    <t>E804</t>
  </si>
  <si>
    <t>Gilbert syndrome</t>
  </si>
  <si>
    <t>E80.5</t>
  </si>
  <si>
    <t>E805</t>
  </si>
  <si>
    <t>Crigler-Najjar syndrome</t>
  </si>
  <si>
    <t>E80.6</t>
  </si>
  <si>
    <t>E806</t>
  </si>
  <si>
    <t>Other disorders of bilirubin metabolism</t>
  </si>
  <si>
    <t>E80.7</t>
  </si>
  <si>
    <t>E807</t>
  </si>
  <si>
    <t>Disorder of bilirubin metabolism, unspecified</t>
  </si>
  <si>
    <t>E83</t>
  </si>
  <si>
    <t>Disorders of mineral metabolism</t>
  </si>
  <si>
    <t>E83.0</t>
  </si>
  <si>
    <t>E830</t>
  </si>
  <si>
    <t>Disorders of copper metabolism</t>
  </si>
  <si>
    <t>E83.1</t>
  </si>
  <si>
    <t>E831</t>
  </si>
  <si>
    <t>Disorders of iron metabolism</t>
  </si>
  <si>
    <t>E83.2</t>
  </si>
  <si>
    <t>E832</t>
  </si>
  <si>
    <t>Disorders of zinc metabolism</t>
  </si>
  <si>
    <t>E83.3</t>
  </si>
  <si>
    <t>E833</t>
  </si>
  <si>
    <t>Disorders of phosphorus metabolism and phosphatases</t>
  </si>
  <si>
    <t>E83.4</t>
  </si>
  <si>
    <t>E834</t>
  </si>
  <si>
    <t>Disorders of magnesium metabolism</t>
  </si>
  <si>
    <t>E83.5</t>
  </si>
  <si>
    <t>E835</t>
  </si>
  <si>
    <t>Disorders of calcium metabolism</t>
  </si>
  <si>
    <t>E83.8</t>
  </si>
  <si>
    <t>E838</t>
  </si>
  <si>
    <t>Other disorders of mineral metabolism</t>
  </si>
  <si>
    <t>E83.9</t>
  </si>
  <si>
    <t>E839</t>
  </si>
  <si>
    <t>Disorder of mineral metabolism, unspecified</t>
  </si>
  <si>
    <t>E84</t>
  </si>
  <si>
    <t>Cystic fibrosis</t>
  </si>
  <si>
    <t>E84.0</t>
  </si>
  <si>
    <t>E840</t>
  </si>
  <si>
    <t>Cystic fibrosis with pulmonary manifestations</t>
  </si>
  <si>
    <t>E84.1</t>
  </si>
  <si>
    <t>E841</t>
  </si>
  <si>
    <t>Cystic fibrosis with intestinal manifestations</t>
  </si>
  <si>
    <t>E84.8</t>
  </si>
  <si>
    <t>E848</t>
  </si>
  <si>
    <t>Cystic fibrosis with other manifestations</t>
  </si>
  <si>
    <t>E84.9</t>
  </si>
  <si>
    <t>E849</t>
  </si>
  <si>
    <t>Cystic fibrosis, unspecified</t>
  </si>
  <si>
    <t>E85</t>
  </si>
  <si>
    <t>Amyloidosis</t>
  </si>
  <si>
    <t>E85.0</t>
  </si>
  <si>
    <t>E850</t>
  </si>
  <si>
    <t>Non-neuropathic heredofamilial amyloidosis</t>
  </si>
  <si>
    <t>E85.1</t>
  </si>
  <si>
    <t>E851</t>
  </si>
  <si>
    <t>Neuropathic heredofamilial amyloidosis</t>
  </si>
  <si>
    <t>E85.2</t>
  </si>
  <si>
    <t>E852</t>
  </si>
  <si>
    <t>Heredofamilial amyloidosis, unspecified</t>
  </si>
  <si>
    <t>E85.3</t>
  </si>
  <si>
    <t>E853</t>
  </si>
  <si>
    <t>Secondary systemic amyloidosis</t>
  </si>
  <si>
    <t>E85.4</t>
  </si>
  <si>
    <t>E854</t>
  </si>
  <si>
    <t>Organ-limited amyloidosis</t>
  </si>
  <si>
    <t>E85.8</t>
  </si>
  <si>
    <t>E858</t>
  </si>
  <si>
    <t>Other amyloidosis</t>
  </si>
  <si>
    <t>E85.9</t>
  </si>
  <si>
    <t>E859</t>
  </si>
  <si>
    <t>Amyloidosis, unspecified</t>
  </si>
  <si>
    <t>E86</t>
  </si>
  <si>
    <t>E86X</t>
  </si>
  <si>
    <t>Volume depletion</t>
  </si>
  <si>
    <t>E87</t>
  </si>
  <si>
    <t>Other disorders of fluid, electrolyte and acid-base balance</t>
  </si>
  <si>
    <t>E87.0</t>
  </si>
  <si>
    <t>E870</t>
  </si>
  <si>
    <t>Hyperosmolality and hypernatraemia</t>
  </si>
  <si>
    <t>E87.1</t>
  </si>
  <si>
    <t>E871</t>
  </si>
  <si>
    <t>Hypo-osmolality and hyponatraemia</t>
  </si>
  <si>
    <t>E87.2</t>
  </si>
  <si>
    <t>E872</t>
  </si>
  <si>
    <t>Acidosis</t>
  </si>
  <si>
    <t>E87.3</t>
  </si>
  <si>
    <t>E873</t>
  </si>
  <si>
    <t>Alkalosis</t>
  </si>
  <si>
    <t>E87.4</t>
  </si>
  <si>
    <t>E874</t>
  </si>
  <si>
    <t>Mixed disorder of acid-base balance</t>
  </si>
  <si>
    <t>E87.5</t>
  </si>
  <si>
    <t>E875</t>
  </si>
  <si>
    <t>Hyperkalaemia</t>
  </si>
  <si>
    <t>E87.6</t>
  </si>
  <si>
    <t>E876</t>
  </si>
  <si>
    <t>Hypokalaemia</t>
  </si>
  <si>
    <t>E87.7</t>
  </si>
  <si>
    <t>E877</t>
  </si>
  <si>
    <t>Fluid overload</t>
  </si>
  <si>
    <t>E87.8</t>
  </si>
  <si>
    <t>E878</t>
  </si>
  <si>
    <t>Other disorders of electrolyte and fluid balance, not elsewhere classified</t>
  </si>
  <si>
    <t>E88</t>
  </si>
  <si>
    <t>Other metabolic disorders</t>
  </si>
  <si>
    <t>E88.0</t>
  </si>
  <si>
    <t>E880</t>
  </si>
  <si>
    <t>Disorders of plasma-protein metabolism, not elsewhere classified</t>
  </si>
  <si>
    <t>E88.1</t>
  </si>
  <si>
    <t>E881</t>
  </si>
  <si>
    <t>Lipodystrophy, not elsewhere classified</t>
  </si>
  <si>
    <t>E88.2</t>
  </si>
  <si>
    <t>E882</t>
  </si>
  <si>
    <t>Lipomatosis, not elsewhere classified</t>
  </si>
  <si>
    <t>E88.3</t>
  </si>
  <si>
    <t>E883</t>
  </si>
  <si>
    <t>Tumour lysis syndrome</t>
  </si>
  <si>
    <t>E88.8</t>
  </si>
  <si>
    <t>E888</t>
  </si>
  <si>
    <t>Other specified metabolic disorders</t>
  </si>
  <si>
    <t>E88.9</t>
  </si>
  <si>
    <t>E889</t>
  </si>
  <si>
    <t>Metabolic disorder, unspecified</t>
  </si>
  <si>
    <t>E89</t>
  </si>
  <si>
    <t>Postprocedural endocrine and metabolic disorders, not elsewhere classified</t>
  </si>
  <si>
    <t>E89.0</t>
  </si>
  <si>
    <t>E890</t>
  </si>
  <si>
    <t>Postprocedural hypothyroidism</t>
  </si>
  <si>
    <t>E89.1</t>
  </si>
  <si>
    <t>E891</t>
  </si>
  <si>
    <t>Postprocedural hypoinsulinaemia</t>
  </si>
  <si>
    <t>E89.2</t>
  </si>
  <si>
    <t>E892</t>
  </si>
  <si>
    <t>Postprocedural hypoparathyroidism</t>
  </si>
  <si>
    <t>E89.3</t>
  </si>
  <si>
    <t>E893</t>
  </si>
  <si>
    <t>Postprocedural hypopituitarism</t>
  </si>
  <si>
    <t>E89.4</t>
  </si>
  <si>
    <t>E894</t>
  </si>
  <si>
    <t>Postprocedural ovarian failure</t>
  </si>
  <si>
    <t>E89.5</t>
  </si>
  <si>
    <t>E895</t>
  </si>
  <si>
    <t>Postprocedural testicular hypofunction</t>
  </si>
  <si>
    <t>E89.6</t>
  </si>
  <si>
    <t>E896</t>
  </si>
  <si>
    <t>Postprocedural adrenocortical(-medullary) hypofunction</t>
  </si>
  <si>
    <t>E89.8</t>
  </si>
  <si>
    <t>E898</t>
  </si>
  <si>
    <t>Other postprocedural endocrine and metabolic disorders</t>
  </si>
  <si>
    <t>E89.9</t>
  </si>
  <si>
    <t>E899</t>
  </si>
  <si>
    <t>Postprocedural endocrine and metabolic disorder, unspecified</t>
  </si>
  <si>
    <t>E90</t>
  </si>
  <si>
    <t>E90X</t>
  </si>
  <si>
    <t>Nutritional and metabolic disorders in diseases classified elsewhere</t>
  </si>
  <si>
    <t>F00</t>
  </si>
  <si>
    <t>Dementia in Alzheimer disease</t>
  </si>
  <si>
    <t>F00.0</t>
  </si>
  <si>
    <t>F000</t>
  </si>
  <si>
    <t>Dementia in Alzheimer disease with early onset</t>
  </si>
  <si>
    <t>F00.1</t>
  </si>
  <si>
    <t>F001</t>
  </si>
  <si>
    <t>Dementia in Alzheimer disease with late onset</t>
  </si>
  <si>
    <t>F00.2</t>
  </si>
  <si>
    <t>F002</t>
  </si>
  <si>
    <t>Dementia in Alzheimer disease, atypical or mixed type</t>
  </si>
  <si>
    <t>F00.9</t>
  </si>
  <si>
    <t>F009</t>
  </si>
  <si>
    <t>Dementia in Alzheimer disease, unspecified</t>
  </si>
  <si>
    <t>F01</t>
  </si>
  <si>
    <t>Vascular dementia</t>
  </si>
  <si>
    <t>F01.0</t>
  </si>
  <si>
    <t>F010</t>
  </si>
  <si>
    <t>Vascular dementia of acute onset</t>
  </si>
  <si>
    <t>F01.1</t>
  </si>
  <si>
    <t>F011</t>
  </si>
  <si>
    <t>Multi-infarct dementia</t>
  </si>
  <si>
    <t>F01.2</t>
  </si>
  <si>
    <t>F012</t>
  </si>
  <si>
    <t>Subcortical vascular dementia</t>
  </si>
  <si>
    <t>F01.3</t>
  </si>
  <si>
    <t>F013</t>
  </si>
  <si>
    <t>Mixed cortical and subcortical vascular dementia</t>
  </si>
  <si>
    <t>F01.8</t>
  </si>
  <si>
    <t>F018</t>
  </si>
  <si>
    <t>Other vascular dementia</t>
  </si>
  <si>
    <t>F01.9</t>
  </si>
  <si>
    <t>F019</t>
  </si>
  <si>
    <t>Vascular dementia, unspecified</t>
  </si>
  <si>
    <t>F02</t>
  </si>
  <si>
    <t>Dementia in other diseases classified elsewhere</t>
  </si>
  <si>
    <t>F02.0</t>
  </si>
  <si>
    <t>F020</t>
  </si>
  <si>
    <t>Dementia in Pick disease</t>
  </si>
  <si>
    <t>F02.1</t>
  </si>
  <si>
    <t>F021</t>
  </si>
  <si>
    <t>Dementia in Creutzfeldt-Jakob disease</t>
  </si>
  <si>
    <t>F02.2</t>
  </si>
  <si>
    <t>F022</t>
  </si>
  <si>
    <t>Dementia in Huntington disease</t>
  </si>
  <si>
    <t>F02.3</t>
  </si>
  <si>
    <t>F023</t>
  </si>
  <si>
    <t>Dementia in Parkinson disease</t>
  </si>
  <si>
    <t>F02.4</t>
  </si>
  <si>
    <t>F024</t>
  </si>
  <si>
    <t>Dementia in human immunodeficiency virus [HIV] disease</t>
  </si>
  <si>
    <t>F02.8</t>
  </si>
  <si>
    <t>F028</t>
  </si>
  <si>
    <t>Dementia in other specified diseases classified elsewhere</t>
  </si>
  <si>
    <t>F03</t>
  </si>
  <si>
    <t>F03X</t>
  </si>
  <si>
    <t>Unspecified dementia</t>
  </si>
  <si>
    <t>F04</t>
  </si>
  <si>
    <t>F04X</t>
  </si>
  <si>
    <t>Organic amnesic syndrome, not induced by alcohol and other psychoactive substances</t>
  </si>
  <si>
    <t>F05</t>
  </si>
  <si>
    <t>Delirium, not induced by alcohol and other psychoactive substances</t>
  </si>
  <si>
    <t>F05.0</t>
  </si>
  <si>
    <t>F050</t>
  </si>
  <si>
    <t>Delirium not superimposed on dementia, so described</t>
  </si>
  <si>
    <t>F05.1</t>
  </si>
  <si>
    <t>F051</t>
  </si>
  <si>
    <t>Delirium superimposed on dementia</t>
  </si>
  <si>
    <t>F05.8</t>
  </si>
  <si>
    <t>F058</t>
  </si>
  <si>
    <t>Other delirium</t>
  </si>
  <si>
    <t>F05.9</t>
  </si>
  <si>
    <t>F059</t>
  </si>
  <si>
    <t>Delirium, unspecified</t>
  </si>
  <si>
    <t>F06</t>
  </si>
  <si>
    <t>Other mental disorders due to brain damage and dysfunction and to physical disease</t>
  </si>
  <si>
    <t>F06.0</t>
  </si>
  <si>
    <t>F060</t>
  </si>
  <si>
    <t>Organic hallucinosis</t>
  </si>
  <si>
    <t>F06.1</t>
  </si>
  <si>
    <t>F061</t>
  </si>
  <si>
    <t>Organic catatonic disorder</t>
  </si>
  <si>
    <t>F06.2</t>
  </si>
  <si>
    <t>F062</t>
  </si>
  <si>
    <t>Organic delusional [schizophrenia-like] disorder</t>
  </si>
  <si>
    <t>F06.3</t>
  </si>
  <si>
    <t>F063</t>
  </si>
  <si>
    <t>Organic mood [affective] disorders</t>
  </si>
  <si>
    <t>F06.4</t>
  </si>
  <si>
    <t>F064</t>
  </si>
  <si>
    <t>Organic anxiety disorder</t>
  </si>
  <si>
    <t>F06.5</t>
  </si>
  <si>
    <t>F065</t>
  </si>
  <si>
    <t>Organic dissociative disorder</t>
  </si>
  <si>
    <t>F06.6</t>
  </si>
  <si>
    <t>F066</t>
  </si>
  <si>
    <t>Organic emotionally labile [asthenic] disorder</t>
  </si>
  <si>
    <t>F06.7</t>
  </si>
  <si>
    <t>F067</t>
  </si>
  <si>
    <t>Mild cognitive disorder</t>
  </si>
  <si>
    <t>F06.8</t>
  </si>
  <si>
    <t>F068</t>
  </si>
  <si>
    <t>Other specified mental disorders due to brain damage and dysfunction and to physical disease</t>
  </si>
  <si>
    <t>F06.9</t>
  </si>
  <si>
    <t>F069</t>
  </si>
  <si>
    <t>Unspecified mental disorder due to brain damage and dysfunction and to physical disease</t>
  </si>
  <si>
    <t>F07</t>
  </si>
  <si>
    <t>Personality and behavioural disorders due to brain disease, damage and dysfunction</t>
  </si>
  <si>
    <t>F07.0</t>
  </si>
  <si>
    <t>F070</t>
  </si>
  <si>
    <t>Organic personality disorder</t>
  </si>
  <si>
    <t>F07.1</t>
  </si>
  <si>
    <t>F071</t>
  </si>
  <si>
    <t>Postencephalitic syndrome</t>
  </si>
  <si>
    <t>F07.2</t>
  </si>
  <si>
    <t>F072</t>
  </si>
  <si>
    <t>Postconcussional syndrome</t>
  </si>
  <si>
    <t>F07.8</t>
  </si>
  <si>
    <t>F078</t>
  </si>
  <si>
    <t>Other organic personality and behavioural disorders due to brain disease, damage and dysfunction</t>
  </si>
  <si>
    <t>F07.9</t>
  </si>
  <si>
    <t>F079</t>
  </si>
  <si>
    <t>Unspecified organic personality and behavioural disorder due to brain disease, damage and dysfunction</t>
  </si>
  <si>
    <t>F09</t>
  </si>
  <si>
    <t>F09X</t>
  </si>
  <si>
    <t>Unspecified organic or symptomatic mental disorder</t>
  </si>
  <si>
    <t>F10</t>
  </si>
  <si>
    <t>Mental and behavioural disorders due to use of alcohol</t>
  </si>
  <si>
    <t>F10.0</t>
  </si>
  <si>
    <t>F100</t>
  </si>
  <si>
    <t>Acute intoxication</t>
  </si>
  <si>
    <t>F10.1</t>
  </si>
  <si>
    <t>F101</t>
  </si>
  <si>
    <t>Harmful use</t>
  </si>
  <si>
    <t>F10.2</t>
  </si>
  <si>
    <t>F102</t>
  </si>
  <si>
    <t>Dependence syndrome</t>
  </si>
  <si>
    <t>F10.3</t>
  </si>
  <si>
    <t>F103</t>
  </si>
  <si>
    <t>Withdrawal state</t>
  </si>
  <si>
    <t>F10.4</t>
  </si>
  <si>
    <t>F104</t>
  </si>
  <si>
    <t>Withdrawal state with delirium</t>
  </si>
  <si>
    <t>F10.5</t>
  </si>
  <si>
    <t>F105</t>
  </si>
  <si>
    <t>Psychotic disorder</t>
  </si>
  <si>
    <t>F10.6</t>
  </si>
  <si>
    <t>F106</t>
  </si>
  <si>
    <t>Amnesic syndrome</t>
  </si>
  <si>
    <t>F10.7</t>
  </si>
  <si>
    <t>F107</t>
  </si>
  <si>
    <t>Residual and late-onset psychotic disorder</t>
  </si>
  <si>
    <t>F10.8</t>
  </si>
  <si>
    <t>F108</t>
  </si>
  <si>
    <t>Other mental and behavioural disorders</t>
  </si>
  <si>
    <t>F10.9</t>
  </si>
  <si>
    <t>F109</t>
  </si>
  <si>
    <t>Unspecified mental and behavioural disorder</t>
  </si>
  <si>
    <t>F11</t>
  </si>
  <si>
    <t>Mental and behavioural disorders due to use of opioids</t>
  </si>
  <si>
    <t>F11.0</t>
  </si>
  <si>
    <t>F110</t>
  </si>
  <si>
    <t>F11.1</t>
  </si>
  <si>
    <t>F111</t>
  </si>
  <si>
    <t>F11.2</t>
  </si>
  <si>
    <t>F112</t>
  </si>
  <si>
    <t>F11.3</t>
  </si>
  <si>
    <t>F113</t>
  </si>
  <si>
    <t>F11.4</t>
  </si>
  <si>
    <t>F114</t>
  </si>
  <si>
    <t>F11.5</t>
  </si>
  <si>
    <t>F115</t>
  </si>
  <si>
    <t>F11.6</t>
  </si>
  <si>
    <t>F116</t>
  </si>
  <si>
    <t>F11.7</t>
  </si>
  <si>
    <t>F117</t>
  </si>
  <si>
    <t>F11.8</t>
  </si>
  <si>
    <t>F118</t>
  </si>
  <si>
    <t>F11.9</t>
  </si>
  <si>
    <t>F119</t>
  </si>
  <si>
    <t>F12</t>
  </si>
  <si>
    <t>Mental and behavioural disorders due to use of cannabinoids</t>
  </si>
  <si>
    <t>F12.0</t>
  </si>
  <si>
    <t>F120</t>
  </si>
  <si>
    <t>F12.1</t>
  </si>
  <si>
    <t>F121</t>
  </si>
  <si>
    <t>F12.2</t>
  </si>
  <si>
    <t>F122</t>
  </si>
  <si>
    <t>F12.3</t>
  </si>
  <si>
    <t>F123</t>
  </si>
  <si>
    <t>F12.4</t>
  </si>
  <si>
    <t>F124</t>
  </si>
  <si>
    <t>F12.5</t>
  </si>
  <si>
    <t>F125</t>
  </si>
  <si>
    <t>F12.6</t>
  </si>
  <si>
    <t>F126</t>
  </si>
  <si>
    <t>F12.7</t>
  </si>
  <si>
    <t>F127</t>
  </si>
  <si>
    <t>F12.8</t>
  </si>
  <si>
    <t>F128</t>
  </si>
  <si>
    <t>F12.9</t>
  </si>
  <si>
    <t>F129</t>
  </si>
  <si>
    <t>F13</t>
  </si>
  <si>
    <t>Mental and behavioural disorders due to use of sedatives or hypnotics</t>
  </si>
  <si>
    <t>F13.0</t>
  </si>
  <si>
    <t>F130</t>
  </si>
  <si>
    <t>F13.1</t>
  </si>
  <si>
    <t>F131</t>
  </si>
  <si>
    <t>F13.2</t>
  </si>
  <si>
    <t>F132</t>
  </si>
  <si>
    <t>F13.3</t>
  </si>
  <si>
    <t>F133</t>
  </si>
  <si>
    <t>F13.4</t>
  </si>
  <si>
    <t>F134</t>
  </si>
  <si>
    <t>F13.5</t>
  </si>
  <si>
    <t>F135</t>
  </si>
  <si>
    <t>F13.6</t>
  </si>
  <si>
    <t>F136</t>
  </si>
  <si>
    <t>F13.7</t>
  </si>
  <si>
    <t>F137</t>
  </si>
  <si>
    <t>F13.8</t>
  </si>
  <si>
    <t>F138</t>
  </si>
  <si>
    <t>F13.9</t>
  </si>
  <si>
    <t>F139</t>
  </si>
  <si>
    <t>F14</t>
  </si>
  <si>
    <t>Mental and behavioural disorders due to use of cocaine</t>
  </si>
  <si>
    <t>F14.0</t>
  </si>
  <si>
    <t>F140</t>
  </si>
  <si>
    <t>F14.1</t>
  </si>
  <si>
    <t>F141</t>
  </si>
  <si>
    <t>F14.2</t>
  </si>
  <si>
    <t>F142</t>
  </si>
  <si>
    <t>F14.3</t>
  </si>
  <si>
    <t>F143</t>
  </si>
  <si>
    <t>F14.4</t>
  </si>
  <si>
    <t>F144</t>
  </si>
  <si>
    <t>F14.5</t>
  </si>
  <si>
    <t>F145</t>
  </si>
  <si>
    <t>F14.6</t>
  </si>
  <si>
    <t>F146</t>
  </si>
  <si>
    <t>F14.7</t>
  </si>
  <si>
    <t>F147</t>
  </si>
  <si>
    <t>F14.8</t>
  </si>
  <si>
    <t>F148</t>
  </si>
  <si>
    <t>F14.9</t>
  </si>
  <si>
    <t>F149</t>
  </si>
  <si>
    <t>F15</t>
  </si>
  <si>
    <t>Mental and behavioural disorders due to use of other stimulants, including caffeine</t>
  </si>
  <si>
    <t>F15.0</t>
  </si>
  <si>
    <t>F150</t>
  </si>
  <si>
    <t>F15.1</t>
  </si>
  <si>
    <t>F151</t>
  </si>
  <si>
    <t>F15.2</t>
  </si>
  <si>
    <t>F152</t>
  </si>
  <si>
    <t>F15.3</t>
  </si>
  <si>
    <t>F153</t>
  </si>
  <si>
    <t>F15.4</t>
  </si>
  <si>
    <t>F154</t>
  </si>
  <si>
    <t>F15.5</t>
  </si>
  <si>
    <t>F155</t>
  </si>
  <si>
    <t>F15.6</t>
  </si>
  <si>
    <t>F156</t>
  </si>
  <si>
    <t>F15.7</t>
  </si>
  <si>
    <t>F157</t>
  </si>
  <si>
    <t>F15.8</t>
  </si>
  <si>
    <t>F158</t>
  </si>
  <si>
    <t>F15.9</t>
  </si>
  <si>
    <t>F159</t>
  </si>
  <si>
    <t>F16</t>
  </si>
  <si>
    <t>Mental and behavioural disorders due to use of hallucinogens</t>
  </si>
  <si>
    <t>F16.0</t>
  </si>
  <si>
    <t>F160</t>
  </si>
  <si>
    <t>F16.1</t>
  </si>
  <si>
    <t>F161</t>
  </si>
  <si>
    <t>F16.2</t>
  </si>
  <si>
    <t>F162</t>
  </si>
  <si>
    <t>F16.3</t>
  </si>
  <si>
    <t>F163</t>
  </si>
  <si>
    <t>F16.4</t>
  </si>
  <si>
    <t>F164</t>
  </si>
  <si>
    <t>F16.5</t>
  </si>
  <si>
    <t>F165</t>
  </si>
  <si>
    <t>F16.6</t>
  </si>
  <si>
    <t>F166</t>
  </si>
  <si>
    <t>F16.7</t>
  </si>
  <si>
    <t>F167</t>
  </si>
  <si>
    <t>F16.8</t>
  </si>
  <si>
    <t>F168</t>
  </si>
  <si>
    <t>F16.9</t>
  </si>
  <si>
    <t>F169</t>
  </si>
  <si>
    <t>F17</t>
  </si>
  <si>
    <t>Mental and behavioural disorders due to use of tobacco</t>
  </si>
  <si>
    <t>F17.0</t>
  </si>
  <si>
    <t>F170</t>
  </si>
  <si>
    <t>F17.1</t>
  </si>
  <si>
    <t>F171</t>
  </si>
  <si>
    <t>F17.2</t>
  </si>
  <si>
    <t>F172</t>
  </si>
  <si>
    <t>F17.3</t>
  </si>
  <si>
    <t>F173</t>
  </si>
  <si>
    <t>F17.4</t>
  </si>
  <si>
    <t>F174</t>
  </si>
  <si>
    <t>F17.5</t>
  </si>
  <si>
    <t>F175</t>
  </si>
  <si>
    <t>F17.6</t>
  </si>
  <si>
    <t>F176</t>
  </si>
  <si>
    <t>F17.7</t>
  </si>
  <si>
    <t>F177</t>
  </si>
  <si>
    <t>F17.8</t>
  </si>
  <si>
    <t>F178</t>
  </si>
  <si>
    <t>F17.9</t>
  </si>
  <si>
    <t>F179</t>
  </si>
  <si>
    <t>F18</t>
  </si>
  <si>
    <t>Mental and behavioural disorders due to use of volatile solvents</t>
  </si>
  <si>
    <t>F18.0</t>
  </si>
  <si>
    <t>F180</t>
  </si>
  <si>
    <t>F18.1</t>
  </si>
  <si>
    <t>F181</t>
  </si>
  <si>
    <t>F18.2</t>
  </si>
  <si>
    <t>F182</t>
  </si>
  <si>
    <t>F18.3</t>
  </si>
  <si>
    <t>F183</t>
  </si>
  <si>
    <t>F18.4</t>
  </si>
  <si>
    <t>F184</t>
  </si>
  <si>
    <t>F18.5</t>
  </si>
  <si>
    <t>F185</t>
  </si>
  <si>
    <t>F18.6</t>
  </si>
  <si>
    <t>F186</t>
  </si>
  <si>
    <t>F18.7</t>
  </si>
  <si>
    <t>F187</t>
  </si>
  <si>
    <t>F18.8</t>
  </si>
  <si>
    <t>F188</t>
  </si>
  <si>
    <t>F18.9</t>
  </si>
  <si>
    <t>F189</t>
  </si>
  <si>
    <t>F19</t>
  </si>
  <si>
    <t>Mental and behavioural disorders due to multiple drug use and use of other psychoactive substances</t>
  </si>
  <si>
    <t>F19.0</t>
  </si>
  <si>
    <t>F190</t>
  </si>
  <si>
    <t>F19.1</t>
  </si>
  <si>
    <t>F191</t>
  </si>
  <si>
    <t>F19.2</t>
  </si>
  <si>
    <t>F192</t>
  </si>
  <si>
    <t>F19.3</t>
  </si>
  <si>
    <t>F193</t>
  </si>
  <si>
    <t>F19.4</t>
  </si>
  <si>
    <t>F194</t>
  </si>
  <si>
    <t>F19.5</t>
  </si>
  <si>
    <t>F195</t>
  </si>
  <si>
    <t>F19.6</t>
  </si>
  <si>
    <t>F196</t>
  </si>
  <si>
    <t>F19.7</t>
  </si>
  <si>
    <t>F197</t>
  </si>
  <si>
    <t>F19.8</t>
  </si>
  <si>
    <t>F198</t>
  </si>
  <si>
    <t>F19.9</t>
  </si>
  <si>
    <t>F199</t>
  </si>
  <si>
    <t>F20</t>
  </si>
  <si>
    <t>Schizophrenia</t>
  </si>
  <si>
    <t>F20.0</t>
  </si>
  <si>
    <t>F200</t>
  </si>
  <si>
    <t>Paranoid schizophrenia</t>
  </si>
  <si>
    <t>F20.1</t>
  </si>
  <si>
    <t>F201</t>
  </si>
  <si>
    <t>Hebephrenic schizophrenia</t>
  </si>
  <si>
    <t>F20.2</t>
  </si>
  <si>
    <t>F202</t>
  </si>
  <si>
    <t>Catatonic schizophrenia</t>
  </si>
  <si>
    <t>F20.3</t>
  </si>
  <si>
    <t>F203</t>
  </si>
  <si>
    <t>Undifferentiated schizophrenia</t>
  </si>
  <si>
    <t>F20.4</t>
  </si>
  <si>
    <t>F204</t>
  </si>
  <si>
    <t>Post-schizophrenic depression</t>
  </si>
  <si>
    <t>F20.5</t>
  </si>
  <si>
    <t>F205</t>
  </si>
  <si>
    <t>Residual schizophrenia</t>
  </si>
  <si>
    <t>F20.6</t>
  </si>
  <si>
    <t>F206</t>
  </si>
  <si>
    <t>Simple schizophrenia</t>
  </si>
  <si>
    <t>F20.8</t>
  </si>
  <si>
    <t>F208</t>
  </si>
  <si>
    <t>Other schizophrenia</t>
  </si>
  <si>
    <t>F20.9</t>
  </si>
  <si>
    <t>F209</t>
  </si>
  <si>
    <t>Schizophrenia, unspecified</t>
  </si>
  <si>
    <t>F21</t>
  </si>
  <si>
    <t>F21X</t>
  </si>
  <si>
    <t>Schizotypal disorder</t>
  </si>
  <si>
    <t>F22</t>
  </si>
  <si>
    <t>Persistent delusional disorders</t>
  </si>
  <si>
    <t>F22.0</t>
  </si>
  <si>
    <t>F220</t>
  </si>
  <si>
    <t>Delusional disorder</t>
  </si>
  <si>
    <t>F22.8</t>
  </si>
  <si>
    <t>F228</t>
  </si>
  <si>
    <t>Other persistent delusional disorders</t>
  </si>
  <si>
    <t>F22.9</t>
  </si>
  <si>
    <t>F229</t>
  </si>
  <si>
    <t>Persistent delusional disorder, unspecified</t>
  </si>
  <si>
    <t>F23</t>
  </si>
  <si>
    <t>Acute and transient psychotic disorders</t>
  </si>
  <si>
    <t>F23.0</t>
  </si>
  <si>
    <t>F230</t>
  </si>
  <si>
    <t>Acute polymorphic psychotic disorder without symptoms of schizophrenia</t>
  </si>
  <si>
    <t>F23.1</t>
  </si>
  <si>
    <t>F231</t>
  </si>
  <si>
    <t>Acute polymorphic psychotic disorder with symptoms of schizophrenia</t>
  </si>
  <si>
    <t>F23.2</t>
  </si>
  <si>
    <t>F232</t>
  </si>
  <si>
    <t>Acute schizophrenia-like psychotic disorder</t>
  </si>
  <si>
    <t>F23.3</t>
  </si>
  <si>
    <t>F233</t>
  </si>
  <si>
    <t>Other acute predominantly delusional psychotic disorders</t>
  </si>
  <si>
    <t>F23.8</t>
  </si>
  <si>
    <t>F238</t>
  </si>
  <si>
    <t>Other acute and transient psychotic disorders</t>
  </si>
  <si>
    <t>F23.9</t>
  </si>
  <si>
    <t>F239</t>
  </si>
  <si>
    <t>Acute and transient psychotic disorder, unspecified</t>
  </si>
  <si>
    <t>F24</t>
  </si>
  <si>
    <t>F24X</t>
  </si>
  <si>
    <t>Induced delusional disorder</t>
  </si>
  <si>
    <t>F25</t>
  </si>
  <si>
    <t>Schizoaffective disorders</t>
  </si>
  <si>
    <t>F25.0</t>
  </si>
  <si>
    <t>F250</t>
  </si>
  <si>
    <t>Schizoaffective disorder, manic type</t>
  </si>
  <si>
    <t>F25.1</t>
  </si>
  <si>
    <t>F251</t>
  </si>
  <si>
    <t>Schizoaffective disorder, depressive type</t>
  </si>
  <si>
    <t>F25.2</t>
  </si>
  <si>
    <t>F252</t>
  </si>
  <si>
    <t>Schizoaffective disorder, mixed type</t>
  </si>
  <si>
    <t>F25.8</t>
  </si>
  <si>
    <t>F258</t>
  </si>
  <si>
    <t>Other schizoaffective disorders</t>
  </si>
  <si>
    <t>F25.9</t>
  </si>
  <si>
    <t>F259</t>
  </si>
  <si>
    <t>Schizoaffective disorder, unspecified</t>
  </si>
  <si>
    <t>F28</t>
  </si>
  <si>
    <t>F28X</t>
  </si>
  <si>
    <t>Other nonorganic psychotic disorders</t>
  </si>
  <si>
    <t>F29</t>
  </si>
  <si>
    <t>F29X</t>
  </si>
  <si>
    <t>Unspecified nonorganic psychosis</t>
  </si>
  <si>
    <t>F30</t>
  </si>
  <si>
    <t>Manic episode</t>
  </si>
  <si>
    <t>F30.0</t>
  </si>
  <si>
    <t>F300</t>
  </si>
  <si>
    <t>Hypomania</t>
  </si>
  <si>
    <t>F30.1</t>
  </si>
  <si>
    <t>F301</t>
  </si>
  <si>
    <t>Mania without psychotic symptoms</t>
  </si>
  <si>
    <t>F30.2</t>
  </si>
  <si>
    <t>F302</t>
  </si>
  <si>
    <t>Mania with psychotic symptoms</t>
  </si>
  <si>
    <t>F30.8</t>
  </si>
  <si>
    <t>F308</t>
  </si>
  <si>
    <t>Other manic episodes</t>
  </si>
  <si>
    <t>F30.9</t>
  </si>
  <si>
    <t>F309</t>
  </si>
  <si>
    <t>Manic episode, unspecified</t>
  </si>
  <si>
    <t>F31</t>
  </si>
  <si>
    <t>Bipolar affective disorder</t>
  </si>
  <si>
    <t>F31.0</t>
  </si>
  <si>
    <t>F310</t>
  </si>
  <si>
    <t>Bipolar affective disorder, current episode hypomanic</t>
  </si>
  <si>
    <t>F31.1</t>
  </si>
  <si>
    <t>F311</t>
  </si>
  <si>
    <t>Bipolar affective disorder, current episode manic without psychotic symptoms</t>
  </si>
  <si>
    <t>F31.2</t>
  </si>
  <si>
    <t>F312</t>
  </si>
  <si>
    <t>Bipolar affective disorder, current episode manic with psychotic symptoms</t>
  </si>
  <si>
    <t>F31.3</t>
  </si>
  <si>
    <t>F313</t>
  </si>
  <si>
    <t>Bipolar affective disorder, current episode mild or moderate depression</t>
  </si>
  <si>
    <t>F31.4</t>
  </si>
  <si>
    <t>F314</t>
  </si>
  <si>
    <t>Bipolar affective disorder, current episode severe depression without psychotic symptoms</t>
  </si>
  <si>
    <t>F31.5</t>
  </si>
  <si>
    <t>F315</t>
  </si>
  <si>
    <t>Bipolar affective disorder, current episode severe depression with psychotic symptoms</t>
  </si>
  <si>
    <t>F31.6</t>
  </si>
  <si>
    <t>F316</t>
  </si>
  <si>
    <t>Bipolar affective disorder, current episode mixed</t>
  </si>
  <si>
    <t>F31.7</t>
  </si>
  <si>
    <t>F317</t>
  </si>
  <si>
    <t>Bipolar affective disorder, currently in remission</t>
  </si>
  <si>
    <t>F31.8</t>
  </si>
  <si>
    <t>F318</t>
  </si>
  <si>
    <t>Other bipolar affective disorders</t>
  </si>
  <si>
    <t>F31.9</t>
  </si>
  <si>
    <t>F319</t>
  </si>
  <si>
    <t>Bipolar affective disorder, unspecified</t>
  </si>
  <si>
    <t>F32</t>
  </si>
  <si>
    <t>Depressive episode</t>
  </si>
  <si>
    <t>F32.0</t>
  </si>
  <si>
    <t>F320</t>
  </si>
  <si>
    <t>Mild depressive episode</t>
  </si>
  <si>
    <t>F32.1</t>
  </si>
  <si>
    <t>F321</t>
  </si>
  <si>
    <t>Moderate depressive episode</t>
  </si>
  <si>
    <t>F32.2</t>
  </si>
  <si>
    <t>F322</t>
  </si>
  <si>
    <t>Severe depressive episode without psychotic symptoms</t>
  </si>
  <si>
    <t>F32.3</t>
  </si>
  <si>
    <t>F323</t>
  </si>
  <si>
    <t>Severe depressive episode with psychotic symptoms</t>
  </si>
  <si>
    <t>F32.8</t>
  </si>
  <si>
    <t>F328</t>
  </si>
  <si>
    <t>Other depressive episodes</t>
  </si>
  <si>
    <t>F32.9</t>
  </si>
  <si>
    <t>F329</t>
  </si>
  <si>
    <t>Depressive episode, unspecified</t>
  </si>
  <si>
    <t>F33</t>
  </si>
  <si>
    <t>Recurrent depressive disorder</t>
  </si>
  <si>
    <t>F33.0</t>
  </si>
  <si>
    <t>F330</t>
  </si>
  <si>
    <t>Recurrent depressive disorder, current episode mild</t>
  </si>
  <si>
    <t>F33.1</t>
  </si>
  <si>
    <t>F331</t>
  </si>
  <si>
    <t>Recurrent depressive disorder, current episode moderate</t>
  </si>
  <si>
    <t>F33.2</t>
  </si>
  <si>
    <t>F332</t>
  </si>
  <si>
    <t>Recurrent depressive disorder, current episode severe without psychotic symptoms</t>
  </si>
  <si>
    <t>F33.3</t>
  </si>
  <si>
    <t>F333</t>
  </si>
  <si>
    <t>Recurrent depressive disorder, current episode severe with psychotic symptoms</t>
  </si>
  <si>
    <t>F33.4</t>
  </si>
  <si>
    <t>F334</t>
  </si>
  <si>
    <t>Recurrent depressive disorder, currently in remission</t>
  </si>
  <si>
    <t>F33.8</t>
  </si>
  <si>
    <t>F338</t>
  </si>
  <si>
    <t>Other recurrent depressive disorders</t>
  </si>
  <si>
    <t>F33.9</t>
  </si>
  <si>
    <t>F339</t>
  </si>
  <si>
    <t>Recurrent depressive disorder, unspecified</t>
  </si>
  <si>
    <t>F34</t>
  </si>
  <si>
    <t>Persistent mood [affective] disorders</t>
  </si>
  <si>
    <t>F34.0</t>
  </si>
  <si>
    <t>F340</t>
  </si>
  <si>
    <t>Cyclothymia</t>
  </si>
  <si>
    <t>F34.1</t>
  </si>
  <si>
    <t>F341</t>
  </si>
  <si>
    <t>Dysthymia</t>
  </si>
  <si>
    <t>F34.8</t>
  </si>
  <si>
    <t>F348</t>
  </si>
  <si>
    <t>Other persistent mood [affective] disorders</t>
  </si>
  <si>
    <t>F34.9</t>
  </si>
  <si>
    <t>F349</t>
  </si>
  <si>
    <t>Persistent mood [affective] disorder, unspecified</t>
  </si>
  <si>
    <t>F38</t>
  </si>
  <si>
    <t>Other mood [affective] disorders</t>
  </si>
  <si>
    <t>F38.0</t>
  </si>
  <si>
    <t>F380</t>
  </si>
  <si>
    <t>Other single mood [affective] disorders</t>
  </si>
  <si>
    <t>F38.1</t>
  </si>
  <si>
    <t>F381</t>
  </si>
  <si>
    <t>Other recurrent mood [affective] disorders</t>
  </si>
  <si>
    <t>F38.8</t>
  </si>
  <si>
    <t>F388</t>
  </si>
  <si>
    <t>Other specified mood [affective] disorders</t>
  </si>
  <si>
    <t>F39</t>
  </si>
  <si>
    <t>F39X</t>
  </si>
  <si>
    <t>Unspecified mood [affective] disorder</t>
  </si>
  <si>
    <t>F40</t>
  </si>
  <si>
    <t>Phobic anxiety disorders</t>
  </si>
  <si>
    <t>F40.0</t>
  </si>
  <si>
    <t>F400</t>
  </si>
  <si>
    <t>Agoraphobia</t>
  </si>
  <si>
    <t>F40.1</t>
  </si>
  <si>
    <t>F401</t>
  </si>
  <si>
    <t>Social phobias</t>
  </si>
  <si>
    <t>F40.2</t>
  </si>
  <si>
    <t>F402</t>
  </si>
  <si>
    <t>Specific (isolated) phobias</t>
  </si>
  <si>
    <t>F40.8</t>
  </si>
  <si>
    <t>F408</t>
  </si>
  <si>
    <t>Other phobic anxiety disorders</t>
  </si>
  <si>
    <t>F40.9</t>
  </si>
  <si>
    <t>F409</t>
  </si>
  <si>
    <t>Phobic anxiety disorder, unspecified</t>
  </si>
  <si>
    <t>F41</t>
  </si>
  <si>
    <t>Other anxiety disorders</t>
  </si>
  <si>
    <t>F41.0</t>
  </si>
  <si>
    <t>F410</t>
  </si>
  <si>
    <t>Panic disorder [episodic paroxysmal anxiety]</t>
  </si>
  <si>
    <t>F41.1</t>
  </si>
  <si>
    <t>F411</t>
  </si>
  <si>
    <t>Generalized anxiety disorder</t>
  </si>
  <si>
    <t>F41.2</t>
  </si>
  <si>
    <t>F412</t>
  </si>
  <si>
    <t>Mixed anxiety and depressive disorder</t>
  </si>
  <si>
    <t>F41.3</t>
  </si>
  <si>
    <t>F413</t>
  </si>
  <si>
    <t>Other mixed anxiety disorders</t>
  </si>
  <si>
    <t>F41.8</t>
  </si>
  <si>
    <t>F418</t>
  </si>
  <si>
    <t>Other specified anxiety disorders</t>
  </si>
  <si>
    <t>F41.9</t>
  </si>
  <si>
    <t>F419</t>
  </si>
  <si>
    <t>Anxiety disorder, unspecified</t>
  </si>
  <si>
    <t>F42</t>
  </si>
  <si>
    <t>Obsessive-compulsive disorder</t>
  </si>
  <si>
    <t>F42.0</t>
  </si>
  <si>
    <t>F420</t>
  </si>
  <si>
    <t>Predominantly obsessional thoughts or ruminations</t>
  </si>
  <si>
    <t>F42.1</t>
  </si>
  <si>
    <t>F421</t>
  </si>
  <si>
    <t>Predominantly compulsive acts [obsessional rituals]</t>
  </si>
  <si>
    <t>F42.2</t>
  </si>
  <si>
    <t>F422</t>
  </si>
  <si>
    <t>Mixed obsessional thoughts and acts</t>
  </si>
  <si>
    <t>F42.8</t>
  </si>
  <si>
    <t>F428</t>
  </si>
  <si>
    <t>Other obsessive-compulsive disorders</t>
  </si>
  <si>
    <t>F42.9</t>
  </si>
  <si>
    <t>F429</t>
  </si>
  <si>
    <t>Obsessive-compulsive disorder, unspecified</t>
  </si>
  <si>
    <t>F43</t>
  </si>
  <si>
    <t>Reaction to severe stress, and adjustment disorders</t>
  </si>
  <si>
    <t>F43.0</t>
  </si>
  <si>
    <t>F430</t>
  </si>
  <si>
    <t>Acute stress reaction</t>
  </si>
  <si>
    <t>F43.1</t>
  </si>
  <si>
    <t>F431</t>
  </si>
  <si>
    <t>Post-traumatic stress disorder</t>
  </si>
  <si>
    <t>F43.2</t>
  </si>
  <si>
    <t>F432</t>
  </si>
  <si>
    <t>Adjustment disorders</t>
  </si>
  <si>
    <t>F43.8</t>
  </si>
  <si>
    <t>F438</t>
  </si>
  <si>
    <t>Other reactions to severe stress</t>
  </si>
  <si>
    <t>F43.9</t>
  </si>
  <si>
    <t>F439</t>
  </si>
  <si>
    <t>Reaction to severe stress, unspecified</t>
  </si>
  <si>
    <t>F44</t>
  </si>
  <si>
    <t>Dissociative [conversion] disorders</t>
  </si>
  <si>
    <t>F44.0</t>
  </si>
  <si>
    <t>F440</t>
  </si>
  <si>
    <t>Dissociative amnesia</t>
  </si>
  <si>
    <t>F44.1</t>
  </si>
  <si>
    <t>F441</t>
  </si>
  <si>
    <t>Dissociative fugue</t>
  </si>
  <si>
    <t>F44.2</t>
  </si>
  <si>
    <t>F442</t>
  </si>
  <si>
    <t>Dissociative stupor</t>
  </si>
  <si>
    <t>F44.3</t>
  </si>
  <si>
    <t>F443</t>
  </si>
  <si>
    <t>Trance and possession disorders</t>
  </si>
  <si>
    <t>F44.4</t>
  </si>
  <si>
    <t>F444</t>
  </si>
  <si>
    <t>Dissociative motor disorders</t>
  </si>
  <si>
    <t>F44.5</t>
  </si>
  <si>
    <t>F445</t>
  </si>
  <si>
    <t>Dissociative convulsions</t>
  </si>
  <si>
    <t>F44.6</t>
  </si>
  <si>
    <t>F446</t>
  </si>
  <si>
    <t>Dissociative anaesthesia and sensory loss</t>
  </si>
  <si>
    <t>F44.7</t>
  </si>
  <si>
    <t>F447</t>
  </si>
  <si>
    <t>Mixed dissociative [conversion] disorders</t>
  </si>
  <si>
    <t>F44.8</t>
  </si>
  <si>
    <t>F448</t>
  </si>
  <si>
    <t>Other dissociative [conversion] disorders</t>
  </si>
  <si>
    <t>F44.9</t>
  </si>
  <si>
    <t>F449</t>
  </si>
  <si>
    <t>Dissociative [conversion] disorder, unspecified</t>
  </si>
  <si>
    <t>F45</t>
  </si>
  <si>
    <t>Somatoform disorders</t>
  </si>
  <si>
    <t>F45.0</t>
  </si>
  <si>
    <t>F450</t>
  </si>
  <si>
    <t>Somatization disorder</t>
  </si>
  <si>
    <t>F45.1</t>
  </si>
  <si>
    <t>F451</t>
  </si>
  <si>
    <t>Undifferentiated somatoform disorder</t>
  </si>
  <si>
    <t>F45.2</t>
  </si>
  <si>
    <t>F452</t>
  </si>
  <si>
    <t>Hypochondriacal disorder</t>
  </si>
  <si>
    <t>F45.3</t>
  </si>
  <si>
    <t>F453</t>
  </si>
  <si>
    <t>Somatoform autonomic dysfunction</t>
  </si>
  <si>
    <t>F45.4</t>
  </si>
  <si>
    <t>F454</t>
  </si>
  <si>
    <t>Persistent somatoform pain disorder</t>
  </si>
  <si>
    <t>F45.8</t>
  </si>
  <si>
    <t>F458</t>
  </si>
  <si>
    <t>Other somatoform disorders</t>
  </si>
  <si>
    <t>F45.9</t>
  </si>
  <si>
    <t>F459</t>
  </si>
  <si>
    <t>Somatoform disorder, unspecified</t>
  </si>
  <si>
    <t>F48</t>
  </si>
  <si>
    <t>Other neurotic disorders</t>
  </si>
  <si>
    <t>F48.0</t>
  </si>
  <si>
    <t>F480</t>
  </si>
  <si>
    <t>Neurasthenia</t>
  </si>
  <si>
    <t>F48.1</t>
  </si>
  <si>
    <t>F481</t>
  </si>
  <si>
    <t>Depersonalization-derealization syndrome</t>
  </si>
  <si>
    <t>F48.8</t>
  </si>
  <si>
    <t>F488</t>
  </si>
  <si>
    <t>Other specified neurotic disorders</t>
  </si>
  <si>
    <t>F48.9</t>
  </si>
  <si>
    <t>F489</t>
  </si>
  <si>
    <t>Neurotic disorder, unspecified</t>
  </si>
  <si>
    <t>F50</t>
  </si>
  <si>
    <t>Eating disorders</t>
  </si>
  <si>
    <t>F50.0</t>
  </si>
  <si>
    <t>F500</t>
  </si>
  <si>
    <t>Anorexia nervosa</t>
  </si>
  <si>
    <t>F50.1</t>
  </si>
  <si>
    <t>F501</t>
  </si>
  <si>
    <t>Atypical anorexia nervosa</t>
  </si>
  <si>
    <t>F50.2</t>
  </si>
  <si>
    <t>F502</t>
  </si>
  <si>
    <t>Bulimia nervosa</t>
  </si>
  <si>
    <t>F50.3</t>
  </si>
  <si>
    <t>F503</t>
  </si>
  <si>
    <t>Atypical bulimia nervosa</t>
  </si>
  <si>
    <t>F50.4</t>
  </si>
  <si>
    <t>F504</t>
  </si>
  <si>
    <t>Overeating associated with other psychological disturbances</t>
  </si>
  <si>
    <t>F50.5</t>
  </si>
  <si>
    <t>F505</t>
  </si>
  <si>
    <t>Vomiting associated with other psychological disturbances</t>
  </si>
  <si>
    <t>F50.8</t>
  </si>
  <si>
    <t>F508</t>
  </si>
  <si>
    <t>Other eating disorders</t>
  </si>
  <si>
    <t>F50.9</t>
  </si>
  <si>
    <t>F509</t>
  </si>
  <si>
    <t>Eating disorder, unspecified</t>
  </si>
  <si>
    <t>F51</t>
  </si>
  <si>
    <t>Nonorganic sleep disorders</t>
  </si>
  <si>
    <t>F51.0</t>
  </si>
  <si>
    <t>F510</t>
  </si>
  <si>
    <t>Nonorganic insomnia</t>
  </si>
  <si>
    <t>F51.1</t>
  </si>
  <si>
    <t>F511</t>
  </si>
  <si>
    <t>Nonorganic hypersomnia</t>
  </si>
  <si>
    <t>F51.2</t>
  </si>
  <si>
    <t>F512</t>
  </si>
  <si>
    <t>Nonorganic disorder of the sleep-wake schedule</t>
  </si>
  <si>
    <t>F51.3</t>
  </si>
  <si>
    <t>F513</t>
  </si>
  <si>
    <t>Sleepwalking [somnambulism]</t>
  </si>
  <si>
    <t>F51.4</t>
  </si>
  <si>
    <t>F514</t>
  </si>
  <si>
    <t>Sleep terrors [night terrors]</t>
  </si>
  <si>
    <t>F51.5</t>
  </si>
  <si>
    <t>F515</t>
  </si>
  <si>
    <t>Nightmares</t>
  </si>
  <si>
    <t>F51.8</t>
  </si>
  <si>
    <t>F518</t>
  </si>
  <si>
    <t>Other nonorganic sleep disorders</t>
  </si>
  <si>
    <t>F51.9</t>
  </si>
  <si>
    <t>F519</t>
  </si>
  <si>
    <t>Nonorganic sleep disorder, unspecified</t>
  </si>
  <si>
    <t>F52</t>
  </si>
  <si>
    <t>Sexual dysfunction, not caused by organic disorder or disease</t>
  </si>
  <si>
    <t>F52.0</t>
  </si>
  <si>
    <t>F520</t>
  </si>
  <si>
    <t>Lack or loss of sexual desire</t>
  </si>
  <si>
    <t>F52.1</t>
  </si>
  <si>
    <t>F521</t>
  </si>
  <si>
    <t>Sexual aversion and lack of sexual enjoyment</t>
  </si>
  <si>
    <t>F52.2</t>
  </si>
  <si>
    <t>F522</t>
  </si>
  <si>
    <t>Failure of genital response</t>
  </si>
  <si>
    <t>F52.3</t>
  </si>
  <si>
    <t>F523</t>
  </si>
  <si>
    <t>Orgasmic dysfunction</t>
  </si>
  <si>
    <t>F52.4</t>
  </si>
  <si>
    <t>F524</t>
  </si>
  <si>
    <t>Premature ejaculation</t>
  </si>
  <si>
    <t>F52.5</t>
  </si>
  <si>
    <t>F525</t>
  </si>
  <si>
    <t>Nonorganic vaginismus</t>
  </si>
  <si>
    <t>F52.6</t>
  </si>
  <si>
    <t>F526</t>
  </si>
  <si>
    <t>Nonorganic dyspareunia</t>
  </si>
  <si>
    <t>F52.7</t>
  </si>
  <si>
    <t>F527</t>
  </si>
  <si>
    <t>Excessive sexual drive</t>
  </si>
  <si>
    <t>F52.8</t>
  </si>
  <si>
    <t>F528</t>
  </si>
  <si>
    <t>Other sexual dysfunction, not caused by organic disorder or disease</t>
  </si>
  <si>
    <t>F52.9</t>
  </si>
  <si>
    <t>F529</t>
  </si>
  <si>
    <t>Unspecified sexual dysfunction, not caused by organic disorder or disease</t>
  </si>
  <si>
    <t>F53</t>
  </si>
  <si>
    <t>Mental and behavioural disorders associated with the puerperium, not elsewhere classified</t>
  </si>
  <si>
    <t>F53.0</t>
  </si>
  <si>
    <t>F530</t>
  </si>
  <si>
    <t>Mild mental and behavioural disorders associated with the puerperium, not elsewhere classified</t>
  </si>
  <si>
    <t>F53.1</t>
  </si>
  <si>
    <t>F531</t>
  </si>
  <si>
    <t>Severe mental and behavioural disorders associated with the puerperium, not elsewhere classified</t>
  </si>
  <si>
    <t>F53.8</t>
  </si>
  <si>
    <t>F538</t>
  </si>
  <si>
    <t>Other mental and behavioural disorders associated with the puerperium, not elsewhere classified</t>
  </si>
  <si>
    <t>F53.9</t>
  </si>
  <si>
    <t>F539</t>
  </si>
  <si>
    <t>Puerperal mental disorder, unspecified</t>
  </si>
  <si>
    <t>F54</t>
  </si>
  <si>
    <t>F54X</t>
  </si>
  <si>
    <t>Psychological and behavioural factors associated with disorders or diseases classified elsewhere</t>
  </si>
  <si>
    <t>F55</t>
  </si>
  <si>
    <t>F55X</t>
  </si>
  <si>
    <t>Abuse of non-dependence-producing substances</t>
  </si>
  <si>
    <t>F59</t>
  </si>
  <si>
    <t>F59X</t>
  </si>
  <si>
    <t>Unspecified behavioural syndromes associated with physiological disturbances and physical factors</t>
  </si>
  <si>
    <t>F60</t>
  </si>
  <si>
    <t>Specific personality disorders</t>
  </si>
  <si>
    <t>F60.0</t>
  </si>
  <si>
    <t>F600</t>
  </si>
  <si>
    <t>Paranoid personality disorder</t>
  </si>
  <si>
    <t>F60.1</t>
  </si>
  <si>
    <t>F601</t>
  </si>
  <si>
    <t>Schizoid personality disorder</t>
  </si>
  <si>
    <t>F60.2</t>
  </si>
  <si>
    <t>F602</t>
  </si>
  <si>
    <t>Dissocial personality disorder</t>
  </si>
  <si>
    <t>F60.3</t>
  </si>
  <si>
    <t>F603</t>
  </si>
  <si>
    <t>Emotionally unstable personality disorder</t>
  </si>
  <si>
    <t>F60.4</t>
  </si>
  <si>
    <t>F604</t>
  </si>
  <si>
    <t>Histrionic personality disorder</t>
  </si>
  <si>
    <t>F60.5</t>
  </si>
  <si>
    <t>F605</t>
  </si>
  <si>
    <t>Anankastic personality disorder</t>
  </si>
  <si>
    <t>F60.6</t>
  </si>
  <si>
    <t>F606</t>
  </si>
  <si>
    <t>Anxious [avoidant] personality disorder</t>
  </si>
  <si>
    <t>F60.7</t>
  </si>
  <si>
    <t>F607</t>
  </si>
  <si>
    <t>Dependent personality disorder</t>
  </si>
  <si>
    <t>F60.8</t>
  </si>
  <si>
    <t>F608</t>
  </si>
  <si>
    <t>Other specific personality disorders</t>
  </si>
  <si>
    <t>F60.9</t>
  </si>
  <si>
    <t>F609</t>
  </si>
  <si>
    <t>Personality disorder, unspecified</t>
  </si>
  <si>
    <t>F61</t>
  </si>
  <si>
    <t>F61X</t>
  </si>
  <si>
    <t>Mixed and other personality disorders</t>
  </si>
  <si>
    <t>F62</t>
  </si>
  <si>
    <t>Enduring personality changes, not attributable to brain damage and disease</t>
  </si>
  <si>
    <t>F62.0</t>
  </si>
  <si>
    <t>F620</t>
  </si>
  <si>
    <t>Enduring personality change after catastrophic experience</t>
  </si>
  <si>
    <t>F62.1</t>
  </si>
  <si>
    <t>F621</t>
  </si>
  <si>
    <t>Enduring personality change after psychiatric illness</t>
  </si>
  <si>
    <t>F62.8</t>
  </si>
  <si>
    <t>F628</t>
  </si>
  <si>
    <t>Other enduring personality changes</t>
  </si>
  <si>
    <t>F62.9</t>
  </si>
  <si>
    <t>F629</t>
  </si>
  <si>
    <t>Enduring personality change, unspecified</t>
  </si>
  <si>
    <t>F63</t>
  </si>
  <si>
    <t>Habit and impulse disorders</t>
  </si>
  <si>
    <t>F63.0</t>
  </si>
  <si>
    <t>F630</t>
  </si>
  <si>
    <t>Pathological gambling</t>
  </si>
  <si>
    <t>F63.1</t>
  </si>
  <si>
    <t>F631</t>
  </si>
  <si>
    <t>Pathological fire-setting [pyromania]</t>
  </si>
  <si>
    <t>F63.2</t>
  </si>
  <si>
    <t>F632</t>
  </si>
  <si>
    <t>Pathological stealing [kleptomania]</t>
  </si>
  <si>
    <t>F63.3</t>
  </si>
  <si>
    <t>F633</t>
  </si>
  <si>
    <t>Trichotillomania</t>
  </si>
  <si>
    <t>F63.8</t>
  </si>
  <si>
    <t>F638</t>
  </si>
  <si>
    <t>Other habit and impulse disorders</t>
  </si>
  <si>
    <t>F63.9</t>
  </si>
  <si>
    <t>F639</t>
  </si>
  <si>
    <t>Habit and impulse disorder, unspecified</t>
  </si>
  <si>
    <t>F64</t>
  </si>
  <si>
    <t>Gender identity disorders</t>
  </si>
  <si>
    <t>F64.0</t>
  </si>
  <si>
    <t>F640</t>
  </si>
  <si>
    <t>Transsexualism</t>
  </si>
  <si>
    <t>F64.1</t>
  </si>
  <si>
    <t>F641</t>
  </si>
  <si>
    <t>Dual-role transvestism</t>
  </si>
  <si>
    <t>F64.2</t>
  </si>
  <si>
    <t>F642</t>
  </si>
  <si>
    <t>Gender identity disorder of childhood</t>
  </si>
  <si>
    <t>F64.8</t>
  </si>
  <si>
    <t>F648</t>
  </si>
  <si>
    <t>Other gender identity disorders</t>
  </si>
  <si>
    <t>F64.9</t>
  </si>
  <si>
    <t>F649</t>
  </si>
  <si>
    <t>Gender identity disorder, unspecified</t>
  </si>
  <si>
    <t>F65</t>
  </si>
  <si>
    <t>Disorders of sexual preference</t>
  </si>
  <si>
    <t>F65.0</t>
  </si>
  <si>
    <t>F650</t>
  </si>
  <si>
    <t>Fetishism</t>
  </si>
  <si>
    <t>F65.1</t>
  </si>
  <si>
    <t>F651</t>
  </si>
  <si>
    <t>Fetishistic transvestism</t>
  </si>
  <si>
    <t>F65.2</t>
  </si>
  <si>
    <t>F652</t>
  </si>
  <si>
    <t>Exhibitionism</t>
  </si>
  <si>
    <t>F65.3</t>
  </si>
  <si>
    <t>F653</t>
  </si>
  <si>
    <t>Voyeurism</t>
  </si>
  <si>
    <t>F65.4</t>
  </si>
  <si>
    <t>F654</t>
  </si>
  <si>
    <t>Paedophilia</t>
  </si>
  <si>
    <t>F65.5</t>
  </si>
  <si>
    <t>F655</t>
  </si>
  <si>
    <t>Sadomasochism</t>
  </si>
  <si>
    <t>F65.6</t>
  </si>
  <si>
    <t>F656</t>
  </si>
  <si>
    <t>Multiple disorders of sexual preference</t>
  </si>
  <si>
    <t>F65.8</t>
  </si>
  <si>
    <t>F658</t>
  </si>
  <si>
    <t>Other disorders of sexual preference</t>
  </si>
  <si>
    <t>F65.9</t>
  </si>
  <si>
    <t>F659</t>
  </si>
  <si>
    <t>Disorder of sexual preference, unspecified</t>
  </si>
  <si>
    <t>F66</t>
  </si>
  <si>
    <t>Psychological and behavioural disorders associated with sexual development and orientation</t>
  </si>
  <si>
    <t>F66.0</t>
  </si>
  <si>
    <t>F660</t>
  </si>
  <si>
    <t>Sexual maturation disorder</t>
  </si>
  <si>
    <t>F66.1</t>
  </si>
  <si>
    <t>F661</t>
  </si>
  <si>
    <t>Egodystonic sexual orientation</t>
  </si>
  <si>
    <t>F66.2</t>
  </si>
  <si>
    <t>F662</t>
  </si>
  <si>
    <t>Sexual relationship disorder</t>
  </si>
  <si>
    <t>F66.8</t>
  </si>
  <si>
    <t>F668</t>
  </si>
  <si>
    <t>Other psychosexual development disorders</t>
  </si>
  <si>
    <t>F66.9</t>
  </si>
  <si>
    <t>F669</t>
  </si>
  <si>
    <t>Psychosexual development disorder, unspecified</t>
  </si>
  <si>
    <t>F68</t>
  </si>
  <si>
    <t>Other disorders of adult personality and behaviour</t>
  </si>
  <si>
    <t>F68.0</t>
  </si>
  <si>
    <t>F680</t>
  </si>
  <si>
    <t>Elaboration of physical symptoms for psychological reasons</t>
  </si>
  <si>
    <t>F68.1</t>
  </si>
  <si>
    <t>F681</t>
  </si>
  <si>
    <t>Intentional production or feigning of symptoms or disabilities, either physical or psychological [factitious disorder]</t>
  </si>
  <si>
    <t>F68.8</t>
  </si>
  <si>
    <t>F688</t>
  </si>
  <si>
    <t>Other specified disorders of adult personality and behaviour</t>
  </si>
  <si>
    <t>F69</t>
  </si>
  <si>
    <t>F69X</t>
  </si>
  <si>
    <t>Unspecified disorder of adult personality and behaviour</t>
  </si>
  <si>
    <t>F70</t>
  </si>
  <si>
    <t>Mild mental retardation</t>
  </si>
  <si>
    <t>F70.0</t>
  </si>
  <si>
    <t>F700</t>
  </si>
  <si>
    <t>With the statement of no, or minimal, impairment of behaviour</t>
  </si>
  <si>
    <t>F70.1</t>
  </si>
  <si>
    <t>F701</t>
  </si>
  <si>
    <t>Significant impairment of behaviour requiring attention or treatment</t>
  </si>
  <si>
    <t>F70.8</t>
  </si>
  <si>
    <t>F708</t>
  </si>
  <si>
    <t>Other impairments of behaviour</t>
  </si>
  <si>
    <t>F70.9</t>
  </si>
  <si>
    <t>F709</t>
  </si>
  <si>
    <t>Without mention of impairment of behaviour</t>
  </si>
  <si>
    <t>F71</t>
  </si>
  <si>
    <t>Moderate mental retardation</t>
  </si>
  <si>
    <t>F71.0</t>
  </si>
  <si>
    <t>F710</t>
  </si>
  <si>
    <t>F71.1</t>
  </si>
  <si>
    <t>F711</t>
  </si>
  <si>
    <t>F71.8</t>
  </si>
  <si>
    <t>F718</t>
  </si>
  <si>
    <t>F71.9</t>
  </si>
  <si>
    <t>F719</t>
  </si>
  <si>
    <t>F72</t>
  </si>
  <si>
    <t>Severe mental retardation</t>
  </si>
  <si>
    <t>F72.0</t>
  </si>
  <si>
    <t>F720</t>
  </si>
  <si>
    <t>F72.1</t>
  </si>
  <si>
    <t>F721</t>
  </si>
  <si>
    <t>F72.8</t>
  </si>
  <si>
    <t>F728</t>
  </si>
  <si>
    <t>F72.9</t>
  </si>
  <si>
    <t>F729</t>
  </si>
  <si>
    <t>F73</t>
  </si>
  <si>
    <t>Profound mental retardation</t>
  </si>
  <si>
    <t>F73.0</t>
  </si>
  <si>
    <t>F730</t>
  </si>
  <si>
    <t>F73.1</t>
  </si>
  <si>
    <t>F731</t>
  </si>
  <si>
    <t>F73.8</t>
  </si>
  <si>
    <t>F738</t>
  </si>
  <si>
    <t>F73.9</t>
  </si>
  <si>
    <t>F739</t>
  </si>
  <si>
    <t>F78</t>
  </si>
  <si>
    <t>Other mental retardation</t>
  </si>
  <si>
    <t>F78.0</t>
  </si>
  <si>
    <t>F780</t>
  </si>
  <si>
    <t>F78.1</t>
  </si>
  <si>
    <t>F781</t>
  </si>
  <si>
    <t>F78.8</t>
  </si>
  <si>
    <t>F788</t>
  </si>
  <si>
    <t>F78.9</t>
  </si>
  <si>
    <t>F789</t>
  </si>
  <si>
    <t>F79</t>
  </si>
  <si>
    <t>Unspecified mental retardation</t>
  </si>
  <si>
    <t>F79.0</t>
  </si>
  <si>
    <t>F790</t>
  </si>
  <si>
    <t>F79.1</t>
  </si>
  <si>
    <t>F791</t>
  </si>
  <si>
    <t>F79.8</t>
  </si>
  <si>
    <t>F798</t>
  </si>
  <si>
    <t>F79.9</t>
  </si>
  <si>
    <t>F799</t>
  </si>
  <si>
    <t>F80</t>
  </si>
  <si>
    <t>Specific developmental disorders of speech and language</t>
  </si>
  <si>
    <t>F80.0</t>
  </si>
  <si>
    <t>F800</t>
  </si>
  <si>
    <t>Specific speech articulation disorder</t>
  </si>
  <si>
    <t>F80.1</t>
  </si>
  <si>
    <t>F801</t>
  </si>
  <si>
    <t>Expressive language disorder</t>
  </si>
  <si>
    <t>F80.2</t>
  </si>
  <si>
    <t>F802</t>
  </si>
  <si>
    <t>Receptive language disorder</t>
  </si>
  <si>
    <t>F80.3</t>
  </si>
  <si>
    <t>F803</t>
  </si>
  <si>
    <t>Acquired aphasia with epilepsy [Landau-Kleffner]</t>
  </si>
  <si>
    <t>F80.8</t>
  </si>
  <si>
    <t>F808</t>
  </si>
  <si>
    <t>Other developmental disorders of speech and language</t>
  </si>
  <si>
    <t>F80.9</t>
  </si>
  <si>
    <t>F809</t>
  </si>
  <si>
    <t>Developmental disorder of speech and language, unspecified</t>
  </si>
  <si>
    <t>F81</t>
  </si>
  <si>
    <t>Specific developmental disorders of scholastic skills</t>
  </si>
  <si>
    <t>F81.0</t>
  </si>
  <si>
    <t>F810</t>
  </si>
  <si>
    <t>Specific reading disorder</t>
  </si>
  <si>
    <t>F81.1</t>
  </si>
  <si>
    <t>F811</t>
  </si>
  <si>
    <t>Specific spelling disorder</t>
  </si>
  <si>
    <t>F81.2</t>
  </si>
  <si>
    <t>F812</t>
  </si>
  <si>
    <t>Specific disorder of arithmetical skills</t>
  </si>
  <si>
    <t>F81.3</t>
  </si>
  <si>
    <t>F813</t>
  </si>
  <si>
    <t>Mixed disorder of scholastic skills</t>
  </si>
  <si>
    <t>F81.8</t>
  </si>
  <si>
    <t>F818</t>
  </si>
  <si>
    <t>Other developmental disorders of scholastic skills</t>
  </si>
  <si>
    <t>F81.9</t>
  </si>
  <si>
    <t>F819</t>
  </si>
  <si>
    <t>Developmental disorder of scholastic skills, unspecified</t>
  </si>
  <si>
    <t>F82</t>
  </si>
  <si>
    <t>F82X</t>
  </si>
  <si>
    <t>Specific developmental disorder of motor function</t>
  </si>
  <si>
    <t>F83</t>
  </si>
  <si>
    <t>F83X</t>
  </si>
  <si>
    <t>Mixed specific developmental disorders</t>
  </si>
  <si>
    <t>F84</t>
  </si>
  <si>
    <t>Pervasive developmental disorders</t>
  </si>
  <si>
    <t>F84.0</t>
  </si>
  <si>
    <t>F840</t>
  </si>
  <si>
    <t>Childhood autism</t>
  </si>
  <si>
    <t>F84.1</t>
  </si>
  <si>
    <t>F841</t>
  </si>
  <si>
    <t>Atypical autism</t>
  </si>
  <si>
    <t>F84.2</t>
  </si>
  <si>
    <t>F842</t>
  </si>
  <si>
    <t>Rett syndrome</t>
  </si>
  <si>
    <t>F84.3</t>
  </si>
  <si>
    <t>F843</t>
  </si>
  <si>
    <t>Other childhood disintegrative disorder</t>
  </si>
  <si>
    <t>F84.4</t>
  </si>
  <si>
    <t>F844</t>
  </si>
  <si>
    <t>Overactive disorder associated with mental retardation and stereotyped movements</t>
  </si>
  <si>
    <t>F84.5</t>
  </si>
  <si>
    <t>F845</t>
  </si>
  <si>
    <t>Asperger syndrome</t>
  </si>
  <si>
    <t>F84.8</t>
  </si>
  <si>
    <t>F848</t>
  </si>
  <si>
    <t>Other pervasive developmental disorders</t>
  </si>
  <si>
    <t>F84.9</t>
  </si>
  <si>
    <t>F849</t>
  </si>
  <si>
    <t>Pervasive developmental disorder, unspecified</t>
  </si>
  <si>
    <t>F88</t>
  </si>
  <si>
    <t>F88X</t>
  </si>
  <si>
    <t>Other disorders of psychological development</t>
  </si>
  <si>
    <t>F89</t>
  </si>
  <si>
    <t>F89X</t>
  </si>
  <si>
    <t>Unspecified disorder of psychological development</t>
  </si>
  <si>
    <t>F90</t>
  </si>
  <si>
    <t>Hyperkinetic disorders</t>
  </si>
  <si>
    <t>F90.0</t>
  </si>
  <si>
    <t>F900</t>
  </si>
  <si>
    <t>Disturbance of activity and attention</t>
  </si>
  <si>
    <t>F90.1</t>
  </si>
  <si>
    <t>F901</t>
  </si>
  <si>
    <t>Hyperkinetic conduct disorder</t>
  </si>
  <si>
    <t>F90.8</t>
  </si>
  <si>
    <t>F908</t>
  </si>
  <si>
    <t>Other hyperkinetic disorders</t>
  </si>
  <si>
    <t>F90.9</t>
  </si>
  <si>
    <t>F909</t>
  </si>
  <si>
    <t>Hyperkinetic disorder, unspecified</t>
  </si>
  <si>
    <t>F91</t>
  </si>
  <si>
    <t>Conduct disorders</t>
  </si>
  <si>
    <t>F91.0</t>
  </si>
  <si>
    <t>F910</t>
  </si>
  <si>
    <t>Conduct disorder confined to the family context</t>
  </si>
  <si>
    <t>F91.1</t>
  </si>
  <si>
    <t>F911</t>
  </si>
  <si>
    <t>Unsocialized conduct disorder</t>
  </si>
  <si>
    <t>F91.2</t>
  </si>
  <si>
    <t>F912</t>
  </si>
  <si>
    <t>Socialized conduct disorder</t>
  </si>
  <si>
    <t>F91.3</t>
  </si>
  <si>
    <t>F913</t>
  </si>
  <si>
    <t>Oppositional defiant disorder</t>
  </si>
  <si>
    <t>F91.8</t>
  </si>
  <si>
    <t>F918</t>
  </si>
  <si>
    <t>Other conduct disorders</t>
  </si>
  <si>
    <t>F91.9</t>
  </si>
  <si>
    <t>F919</t>
  </si>
  <si>
    <t>Conduct disorder, unspecified</t>
  </si>
  <si>
    <t>F92</t>
  </si>
  <si>
    <t>Mixed disorders of conduct and emotions</t>
  </si>
  <si>
    <t>F92.0</t>
  </si>
  <si>
    <t>F920</t>
  </si>
  <si>
    <t>Depressive conduct disorder</t>
  </si>
  <si>
    <t>F92.8</t>
  </si>
  <si>
    <t>F928</t>
  </si>
  <si>
    <t>Other mixed disorders of conduct and emotions</t>
  </si>
  <si>
    <t>F92.9</t>
  </si>
  <si>
    <t>F929</t>
  </si>
  <si>
    <t>Mixed disorder of conduct and emotions, unspecified</t>
  </si>
  <si>
    <t>F93</t>
  </si>
  <si>
    <t>Emotional disorders with onset specific to childhood</t>
  </si>
  <si>
    <t>F93.0</t>
  </si>
  <si>
    <t>F930</t>
  </si>
  <si>
    <t>Separation anxiety disorder of childhood</t>
  </si>
  <si>
    <t>F93.1</t>
  </si>
  <si>
    <t>F931</t>
  </si>
  <si>
    <t>Phobic anxiety disorder of childhood</t>
  </si>
  <si>
    <t>F93.2</t>
  </si>
  <si>
    <t>F932</t>
  </si>
  <si>
    <t>Social anxiety disorder of childhood</t>
  </si>
  <si>
    <t>F93.3</t>
  </si>
  <si>
    <t>F933</t>
  </si>
  <si>
    <t>Sibling rivalry disorder</t>
  </si>
  <si>
    <t>F93.8</t>
  </si>
  <si>
    <t>F938</t>
  </si>
  <si>
    <t>Other childhood emotional disorders</t>
  </si>
  <si>
    <t>F93.9</t>
  </si>
  <si>
    <t>F939</t>
  </si>
  <si>
    <t>Childhood emotional disorder, unspecified</t>
  </si>
  <si>
    <t>F94</t>
  </si>
  <si>
    <t>Disorders of social functioning with onset specific to childhood and adolescence</t>
  </si>
  <si>
    <t>F94.0</t>
  </si>
  <si>
    <t>F940</t>
  </si>
  <si>
    <t>Elective mutism</t>
  </si>
  <si>
    <t>F94.1</t>
  </si>
  <si>
    <t>F941</t>
  </si>
  <si>
    <t>Reactive attachment disorder of childhood</t>
  </si>
  <si>
    <t>F94.2</t>
  </si>
  <si>
    <t>F942</t>
  </si>
  <si>
    <t>Disinhibited attachment disorder of childhood</t>
  </si>
  <si>
    <t>F94.8</t>
  </si>
  <si>
    <t>F948</t>
  </si>
  <si>
    <t>Other childhood disorders of social functioning</t>
  </si>
  <si>
    <t>F94.9</t>
  </si>
  <si>
    <t>F949</t>
  </si>
  <si>
    <t>Childhood disorder of social functioning, unspecified</t>
  </si>
  <si>
    <t>F95</t>
  </si>
  <si>
    <t>Tic disorders</t>
  </si>
  <si>
    <t>F95.0</t>
  </si>
  <si>
    <t>F950</t>
  </si>
  <si>
    <t>Transient tic disorder</t>
  </si>
  <si>
    <t>F95.1</t>
  </si>
  <si>
    <t>F951</t>
  </si>
  <si>
    <t>Chronic motor or vocal tic disorder</t>
  </si>
  <si>
    <t>F95.2</t>
  </si>
  <si>
    <t>F952</t>
  </si>
  <si>
    <t>Combined vocal and multiple motor tic disorder [de la Tourette]</t>
  </si>
  <si>
    <t>F95.8</t>
  </si>
  <si>
    <t>F958</t>
  </si>
  <si>
    <t>Other tic disorders</t>
  </si>
  <si>
    <t>F95.9</t>
  </si>
  <si>
    <t>F959</t>
  </si>
  <si>
    <t>Tic disorder, unspecified</t>
  </si>
  <si>
    <t>F98</t>
  </si>
  <si>
    <t>Other behavioural and emotional disorders with onset usually occurring in childhood and adolescence</t>
  </si>
  <si>
    <t>F98.0</t>
  </si>
  <si>
    <t>F980</t>
  </si>
  <si>
    <t>Nonorganic enuresis</t>
  </si>
  <si>
    <t>F98.1</t>
  </si>
  <si>
    <t>F981</t>
  </si>
  <si>
    <t>Nonorganic encopresis</t>
  </si>
  <si>
    <t>F98.2</t>
  </si>
  <si>
    <t>F982</t>
  </si>
  <si>
    <t>Feeding disorder of infancy and childhood</t>
  </si>
  <si>
    <t>F98.3</t>
  </si>
  <si>
    <t>F983</t>
  </si>
  <si>
    <t>Pica of infancy and childhood</t>
  </si>
  <si>
    <t>F98.4</t>
  </si>
  <si>
    <t>F984</t>
  </si>
  <si>
    <t>Stereotyped movement disorders</t>
  </si>
  <si>
    <t>F98.5</t>
  </si>
  <si>
    <t>F985</t>
  </si>
  <si>
    <t>Stuttering [stammering]</t>
  </si>
  <si>
    <t>F98.6</t>
  </si>
  <si>
    <t>F986</t>
  </si>
  <si>
    <t>Cluttering</t>
  </si>
  <si>
    <t>F98.8</t>
  </si>
  <si>
    <t>F988</t>
  </si>
  <si>
    <t>Other specified behavioural and emotional disorders with onset usually occurring in childhood and adolescence</t>
  </si>
  <si>
    <t>F98.9</t>
  </si>
  <si>
    <t>F989</t>
  </si>
  <si>
    <t>Unspecified behavioural and emotional disorders with onset usually occurring in childhood and adolescence</t>
  </si>
  <si>
    <t>F99</t>
  </si>
  <si>
    <t>F99X</t>
  </si>
  <si>
    <t>Mental disorder, not otherwise specified</t>
  </si>
  <si>
    <t>G00</t>
  </si>
  <si>
    <t>Bacterial meningitis, not elsewhere classified</t>
  </si>
  <si>
    <t>G00.0</t>
  </si>
  <si>
    <t>G000</t>
  </si>
  <si>
    <t>Haemophilus meningitis</t>
  </si>
  <si>
    <t>G00.1</t>
  </si>
  <si>
    <t>G001</t>
  </si>
  <si>
    <t>Pneumococcal meningitis</t>
  </si>
  <si>
    <t>G00.2</t>
  </si>
  <si>
    <t>G002</t>
  </si>
  <si>
    <t>Streptococcal meningitis</t>
  </si>
  <si>
    <t>G00.3</t>
  </si>
  <si>
    <t>G003</t>
  </si>
  <si>
    <t>Staphylococcal meningitis</t>
  </si>
  <si>
    <t>G00.8</t>
  </si>
  <si>
    <t>G008</t>
  </si>
  <si>
    <t>Other bacterial meningitis</t>
  </si>
  <si>
    <t>G00.9</t>
  </si>
  <si>
    <t>G009</t>
  </si>
  <si>
    <t>Bacterial meningitis, unspecified</t>
  </si>
  <si>
    <t>G01X</t>
  </si>
  <si>
    <t>Meningitis in bacterial diseases classified elsewhere</t>
  </si>
  <si>
    <t>G02</t>
  </si>
  <si>
    <t>Meningitis in other infectious and parasitic diseases classified elsewhere</t>
  </si>
  <si>
    <t>G020</t>
  </si>
  <si>
    <t>Meningitis in viral diseases classified elsewhere</t>
  </si>
  <si>
    <t>G021</t>
  </si>
  <si>
    <t>Meningitis in mycoses</t>
  </si>
  <si>
    <t>G02.8</t>
  </si>
  <si>
    <t>G028</t>
  </si>
  <si>
    <t>Meningitis in other specified infectious and parasitic diseases classified elsewhere</t>
  </si>
  <si>
    <t>G03</t>
  </si>
  <si>
    <t>Meningitis due to other and unspecified causes</t>
  </si>
  <si>
    <t>G03.0</t>
  </si>
  <si>
    <t>G030</t>
  </si>
  <si>
    <t>Nonpyogenic meningitis</t>
  </si>
  <si>
    <t>G03.1</t>
  </si>
  <si>
    <t>G031</t>
  </si>
  <si>
    <t>Chronic meningitis</t>
  </si>
  <si>
    <t>G03.2</t>
  </si>
  <si>
    <t>G032</t>
  </si>
  <si>
    <t>Benign recurrent meningitis [Mollaret]</t>
  </si>
  <si>
    <t>G03.8</t>
  </si>
  <si>
    <t>G038</t>
  </si>
  <si>
    <t>Meningitis due to other specified causes</t>
  </si>
  <si>
    <t>G03.9</t>
  </si>
  <si>
    <t>G039</t>
  </si>
  <si>
    <t>Meningitis, unspecified</t>
  </si>
  <si>
    <t>G04</t>
  </si>
  <si>
    <t>Encephalitis, myelitis and encephalomyelitis</t>
  </si>
  <si>
    <t>G04.0</t>
  </si>
  <si>
    <t>G040</t>
  </si>
  <si>
    <t>Acute disseminated encephalitis</t>
  </si>
  <si>
    <t>G04.1</t>
  </si>
  <si>
    <t>G041</t>
  </si>
  <si>
    <t>Tropical spastic paraplegia</t>
  </si>
  <si>
    <t>G04.2</t>
  </si>
  <si>
    <t>G042</t>
  </si>
  <si>
    <t>Bacterial meningoencephalitis and meningomyelitis, not elsewhere classified</t>
  </si>
  <si>
    <t>G04.8</t>
  </si>
  <si>
    <t>G048</t>
  </si>
  <si>
    <t>Other encephalitis, myelitis and encephalomyelitis</t>
  </si>
  <si>
    <t>G04.9</t>
  </si>
  <si>
    <t>G049</t>
  </si>
  <si>
    <t>Encephalitis, myelitis and encephalomyelitis, unspecified</t>
  </si>
  <si>
    <t>G05</t>
  </si>
  <si>
    <t>Encephalitis, myelitis and encephalomyelitis in diseases classified elsewhere</t>
  </si>
  <si>
    <t>G05.0</t>
  </si>
  <si>
    <t>G050</t>
  </si>
  <si>
    <t>Encephalitis, myelitis and encephalomyelitis in bacterial diseases classified elsewhere</t>
  </si>
  <si>
    <t>G051</t>
  </si>
  <si>
    <t>Encephalitis, myelitis and encephalomyelitis in viral diseases classified elsewhere</t>
  </si>
  <si>
    <t>G052</t>
  </si>
  <si>
    <t>Encephalitis, myelitis and encephalomyelitis in other infectious and parasitic diseases classified elsewhere</t>
  </si>
  <si>
    <t>G05.8</t>
  </si>
  <si>
    <t>G058</t>
  </si>
  <si>
    <t>Encephalitis, myelitis and encephalomyelitis in other diseases classified elsewhere</t>
  </si>
  <si>
    <t>G06</t>
  </si>
  <si>
    <t>Intracranial and intraspinal abscess and granuloma</t>
  </si>
  <si>
    <t>G06.0</t>
  </si>
  <si>
    <t>G060</t>
  </si>
  <si>
    <t>Intracranial abscess and granuloma</t>
  </si>
  <si>
    <t>G06.1</t>
  </si>
  <si>
    <t>G061</t>
  </si>
  <si>
    <t>Intraspinal abscess and granuloma</t>
  </si>
  <si>
    <t>G06.2</t>
  </si>
  <si>
    <t>G062</t>
  </si>
  <si>
    <t>Extradural and subdural abscess, unspecified</t>
  </si>
  <si>
    <t>G07X</t>
  </si>
  <si>
    <t>Intracranial and intraspinal abscess and granuloma in diseases classified elsewhere</t>
  </si>
  <si>
    <t>G08</t>
  </si>
  <si>
    <t>G08X</t>
  </si>
  <si>
    <t>Intracranial and intraspinal phlebitis and thrombophlebitis</t>
  </si>
  <si>
    <t>G09</t>
  </si>
  <si>
    <t>G09X</t>
  </si>
  <si>
    <t>Sequelae of inflammatory diseases of central nervous system</t>
  </si>
  <si>
    <t>G10</t>
  </si>
  <si>
    <t>G10X</t>
  </si>
  <si>
    <t>Huntington disease</t>
  </si>
  <si>
    <t>G11</t>
  </si>
  <si>
    <t>Hereditary ataxia</t>
  </si>
  <si>
    <t>G11.0</t>
  </si>
  <si>
    <t>G110</t>
  </si>
  <si>
    <t>Congenital nonprogressive ataxia</t>
  </si>
  <si>
    <t>G11.1</t>
  </si>
  <si>
    <t>G111</t>
  </si>
  <si>
    <t>Early-onset cerebellar ataxia</t>
  </si>
  <si>
    <t>G11.2</t>
  </si>
  <si>
    <t>G112</t>
  </si>
  <si>
    <t>Late-onset cerebellar ataxia</t>
  </si>
  <si>
    <t>G11.3</t>
  </si>
  <si>
    <t>G113</t>
  </si>
  <si>
    <t>Cerebellar ataxia with defective DNA repair</t>
  </si>
  <si>
    <t>G11.4</t>
  </si>
  <si>
    <t>G114</t>
  </si>
  <si>
    <t>Hereditary spastic paraplegia</t>
  </si>
  <si>
    <t>G11.8</t>
  </si>
  <si>
    <t>G118</t>
  </si>
  <si>
    <t>Other hereditary ataxias</t>
  </si>
  <si>
    <t>G11.9</t>
  </si>
  <si>
    <t>G119</t>
  </si>
  <si>
    <t>Hereditary ataxia, unspecified</t>
  </si>
  <si>
    <t>G12</t>
  </si>
  <si>
    <t>Spinal muscular atrophy and related syndromes</t>
  </si>
  <si>
    <t>G12.0</t>
  </si>
  <si>
    <t>G120</t>
  </si>
  <si>
    <t>Infantile spinal muscular atrophy, type I [Werdnig-Hoffman]</t>
  </si>
  <si>
    <t>G12.1</t>
  </si>
  <si>
    <t>G121</t>
  </si>
  <si>
    <t>Other inherited spinal muscular atrophy</t>
  </si>
  <si>
    <t>G12.2</t>
  </si>
  <si>
    <t>G122</t>
  </si>
  <si>
    <t>Motor neuron disease</t>
  </si>
  <si>
    <t>G12.8</t>
  </si>
  <si>
    <t>G128</t>
  </si>
  <si>
    <t>Other spinal muscular atrophies and related syndromes</t>
  </si>
  <si>
    <t>G12.9</t>
  </si>
  <si>
    <t>G129</t>
  </si>
  <si>
    <t>Spinal muscular atrophy, unspecified</t>
  </si>
  <si>
    <t>G13</t>
  </si>
  <si>
    <t>Systemic atrophies primarily affecting central nervous system in diseases classified elsewhere</t>
  </si>
  <si>
    <t>G13.0</t>
  </si>
  <si>
    <t>G130</t>
  </si>
  <si>
    <t>Paraneoplastic neuromyopathy and neuropathy</t>
  </si>
  <si>
    <t>G13.1</t>
  </si>
  <si>
    <t>G131</t>
  </si>
  <si>
    <t>Other systemic atrophy primarily affecting central nervous system in neoplastic disease</t>
  </si>
  <si>
    <t>G13.2</t>
  </si>
  <si>
    <t>G132</t>
  </si>
  <si>
    <t>Systemic atrophy primarily affecting central nervous system in myxoedema</t>
  </si>
  <si>
    <t>G13.8</t>
  </si>
  <si>
    <t>G138</t>
  </si>
  <si>
    <t>Systemic atrophy primarily affecting central nervous system in other diseases classified elsewhere</t>
  </si>
  <si>
    <t>G14</t>
  </si>
  <si>
    <t>G14X</t>
  </si>
  <si>
    <t>Postpolio syndrome</t>
  </si>
  <si>
    <t>G20</t>
  </si>
  <si>
    <t>G20X</t>
  </si>
  <si>
    <t>Parkinson disease</t>
  </si>
  <si>
    <t>G21</t>
  </si>
  <si>
    <t>Secondary parkinsonism</t>
  </si>
  <si>
    <t>G21.0</t>
  </si>
  <si>
    <t>G210</t>
  </si>
  <si>
    <t>Malignant neuroleptic syndrome</t>
  </si>
  <si>
    <t>G21.1</t>
  </si>
  <si>
    <t>G211</t>
  </si>
  <si>
    <t>Other drug-induced secondary parkinsonism</t>
  </si>
  <si>
    <t>G21.2</t>
  </si>
  <si>
    <t>G212</t>
  </si>
  <si>
    <t>Secondary parkinsonism due to other external agents</t>
  </si>
  <si>
    <t>G21.3</t>
  </si>
  <si>
    <t>G213</t>
  </si>
  <si>
    <t>Postencephalitic parkinsonism</t>
  </si>
  <si>
    <t>G21.4</t>
  </si>
  <si>
    <t>G214</t>
  </si>
  <si>
    <t>Vascular parkinsonism</t>
  </si>
  <si>
    <t>G21.8</t>
  </si>
  <si>
    <t>G218</t>
  </si>
  <si>
    <t>Other secondary parkinsonism</t>
  </si>
  <si>
    <t>G21.9</t>
  </si>
  <si>
    <t>G219</t>
  </si>
  <si>
    <t>Secondary parkinsonism, unspecified</t>
  </si>
  <si>
    <t>G22</t>
  </si>
  <si>
    <t>G22X</t>
  </si>
  <si>
    <t>Parkinsonism in diseases classified elsewhere</t>
  </si>
  <si>
    <t>G23</t>
  </si>
  <si>
    <t>Other degenerative diseases of basal ganglia</t>
  </si>
  <si>
    <t>G23.0</t>
  </si>
  <si>
    <t>G230</t>
  </si>
  <si>
    <t>Hallervorden-Spatz disease</t>
  </si>
  <si>
    <t>G23.1</t>
  </si>
  <si>
    <t>G231</t>
  </si>
  <si>
    <t>Progressive supranuclear ophthalmoplegia [Steele-Richardson-Olszewski]</t>
  </si>
  <si>
    <t>G23.2</t>
  </si>
  <si>
    <t>G232</t>
  </si>
  <si>
    <t>Multiple system atrophy, parkinsonian type [MSA-P]</t>
  </si>
  <si>
    <t>G23.3</t>
  </si>
  <si>
    <t>G233</t>
  </si>
  <si>
    <t>Multiple system atrophy, cerebellar type [MSA-C]</t>
  </si>
  <si>
    <t>G23.8</t>
  </si>
  <si>
    <t>G238</t>
  </si>
  <si>
    <t>Other specified degenerative diseases of basal ganglia</t>
  </si>
  <si>
    <t>G23.9</t>
  </si>
  <si>
    <t>G239</t>
  </si>
  <si>
    <t>Degenerative disease of basal ganglia, unspecified</t>
  </si>
  <si>
    <t>G24</t>
  </si>
  <si>
    <t>Dystonia</t>
  </si>
  <si>
    <t>G24.0</t>
  </si>
  <si>
    <t>G240</t>
  </si>
  <si>
    <t>Drug-induced dystonia</t>
  </si>
  <si>
    <t>G24.1</t>
  </si>
  <si>
    <t>G241</t>
  </si>
  <si>
    <t>Idiopathic familial dystonia</t>
  </si>
  <si>
    <t>G24.2</t>
  </si>
  <si>
    <t>G242</t>
  </si>
  <si>
    <t>Idiopathic nonfamilial dystonia</t>
  </si>
  <si>
    <t>G24.3</t>
  </si>
  <si>
    <t>G243</t>
  </si>
  <si>
    <t>Spasmodic torticollis</t>
  </si>
  <si>
    <t>G24.4</t>
  </si>
  <si>
    <t>G244</t>
  </si>
  <si>
    <t>Idiopathic orofacial dystonia</t>
  </si>
  <si>
    <t>G24.5</t>
  </si>
  <si>
    <t>G245</t>
  </si>
  <si>
    <t>Blepharospasm</t>
  </si>
  <si>
    <t>G24.8</t>
  </si>
  <si>
    <t>G248</t>
  </si>
  <si>
    <t>Other dystonia</t>
  </si>
  <si>
    <t>G24.9</t>
  </si>
  <si>
    <t>G249</t>
  </si>
  <si>
    <t>Dystonia, unspecified</t>
  </si>
  <si>
    <t>G25</t>
  </si>
  <si>
    <t>Other extrapyramidal and movement disorders</t>
  </si>
  <si>
    <t>G25.0</t>
  </si>
  <si>
    <t>G250</t>
  </si>
  <si>
    <t>Essential tremor</t>
  </si>
  <si>
    <t>G25.1</t>
  </si>
  <si>
    <t>G251</t>
  </si>
  <si>
    <t>Drug-induced tremor</t>
  </si>
  <si>
    <t>G25.2</t>
  </si>
  <si>
    <t>G252</t>
  </si>
  <si>
    <t>Other specified forms of tremor</t>
  </si>
  <si>
    <t>G25.3</t>
  </si>
  <si>
    <t>G253</t>
  </si>
  <si>
    <t>Myoclonus</t>
  </si>
  <si>
    <t>G25.4</t>
  </si>
  <si>
    <t>G254</t>
  </si>
  <si>
    <t>Drug-induced chorea</t>
  </si>
  <si>
    <t>G25.5</t>
  </si>
  <si>
    <t>G255</t>
  </si>
  <si>
    <t>Other chorea</t>
  </si>
  <si>
    <t>G25.6</t>
  </si>
  <si>
    <t>G256</t>
  </si>
  <si>
    <t>Drug-induced tics and other tics of organic origin</t>
  </si>
  <si>
    <t>G25.8</t>
  </si>
  <si>
    <t>G258</t>
  </si>
  <si>
    <t>Other specified extrapyramidal and movement disorders</t>
  </si>
  <si>
    <t>G25.9</t>
  </si>
  <si>
    <t>G259</t>
  </si>
  <si>
    <t>Extrapyramidal and movement disorder, unspecified</t>
  </si>
  <si>
    <t>G26</t>
  </si>
  <si>
    <t>G26X</t>
  </si>
  <si>
    <t>Extrapyramidal and movement disorders in diseases classified elsewhere</t>
  </si>
  <si>
    <t>Alzheimer disease</t>
  </si>
  <si>
    <t>G30.0</t>
  </si>
  <si>
    <t>Alzheimer disease with early onset</t>
  </si>
  <si>
    <t>G30.1</t>
  </si>
  <si>
    <t>Alzheimer disease with late onset</t>
  </si>
  <si>
    <t>G30.8</t>
  </si>
  <si>
    <t>Other Alzheimer disease</t>
  </si>
  <si>
    <t>G30.9</t>
  </si>
  <si>
    <t>G309</t>
  </si>
  <si>
    <t>Alzheimer disease, unspecified</t>
  </si>
  <si>
    <t>G31</t>
  </si>
  <si>
    <t>Other degenerative diseases of nervous system, not elsewhere classified</t>
  </si>
  <si>
    <t>G31.0</t>
  </si>
  <si>
    <t>G310</t>
  </si>
  <si>
    <t>Circumscribed brain atrophy</t>
  </si>
  <si>
    <t>G31.1</t>
  </si>
  <si>
    <t>G311</t>
  </si>
  <si>
    <t>Senile degeneration of brain, not elsewhere classified</t>
  </si>
  <si>
    <t>G31.2</t>
  </si>
  <si>
    <t>G312</t>
  </si>
  <si>
    <t>Degeneration of nervous system due to alcohol</t>
  </si>
  <si>
    <t>G31.8</t>
  </si>
  <si>
    <t>G318</t>
  </si>
  <si>
    <t>Other specified degenerative diseases of nervous system</t>
  </si>
  <si>
    <t>G31.9</t>
  </si>
  <si>
    <t>G319</t>
  </si>
  <si>
    <t>Degenerative disease of nervous system, unspecified</t>
  </si>
  <si>
    <t>G32</t>
  </si>
  <si>
    <t>Other degenerative disorders of nervous system in diseases classified elsewhere</t>
  </si>
  <si>
    <t>G32.0</t>
  </si>
  <si>
    <t>G320</t>
  </si>
  <si>
    <t>Subacute combined degeneration of spinal cord in diseases classified elsewhere</t>
  </si>
  <si>
    <t>G32.8</t>
  </si>
  <si>
    <t>G328</t>
  </si>
  <si>
    <t>Other specified degenerative disorders of nervous system in diseases classified elsewhere</t>
  </si>
  <si>
    <t>Multiple sclerosis</t>
  </si>
  <si>
    <t>Other acute disseminated demyelination</t>
  </si>
  <si>
    <t>G36.0</t>
  </si>
  <si>
    <t>G360</t>
  </si>
  <si>
    <t>Neuromyelitis optica [Devic]</t>
  </si>
  <si>
    <t>G36.1</t>
  </si>
  <si>
    <t>G361</t>
  </si>
  <si>
    <t>Acute and subacute haemorrhagic leukoencephalitis [Hurst]</t>
  </si>
  <si>
    <t>G36.8</t>
  </si>
  <si>
    <t>G368</t>
  </si>
  <si>
    <t>Other specified acute disseminated demyelination</t>
  </si>
  <si>
    <t>G36.9</t>
  </si>
  <si>
    <t>G369</t>
  </si>
  <si>
    <t>Acute disseminated demyelination, unspecified</t>
  </si>
  <si>
    <t>G37</t>
  </si>
  <si>
    <t>Other demyelinating diseases of central nervous system</t>
  </si>
  <si>
    <t>G37.0</t>
  </si>
  <si>
    <t>G370</t>
  </si>
  <si>
    <t>Diffuse sclerosis</t>
  </si>
  <si>
    <t>G37.1</t>
  </si>
  <si>
    <t>G371</t>
  </si>
  <si>
    <t>Central demyelination of corpus callosum</t>
  </si>
  <si>
    <t>G37.2</t>
  </si>
  <si>
    <t>G372</t>
  </si>
  <si>
    <t>Central pontine myelinolysis</t>
  </si>
  <si>
    <t>G37.3</t>
  </si>
  <si>
    <t>G373</t>
  </si>
  <si>
    <t>Acute transverse myelitis in demyelinating disease of central nervous system</t>
  </si>
  <si>
    <t>G37.4</t>
  </si>
  <si>
    <t>G374</t>
  </si>
  <si>
    <t>Subacute necrotizing myelitis</t>
  </si>
  <si>
    <t>G37.5</t>
  </si>
  <si>
    <t>G375</t>
  </si>
  <si>
    <t>Concentric sclerosis [Baló]</t>
  </si>
  <si>
    <t>G37.8</t>
  </si>
  <si>
    <t>G378</t>
  </si>
  <si>
    <t>Other specified demyelinating diseases of central nervous system</t>
  </si>
  <si>
    <t>G37.9</t>
  </si>
  <si>
    <t>G379</t>
  </si>
  <si>
    <t>Demyelinating disease of central nervous system, unspecified</t>
  </si>
  <si>
    <t>G40</t>
  </si>
  <si>
    <t>Epilepsy</t>
  </si>
  <si>
    <t>G40.0</t>
  </si>
  <si>
    <t>G400</t>
  </si>
  <si>
    <t>Localization-related (focal)(partial) idiopathic epilepsy and epileptic syndromes with seizures of localized onset</t>
  </si>
  <si>
    <t>G40.1</t>
  </si>
  <si>
    <t>G401</t>
  </si>
  <si>
    <t>Localization-related (focal)(partial) symptomatic epilepsy and epileptic syndromes with simple partial seizures</t>
  </si>
  <si>
    <t>G40.2</t>
  </si>
  <si>
    <t>G402</t>
  </si>
  <si>
    <t>Localization-related (focal)(partial) symptomatic epilepsy and epileptic syndromes with complex partial seizures</t>
  </si>
  <si>
    <t>G40.3</t>
  </si>
  <si>
    <t>G403</t>
  </si>
  <si>
    <t>Generalized idiopathic epilepsy and epileptic syndromes</t>
  </si>
  <si>
    <t>G40.4</t>
  </si>
  <si>
    <t>G404</t>
  </si>
  <si>
    <t>Other generalized epilepsy and epileptic syndromes</t>
  </si>
  <si>
    <t>G40.5</t>
  </si>
  <si>
    <t>G405</t>
  </si>
  <si>
    <t>Special epileptic syndromes</t>
  </si>
  <si>
    <t>G40.6</t>
  </si>
  <si>
    <t>G406</t>
  </si>
  <si>
    <t>Grand mal seizures, unspecified (with or without petit mal)</t>
  </si>
  <si>
    <t>G40.7</t>
  </si>
  <si>
    <t>G407</t>
  </si>
  <si>
    <t>Petit mal, unspecified, without grand mal seizures</t>
  </si>
  <si>
    <t>G40.8</t>
  </si>
  <si>
    <t>G408</t>
  </si>
  <si>
    <t>Other epilepsy</t>
  </si>
  <si>
    <t>G40.9</t>
  </si>
  <si>
    <t>G409</t>
  </si>
  <si>
    <t>Epilepsy, unspecified</t>
  </si>
  <si>
    <t>G41</t>
  </si>
  <si>
    <t>Status epilepticus</t>
  </si>
  <si>
    <t>G41.0</t>
  </si>
  <si>
    <t>G410</t>
  </si>
  <si>
    <t>Grand mal status epilepticus</t>
  </si>
  <si>
    <t>G41.1</t>
  </si>
  <si>
    <t>G411</t>
  </si>
  <si>
    <t>Petit mal status epilepticus</t>
  </si>
  <si>
    <t>G41.2</t>
  </si>
  <si>
    <t>G412</t>
  </si>
  <si>
    <t>Complex partial status epilepticus</t>
  </si>
  <si>
    <t>G41.8</t>
  </si>
  <si>
    <t>G418</t>
  </si>
  <si>
    <t>Other status epilepticus</t>
  </si>
  <si>
    <t>G41.9</t>
  </si>
  <si>
    <t>G419</t>
  </si>
  <si>
    <t>Status epilepticus, unspecified</t>
  </si>
  <si>
    <t>G43</t>
  </si>
  <si>
    <t>Migraine</t>
  </si>
  <si>
    <t>G43.0</t>
  </si>
  <si>
    <t>G430</t>
  </si>
  <si>
    <t>Migraine without aura [common migraine]</t>
  </si>
  <si>
    <t>G43.1</t>
  </si>
  <si>
    <t>G431</t>
  </si>
  <si>
    <t>Migraine with aura [classical migraine]</t>
  </si>
  <si>
    <t>G43.2</t>
  </si>
  <si>
    <t>G432</t>
  </si>
  <si>
    <t>Status migrainosus</t>
  </si>
  <si>
    <t>G43.3</t>
  </si>
  <si>
    <t>G433</t>
  </si>
  <si>
    <t>Complicated migraine</t>
  </si>
  <si>
    <t>G43.8</t>
  </si>
  <si>
    <t>G438</t>
  </si>
  <si>
    <t>Other migraine</t>
  </si>
  <si>
    <t>G43.9</t>
  </si>
  <si>
    <t>G439</t>
  </si>
  <si>
    <t>Migraine, unspecified</t>
  </si>
  <si>
    <t>G44</t>
  </si>
  <si>
    <t>Other headache syndromes</t>
  </si>
  <si>
    <t>G44.0</t>
  </si>
  <si>
    <t>G440</t>
  </si>
  <si>
    <t>Cluster headache syndrome</t>
  </si>
  <si>
    <t>G44.1</t>
  </si>
  <si>
    <t>G441</t>
  </si>
  <si>
    <t>Vascular headache, not elsewhere classified</t>
  </si>
  <si>
    <t>G44.2</t>
  </si>
  <si>
    <t>G442</t>
  </si>
  <si>
    <t>Tension-type headache</t>
  </si>
  <si>
    <t>G44.3</t>
  </si>
  <si>
    <t>G443</t>
  </si>
  <si>
    <t>Chronic post-traumatic headache</t>
  </si>
  <si>
    <t>G44.4</t>
  </si>
  <si>
    <t>G444</t>
  </si>
  <si>
    <t>Drug-induced headache, not elsewhere classified</t>
  </si>
  <si>
    <t>G44.8</t>
  </si>
  <si>
    <t>G448</t>
  </si>
  <si>
    <t>Other specified headache syndromes</t>
  </si>
  <si>
    <t>G45.0</t>
  </si>
  <si>
    <t>G450</t>
  </si>
  <si>
    <t>Vertebro-basilar artery syndrome</t>
  </si>
  <si>
    <t>G45.1</t>
  </si>
  <si>
    <t>G451</t>
  </si>
  <si>
    <t>Carotid artery syndrome (hemispheric)</t>
  </si>
  <si>
    <t>G45.2</t>
  </si>
  <si>
    <t>G452</t>
  </si>
  <si>
    <t>Multiple and bilateral precerebral artery syndromes</t>
  </si>
  <si>
    <t>G45.3</t>
  </si>
  <si>
    <t>G453</t>
  </si>
  <si>
    <t>Amaurosis fugax</t>
  </si>
  <si>
    <t>G45.4</t>
  </si>
  <si>
    <t>G454</t>
  </si>
  <si>
    <t>Transient global amnesia</t>
  </si>
  <si>
    <t>G45.8</t>
  </si>
  <si>
    <t>G458</t>
  </si>
  <si>
    <t>Other transient cerebral ischaemic attacks and related syndromes</t>
  </si>
  <si>
    <t>G45.9</t>
  </si>
  <si>
    <t>G459</t>
  </si>
  <si>
    <t>Transient cerebral ischaemic attack, unspecified</t>
  </si>
  <si>
    <t>G46</t>
  </si>
  <si>
    <t>Vascular syndromes of brain in cerebrovascular diseases</t>
  </si>
  <si>
    <t>G46.0</t>
  </si>
  <si>
    <t>G460</t>
  </si>
  <si>
    <t>Middle cerebral artery syndrome</t>
  </si>
  <si>
    <t>G46.1</t>
  </si>
  <si>
    <t>G461</t>
  </si>
  <si>
    <t>Anterior cerebral artery syndrome</t>
  </si>
  <si>
    <t>G46.2</t>
  </si>
  <si>
    <t>G462</t>
  </si>
  <si>
    <t>Posterior cerebral artery syndrome</t>
  </si>
  <si>
    <t>G46.5</t>
  </si>
  <si>
    <t>G465</t>
  </si>
  <si>
    <t>Pure motor lacunar syndrome</t>
  </si>
  <si>
    <t>G46.6</t>
  </si>
  <si>
    <t>G466</t>
  </si>
  <si>
    <t>Pure sensory lacunar syndrome</t>
  </si>
  <si>
    <t>G46.7</t>
  </si>
  <si>
    <t>G467</t>
  </si>
  <si>
    <t>Other lacunar syndromes</t>
  </si>
  <si>
    <t>G46.8</t>
  </si>
  <si>
    <t>G468</t>
  </si>
  <si>
    <t>Other vascular syndromes of brain in cerebrovascular diseases</t>
  </si>
  <si>
    <t>G47</t>
  </si>
  <si>
    <t>Sleep disorders</t>
  </si>
  <si>
    <t>G47.0</t>
  </si>
  <si>
    <t>G470</t>
  </si>
  <si>
    <t>Disorders of initiating and maintaining sleep [insomnias]</t>
  </si>
  <si>
    <t>G47.1</t>
  </si>
  <si>
    <t>G471</t>
  </si>
  <si>
    <t>Disorders of excessive somnolence [hypersomnias]</t>
  </si>
  <si>
    <t>G47.2</t>
  </si>
  <si>
    <t>G472</t>
  </si>
  <si>
    <t>Disorders of the sleep-wake schedule</t>
  </si>
  <si>
    <t>G47.3</t>
  </si>
  <si>
    <t>G473</t>
  </si>
  <si>
    <t>Sleep apnoea</t>
  </si>
  <si>
    <t>G47.4</t>
  </si>
  <si>
    <t>G474</t>
  </si>
  <si>
    <t>Narcolepsy and cataplexy</t>
  </si>
  <si>
    <t>G47.8</t>
  </si>
  <si>
    <t>G478</t>
  </si>
  <si>
    <t>Other sleep disorders</t>
  </si>
  <si>
    <t>G47.9</t>
  </si>
  <si>
    <t>G479</t>
  </si>
  <si>
    <t>Sleep disorder, unspecified</t>
  </si>
  <si>
    <t>G50</t>
  </si>
  <si>
    <t>Disorders of trigeminal nerve</t>
  </si>
  <si>
    <t>G50.0</t>
  </si>
  <si>
    <t>G500</t>
  </si>
  <si>
    <t>Trigeminal neuralgia</t>
  </si>
  <si>
    <t>G50.1</t>
  </si>
  <si>
    <t>G501</t>
  </si>
  <si>
    <t>Atypical facial pain</t>
  </si>
  <si>
    <t>G50.8</t>
  </si>
  <si>
    <t>G508</t>
  </si>
  <si>
    <t>Other disorders of trigeminal nerve</t>
  </si>
  <si>
    <t>G50.9</t>
  </si>
  <si>
    <t>G509</t>
  </si>
  <si>
    <t>Disorder of trigeminal nerve, unspecified</t>
  </si>
  <si>
    <t>G51</t>
  </si>
  <si>
    <t>Facial nerve disorders</t>
  </si>
  <si>
    <t>G51.0</t>
  </si>
  <si>
    <t>G510</t>
  </si>
  <si>
    <t>Bell palsy</t>
  </si>
  <si>
    <t>G51.1</t>
  </si>
  <si>
    <t>G511</t>
  </si>
  <si>
    <t>Geniculate ganglionitis</t>
  </si>
  <si>
    <t>G51.2</t>
  </si>
  <si>
    <t>G512</t>
  </si>
  <si>
    <t>Melkersson syndrome</t>
  </si>
  <si>
    <t>G51.3</t>
  </si>
  <si>
    <t>G513</t>
  </si>
  <si>
    <t>Clonic hemifacial spasm</t>
  </si>
  <si>
    <t>G51.4</t>
  </si>
  <si>
    <t>G514</t>
  </si>
  <si>
    <t>Facial myokymia</t>
  </si>
  <si>
    <t>G51.8</t>
  </si>
  <si>
    <t>G518</t>
  </si>
  <si>
    <t>Other disorders of facial nerve</t>
  </si>
  <si>
    <t>G51.9</t>
  </si>
  <si>
    <t>G519</t>
  </si>
  <si>
    <t>Disorder of facial nerve, unspecified</t>
  </si>
  <si>
    <t>G52</t>
  </si>
  <si>
    <t>Disorders of other cranial nerves</t>
  </si>
  <si>
    <t>G52.0</t>
  </si>
  <si>
    <t>G520</t>
  </si>
  <si>
    <t>Disorders of olfactory nerve</t>
  </si>
  <si>
    <t>G52.1</t>
  </si>
  <si>
    <t>G521</t>
  </si>
  <si>
    <t>Disorders of glossopharyngeal nerve</t>
  </si>
  <si>
    <t>G52.2</t>
  </si>
  <si>
    <t>G522</t>
  </si>
  <si>
    <t>Disorders of vagus nerve</t>
  </si>
  <si>
    <t>G52.3</t>
  </si>
  <si>
    <t>G523</t>
  </si>
  <si>
    <t>Disorders of hypoglossal nerve</t>
  </si>
  <si>
    <t>G52.7</t>
  </si>
  <si>
    <t>G527</t>
  </si>
  <si>
    <t>Disorders of multiple cranial nerves</t>
  </si>
  <si>
    <t>G52.8</t>
  </si>
  <si>
    <t>G528</t>
  </si>
  <si>
    <t>Disorders of other specified cranial nerves</t>
  </si>
  <si>
    <t>G52.9</t>
  </si>
  <si>
    <t>G529</t>
  </si>
  <si>
    <t>Cranial nerve disorder, unspecified</t>
  </si>
  <si>
    <t>G53</t>
  </si>
  <si>
    <t>Cranial nerve disorders in diseases classified elsewhere</t>
  </si>
  <si>
    <t>G53.0</t>
  </si>
  <si>
    <t>G530</t>
  </si>
  <si>
    <t>Postzoster neuralgia</t>
  </si>
  <si>
    <t>G53.1</t>
  </si>
  <si>
    <t>G531</t>
  </si>
  <si>
    <t>Multiple cranial nerve palsies in infectious and parasitic diseases classified elsewhere</t>
  </si>
  <si>
    <t>G53.2</t>
  </si>
  <si>
    <t>G532</t>
  </si>
  <si>
    <t>Multiple cranial nerve palsies in sarcoidosis</t>
  </si>
  <si>
    <t>G53.3</t>
  </si>
  <si>
    <t>G533</t>
  </si>
  <si>
    <t>Multiple cranial nerve palsies in neoplastic disease</t>
  </si>
  <si>
    <t>G53.8</t>
  </si>
  <si>
    <t>G538</t>
  </si>
  <si>
    <t>Other cranial nerve disorders in other diseases classified elsewhere</t>
  </si>
  <si>
    <t>G54</t>
  </si>
  <si>
    <t>Nerve root and plexus disorders</t>
  </si>
  <si>
    <t>G54.0</t>
  </si>
  <si>
    <t>G540</t>
  </si>
  <si>
    <t>Brachial plexus disorders</t>
  </si>
  <si>
    <t>G54.1</t>
  </si>
  <si>
    <t>G541</t>
  </si>
  <si>
    <t>Lumbosacral plexus disorders</t>
  </si>
  <si>
    <t>G54.2</t>
  </si>
  <si>
    <t>G542</t>
  </si>
  <si>
    <t>Cervical root disorders, not elsewhere classified</t>
  </si>
  <si>
    <t>G54.3</t>
  </si>
  <si>
    <t>G543</t>
  </si>
  <si>
    <t>Thoracic root disorders, not elsewhere classified</t>
  </si>
  <si>
    <t>G54.4</t>
  </si>
  <si>
    <t>G544</t>
  </si>
  <si>
    <t>Lumbosacral root disorders, not elsewhere classified</t>
  </si>
  <si>
    <t>G54.5</t>
  </si>
  <si>
    <t>G545</t>
  </si>
  <si>
    <t>Neuralgic amyotrophy</t>
  </si>
  <si>
    <t>G54.6</t>
  </si>
  <si>
    <t>G546</t>
  </si>
  <si>
    <t>Phantom limb syndrome with pain</t>
  </si>
  <si>
    <t>G54.7</t>
  </si>
  <si>
    <t>G547</t>
  </si>
  <si>
    <t>Phantom limb syndrome without pain</t>
  </si>
  <si>
    <t>G54.8</t>
  </si>
  <si>
    <t>G548</t>
  </si>
  <si>
    <t>Other nerve root and plexus disorders</t>
  </si>
  <si>
    <t>G54.9</t>
  </si>
  <si>
    <t>G549</t>
  </si>
  <si>
    <t>Nerve root and plexus disorder, unspecified</t>
  </si>
  <si>
    <t>G55</t>
  </si>
  <si>
    <t>Nerve root and plexus compressions in diseases classified elsewhere</t>
  </si>
  <si>
    <t>G55.0</t>
  </si>
  <si>
    <t>G550</t>
  </si>
  <si>
    <t>Nerve root and plexus compressions in neoplastic disease</t>
  </si>
  <si>
    <t>G55.1</t>
  </si>
  <si>
    <t>G551</t>
  </si>
  <si>
    <t>Nerve root and plexus compressions in intervertebral disc disorders</t>
  </si>
  <si>
    <t>G55.2</t>
  </si>
  <si>
    <t>G552</t>
  </si>
  <si>
    <t>Nerve root and plexus compressions in spondylosis</t>
  </si>
  <si>
    <t>G55.3</t>
  </si>
  <si>
    <t>G553</t>
  </si>
  <si>
    <t>Nerve root and plexus compressions in other dorsopathies</t>
  </si>
  <si>
    <t>G55.8</t>
  </si>
  <si>
    <t>G558</t>
  </si>
  <si>
    <t>Nerve root and plexus compressions in other diseases classified elsewhere</t>
  </si>
  <si>
    <t>G56</t>
  </si>
  <si>
    <t>Mononeuropathies of upper limb</t>
  </si>
  <si>
    <t>G56.0</t>
  </si>
  <si>
    <t>G560</t>
  </si>
  <si>
    <t>Carpal tunnel syndrome</t>
  </si>
  <si>
    <t>G56.1</t>
  </si>
  <si>
    <t>G561</t>
  </si>
  <si>
    <t>Other lesions of median nerve</t>
  </si>
  <si>
    <t>G56.2</t>
  </si>
  <si>
    <t>G562</t>
  </si>
  <si>
    <t>Lesion of ulnar nerve</t>
  </si>
  <si>
    <t>G56.3</t>
  </si>
  <si>
    <t>G563</t>
  </si>
  <si>
    <t>Lesion of radial nerve</t>
  </si>
  <si>
    <t>G56.4</t>
  </si>
  <si>
    <t>G564</t>
  </si>
  <si>
    <t>Causalgia</t>
  </si>
  <si>
    <t>G56.8</t>
  </si>
  <si>
    <t>G568</t>
  </si>
  <si>
    <t>Other mononeuropathies of upper limb</t>
  </si>
  <si>
    <t>G56.9</t>
  </si>
  <si>
    <t>G569</t>
  </si>
  <si>
    <t>Mononeuropathy of upper limb, unspecified</t>
  </si>
  <si>
    <t>G57</t>
  </si>
  <si>
    <t>Mononeuropathies of lower limb</t>
  </si>
  <si>
    <t>G57.0</t>
  </si>
  <si>
    <t>G570</t>
  </si>
  <si>
    <t>Lesion of sciatic nerve</t>
  </si>
  <si>
    <t>G57.1</t>
  </si>
  <si>
    <t>G571</t>
  </si>
  <si>
    <t>Meralgia paraesthetica</t>
  </si>
  <si>
    <t>G57.2</t>
  </si>
  <si>
    <t>G572</t>
  </si>
  <si>
    <t>Lesion of femoral nerve</t>
  </si>
  <si>
    <t>G57.3</t>
  </si>
  <si>
    <t>G573</t>
  </si>
  <si>
    <t>Lesion of lateral popliteal nerve</t>
  </si>
  <si>
    <t>G57.4</t>
  </si>
  <si>
    <t>G574</t>
  </si>
  <si>
    <t>Lesion of medial popliteal nerve</t>
  </si>
  <si>
    <t>G57.5</t>
  </si>
  <si>
    <t>G575</t>
  </si>
  <si>
    <t>Tarsal tunnel syndrome</t>
  </si>
  <si>
    <t>G57.6</t>
  </si>
  <si>
    <t>G576</t>
  </si>
  <si>
    <t>Lesion of plantar nerve</t>
  </si>
  <si>
    <t>G57.8</t>
  </si>
  <si>
    <t>G578</t>
  </si>
  <si>
    <t>Other mononeuropathies of lower limb</t>
  </si>
  <si>
    <t>G57.9</t>
  </si>
  <si>
    <t>G579</t>
  </si>
  <si>
    <t>Mononeuropathy of lower limb, unspecified</t>
  </si>
  <si>
    <t>Other mononeuropathies</t>
  </si>
  <si>
    <t>G58.0</t>
  </si>
  <si>
    <t>Intercostal neuropathy</t>
  </si>
  <si>
    <t>G58.7</t>
  </si>
  <si>
    <t>G587</t>
  </si>
  <si>
    <t>Mononeuritis multiplex</t>
  </si>
  <si>
    <t>G58.8</t>
  </si>
  <si>
    <t>G588</t>
  </si>
  <si>
    <t>Other specified mononeuropathies</t>
  </si>
  <si>
    <t>G58.9</t>
  </si>
  <si>
    <t>G589</t>
  </si>
  <si>
    <t>Mononeuropathy, unspecified</t>
  </si>
  <si>
    <t>G59</t>
  </si>
  <si>
    <t>Mononeuropathy in diseases classified elsewhere</t>
  </si>
  <si>
    <t>G59.0</t>
  </si>
  <si>
    <t>G590</t>
  </si>
  <si>
    <t>Diabetic mononeuropathy</t>
  </si>
  <si>
    <t>G59.8</t>
  </si>
  <si>
    <t>G598</t>
  </si>
  <si>
    <t>Other mononeuropathies in diseases classified elsewhere</t>
  </si>
  <si>
    <t>G60</t>
  </si>
  <si>
    <t>Hereditary and idiopathic neuropathy</t>
  </si>
  <si>
    <t>G60.0</t>
  </si>
  <si>
    <t>G600</t>
  </si>
  <si>
    <t>Hereditary motor and sensory neuropathy</t>
  </si>
  <si>
    <t>G60.1</t>
  </si>
  <si>
    <t>G601</t>
  </si>
  <si>
    <t>Refsum disease</t>
  </si>
  <si>
    <t>G60.2</t>
  </si>
  <si>
    <t>G602</t>
  </si>
  <si>
    <t>Neuropathy in association with hereditary ataxia</t>
  </si>
  <si>
    <t>G60.3</t>
  </si>
  <si>
    <t>G603</t>
  </si>
  <si>
    <t>Idiopathic progressive neuropathy</t>
  </si>
  <si>
    <t>G60.8</t>
  </si>
  <si>
    <t>G608</t>
  </si>
  <si>
    <t>Other hereditary and idiopathic neuropathies</t>
  </si>
  <si>
    <t>G60.9</t>
  </si>
  <si>
    <t>G609</t>
  </si>
  <si>
    <t>Hereditary and idiopathic neuropathy, unspecified</t>
  </si>
  <si>
    <t>G61</t>
  </si>
  <si>
    <t>Inflammatory polyneuropathy</t>
  </si>
  <si>
    <t>G61.0</t>
  </si>
  <si>
    <t>G610</t>
  </si>
  <si>
    <t>Guillain-Barré syndrome</t>
  </si>
  <si>
    <t>G61.1</t>
  </si>
  <si>
    <t>G611</t>
  </si>
  <si>
    <t>Serum neuropathy</t>
  </si>
  <si>
    <t>G61.8</t>
  </si>
  <si>
    <t>G618</t>
  </si>
  <si>
    <t>Other inflammatory polyneuropathies</t>
  </si>
  <si>
    <t>G61.9</t>
  </si>
  <si>
    <t>G619</t>
  </si>
  <si>
    <t>Inflammatory polyneuropathy, unspecified</t>
  </si>
  <si>
    <t>G62</t>
  </si>
  <si>
    <t>Other polyneuropathies</t>
  </si>
  <si>
    <t>G62.0</t>
  </si>
  <si>
    <t>G620</t>
  </si>
  <si>
    <t>Drug-induced polyneuropathy</t>
  </si>
  <si>
    <t>G62.1</t>
  </si>
  <si>
    <t>G621</t>
  </si>
  <si>
    <t>Alcoholic polyneuropathy</t>
  </si>
  <si>
    <t>G62.2</t>
  </si>
  <si>
    <t>G622</t>
  </si>
  <si>
    <t>Polyneuropathy due to other toxic agents</t>
  </si>
  <si>
    <t>G62.8</t>
  </si>
  <si>
    <t>G628</t>
  </si>
  <si>
    <t>Other specified polyneuropathies</t>
  </si>
  <si>
    <t>G62.9</t>
  </si>
  <si>
    <t>G629</t>
  </si>
  <si>
    <t>Polyneuropathy, unspecified</t>
  </si>
  <si>
    <t>G63</t>
  </si>
  <si>
    <t>Polyneuropathy in diseases classified elsewhere</t>
  </si>
  <si>
    <t>G63.0</t>
  </si>
  <si>
    <t>G630</t>
  </si>
  <si>
    <t>Polyneuropathy in infectious and parasitic diseases classified elsewhere</t>
  </si>
  <si>
    <t>G63.1</t>
  </si>
  <si>
    <t>G631</t>
  </si>
  <si>
    <t>Polyneuropathy in neoplastic disease</t>
  </si>
  <si>
    <t>G63.2</t>
  </si>
  <si>
    <t>G632</t>
  </si>
  <si>
    <t>Diabetic polyneuropathy</t>
  </si>
  <si>
    <t>G63.3</t>
  </si>
  <si>
    <t>G633</t>
  </si>
  <si>
    <t>Polyneuropathy in other endocrine and metabolic diseases</t>
  </si>
  <si>
    <t>G63.4</t>
  </si>
  <si>
    <t>G634</t>
  </si>
  <si>
    <t>Polyneuropathy in nutritional deficiency</t>
  </si>
  <si>
    <t>G63.5</t>
  </si>
  <si>
    <t>G635</t>
  </si>
  <si>
    <t>Polyneuropathy in systemic connective tissue disorders</t>
  </si>
  <si>
    <t>G63.6</t>
  </si>
  <si>
    <t>G636</t>
  </si>
  <si>
    <t>Polyneuropathy in other musculoskeletal disorders</t>
  </si>
  <si>
    <t>G63.8</t>
  </si>
  <si>
    <t>G638</t>
  </si>
  <si>
    <t>Polyneuropathy in other diseases classified elsewhere</t>
  </si>
  <si>
    <t>G64</t>
  </si>
  <si>
    <t>G64X</t>
  </si>
  <si>
    <t>Other disorders of peripheral nervous system</t>
  </si>
  <si>
    <t>G70</t>
  </si>
  <si>
    <t>Myasthenia gravis and other myoneural disorders</t>
  </si>
  <si>
    <t>G70.0</t>
  </si>
  <si>
    <t>G700</t>
  </si>
  <si>
    <t>Myasthenia gravis</t>
  </si>
  <si>
    <t>G70.1</t>
  </si>
  <si>
    <t>G701</t>
  </si>
  <si>
    <t>Toxic myoneural disorders</t>
  </si>
  <si>
    <t>G70.2</t>
  </si>
  <si>
    <t>G702</t>
  </si>
  <si>
    <t>Congenital and developmental myasthenia</t>
  </si>
  <si>
    <t>G70.8</t>
  </si>
  <si>
    <t>G708</t>
  </si>
  <si>
    <t>Other specified myoneural disorders</t>
  </si>
  <si>
    <t>G70.9</t>
  </si>
  <si>
    <t>G709</t>
  </si>
  <si>
    <t>Myoneural disorder, unspecified</t>
  </si>
  <si>
    <t>G71</t>
  </si>
  <si>
    <t>Primary disorders of muscles</t>
  </si>
  <si>
    <t>G71.0</t>
  </si>
  <si>
    <t>G710</t>
  </si>
  <si>
    <t>Muscular dystrophy</t>
  </si>
  <si>
    <t>G71.1</t>
  </si>
  <si>
    <t>G711</t>
  </si>
  <si>
    <t>Myotonic disorders</t>
  </si>
  <si>
    <t>G71.2</t>
  </si>
  <si>
    <t>G712</t>
  </si>
  <si>
    <t>Congenital myopathies</t>
  </si>
  <si>
    <t>G71.3</t>
  </si>
  <si>
    <t>G713</t>
  </si>
  <si>
    <t>Mitochondrial myopathy, not elsewhere classified</t>
  </si>
  <si>
    <t>G71.8</t>
  </si>
  <si>
    <t>G718</t>
  </si>
  <si>
    <t>Other primary disorders of muscles</t>
  </si>
  <si>
    <t>G71.9</t>
  </si>
  <si>
    <t>G719</t>
  </si>
  <si>
    <t>Primary disorder of muscle, unspecified</t>
  </si>
  <si>
    <t>G72</t>
  </si>
  <si>
    <t>Other myopathies</t>
  </si>
  <si>
    <t>G72.0</t>
  </si>
  <si>
    <t>G720</t>
  </si>
  <si>
    <t>Drug-induced myopathy</t>
  </si>
  <si>
    <t>G72.1</t>
  </si>
  <si>
    <t>G721</t>
  </si>
  <si>
    <t>Alcoholic myopathy</t>
  </si>
  <si>
    <t>G72.2</t>
  </si>
  <si>
    <t>G722</t>
  </si>
  <si>
    <t>Myopathy due to other toxic agents</t>
  </si>
  <si>
    <t>G72.3</t>
  </si>
  <si>
    <t>G723</t>
  </si>
  <si>
    <t>Periodic paralysis</t>
  </si>
  <si>
    <t>G72.4</t>
  </si>
  <si>
    <t>G724</t>
  </si>
  <si>
    <t>Inflammatory myopathy, not elsewhere classified</t>
  </si>
  <si>
    <t>G72.8</t>
  </si>
  <si>
    <t>G728</t>
  </si>
  <si>
    <t>Other specified myopathies</t>
  </si>
  <si>
    <t>G72.9</t>
  </si>
  <si>
    <t>G729</t>
  </si>
  <si>
    <t>Myopathy, unspecified</t>
  </si>
  <si>
    <t>G73</t>
  </si>
  <si>
    <t>Disorders of myoneural junction and muscle in diseases classified elsewhere</t>
  </si>
  <si>
    <t>G73.0</t>
  </si>
  <si>
    <t>G730</t>
  </si>
  <si>
    <t>Myasthenic syndromes in endocrine diseases</t>
  </si>
  <si>
    <t>G73.1</t>
  </si>
  <si>
    <t>G731</t>
  </si>
  <si>
    <t>Lambert-Eaton syndrome</t>
  </si>
  <si>
    <t>G73.2</t>
  </si>
  <si>
    <t>G732</t>
  </si>
  <si>
    <t>Other myasthenic syndromes in neoplastic disease</t>
  </si>
  <si>
    <t>G73.3</t>
  </si>
  <si>
    <t>G733</t>
  </si>
  <si>
    <t>Myasthenic syndromes in other diseases classified elsewhere</t>
  </si>
  <si>
    <t>G73.4</t>
  </si>
  <si>
    <t>Myopathy in infectious and parasitic diseases classified elsewhere</t>
  </si>
  <si>
    <t>G73.5</t>
  </si>
  <si>
    <t>G735</t>
  </si>
  <si>
    <t>Myopathy in endocrine diseases</t>
  </si>
  <si>
    <t>G73.6</t>
  </si>
  <si>
    <t>G736</t>
  </si>
  <si>
    <t>Myopathy in metabolic diseases</t>
  </si>
  <si>
    <t>G73.7</t>
  </si>
  <si>
    <t>G737</t>
  </si>
  <si>
    <t>Myopathy in other diseases classified elsewhere</t>
  </si>
  <si>
    <t>G80</t>
  </si>
  <si>
    <t>Cerebral palsy</t>
  </si>
  <si>
    <t>G80.0</t>
  </si>
  <si>
    <t>G800</t>
  </si>
  <si>
    <t>Spastic quadriplegic cerebral palsy</t>
  </si>
  <si>
    <t>G80.1</t>
  </si>
  <si>
    <t>G801</t>
  </si>
  <si>
    <t>Spastic diplegic cerebral palsy</t>
  </si>
  <si>
    <t>G80.2</t>
  </si>
  <si>
    <t>G802</t>
  </si>
  <si>
    <t>Spastic hemiplegic cerebral palsy</t>
  </si>
  <si>
    <t>G80.3</t>
  </si>
  <si>
    <t>G803</t>
  </si>
  <si>
    <t>Dyskinetic cerebral palsy</t>
  </si>
  <si>
    <t>G80.4</t>
  </si>
  <si>
    <t>G804</t>
  </si>
  <si>
    <t>Ataxic cerebral palsy</t>
  </si>
  <si>
    <t>G80.8</t>
  </si>
  <si>
    <t>G808</t>
  </si>
  <si>
    <t>Other cerebral palsy</t>
  </si>
  <si>
    <t>G80.9</t>
  </si>
  <si>
    <t>G809</t>
  </si>
  <si>
    <t>Cerebral palsy, unspecified</t>
  </si>
  <si>
    <t>G81</t>
  </si>
  <si>
    <t>Hemiplegia</t>
  </si>
  <si>
    <t>G81.0</t>
  </si>
  <si>
    <t>G810</t>
  </si>
  <si>
    <t>Flaccid hemiplegia</t>
  </si>
  <si>
    <t>G81.1</t>
  </si>
  <si>
    <t>G811</t>
  </si>
  <si>
    <t>Spastic hemiplegia</t>
  </si>
  <si>
    <t>G81.9</t>
  </si>
  <si>
    <t>G819</t>
  </si>
  <si>
    <t>Hemiplegia, unspecified</t>
  </si>
  <si>
    <t>G82</t>
  </si>
  <si>
    <t>Paraplegia and tetraplegia</t>
  </si>
  <si>
    <t>G82.0</t>
  </si>
  <si>
    <t>G820</t>
  </si>
  <si>
    <t>Flaccid paraplegia</t>
  </si>
  <si>
    <t>G82.1</t>
  </si>
  <si>
    <t>G821</t>
  </si>
  <si>
    <t>Spastic paraplegia</t>
  </si>
  <si>
    <t>G82.2</t>
  </si>
  <si>
    <t>G822</t>
  </si>
  <si>
    <t>Paraplegia, unspecified</t>
  </si>
  <si>
    <t>G82.3</t>
  </si>
  <si>
    <t>G823</t>
  </si>
  <si>
    <t>Flaccid tetraplegia</t>
  </si>
  <si>
    <t>G82.4</t>
  </si>
  <si>
    <t>G824</t>
  </si>
  <si>
    <t>Spastic tetraplegia</t>
  </si>
  <si>
    <t>G82.5</t>
  </si>
  <si>
    <t>G825</t>
  </si>
  <si>
    <t>Tetraplegia, unspecified</t>
  </si>
  <si>
    <t>G83</t>
  </si>
  <si>
    <t>Other paralytic syndromes</t>
  </si>
  <si>
    <t>G83.0</t>
  </si>
  <si>
    <t>G830</t>
  </si>
  <si>
    <t>Diplegia of upper limbs</t>
  </si>
  <si>
    <t>G83.1</t>
  </si>
  <si>
    <t>G831</t>
  </si>
  <si>
    <t>Monoplegia of lower limb</t>
  </si>
  <si>
    <t>G83.2</t>
  </si>
  <si>
    <t>G832</t>
  </si>
  <si>
    <t>Monoplegia of upper limb</t>
  </si>
  <si>
    <t>G83.3</t>
  </si>
  <si>
    <t>G833</t>
  </si>
  <si>
    <t>Monoplegia, unspecified</t>
  </si>
  <si>
    <t>G83.4</t>
  </si>
  <si>
    <t>G834</t>
  </si>
  <si>
    <t>Cauda equina syndrome</t>
  </si>
  <si>
    <t>G83.5</t>
  </si>
  <si>
    <t>G835</t>
  </si>
  <si>
    <t>Locked-in syndrome</t>
  </si>
  <si>
    <t>G83.8</t>
  </si>
  <si>
    <t>G838</t>
  </si>
  <si>
    <t>Other specified paralytic syndromes</t>
  </si>
  <si>
    <t>G83.9</t>
  </si>
  <si>
    <t>G839</t>
  </si>
  <si>
    <t>Paralytic syndrome, unspecified</t>
  </si>
  <si>
    <t>G90</t>
  </si>
  <si>
    <t>Disorders of autonomic nervous system</t>
  </si>
  <si>
    <t>G90.0</t>
  </si>
  <si>
    <t>G900</t>
  </si>
  <si>
    <t>Idiopathic peripheral autonomic neuropathy</t>
  </si>
  <si>
    <t>G90.1</t>
  </si>
  <si>
    <t>G901</t>
  </si>
  <si>
    <t>Familial dysautonomia [Riley-Day]</t>
  </si>
  <si>
    <t>G90.2</t>
  </si>
  <si>
    <t>G902</t>
  </si>
  <si>
    <t>Horner syndrome</t>
  </si>
  <si>
    <t>G90.4</t>
  </si>
  <si>
    <t>G904</t>
  </si>
  <si>
    <t>Autonomic dysreflexia</t>
  </si>
  <si>
    <t>G90.8</t>
  </si>
  <si>
    <t>G908</t>
  </si>
  <si>
    <t>Other disorders of autonomic nervous system</t>
  </si>
  <si>
    <t>G90.9</t>
  </si>
  <si>
    <t>G909</t>
  </si>
  <si>
    <t>Disorder of autonomic nervous system, unspecified</t>
  </si>
  <si>
    <t>G91</t>
  </si>
  <si>
    <t>Hydrocephalus</t>
  </si>
  <si>
    <t>G91.0</t>
  </si>
  <si>
    <t>G910</t>
  </si>
  <si>
    <t>Communicating hydrocephalus</t>
  </si>
  <si>
    <t>G91.1</t>
  </si>
  <si>
    <t>G911</t>
  </si>
  <si>
    <t>Obstructive hydrocephalus</t>
  </si>
  <si>
    <t>G91.2</t>
  </si>
  <si>
    <t>G912</t>
  </si>
  <si>
    <t>Normal-pressure hydrocephalus</t>
  </si>
  <si>
    <t>G91.3</t>
  </si>
  <si>
    <t>G913</t>
  </si>
  <si>
    <t>Post-traumatic hydrocephalus, unspecified</t>
  </si>
  <si>
    <t>G91.8</t>
  </si>
  <si>
    <t>G918</t>
  </si>
  <si>
    <t>Other hydrocephalus</t>
  </si>
  <si>
    <t>G91.9</t>
  </si>
  <si>
    <t>G919</t>
  </si>
  <si>
    <t>Hydrocephalus, unspecified</t>
  </si>
  <si>
    <t>G92</t>
  </si>
  <si>
    <t>G92X</t>
  </si>
  <si>
    <t>Toxic encephalopathy</t>
  </si>
  <si>
    <t>G93</t>
  </si>
  <si>
    <t>Other disorders of brain</t>
  </si>
  <si>
    <t>G93.0</t>
  </si>
  <si>
    <t>G930</t>
  </si>
  <si>
    <t>Cerebral cysts</t>
  </si>
  <si>
    <t>G93.1</t>
  </si>
  <si>
    <t>G931</t>
  </si>
  <si>
    <t>Anoxic brain damage, not elsewhere classified</t>
  </si>
  <si>
    <t>G93.2</t>
  </si>
  <si>
    <t>G932</t>
  </si>
  <si>
    <t>Benign intracranial hypertension</t>
  </si>
  <si>
    <t>G93.3</t>
  </si>
  <si>
    <t>G933</t>
  </si>
  <si>
    <t>Postviral fatigue syndrome</t>
  </si>
  <si>
    <t>G93.4</t>
  </si>
  <si>
    <t>G934</t>
  </si>
  <si>
    <t>Encephalopathy, unspecified</t>
  </si>
  <si>
    <t>G93.5</t>
  </si>
  <si>
    <t>G935</t>
  </si>
  <si>
    <t>Compression of brain</t>
  </si>
  <si>
    <t>G93.6</t>
  </si>
  <si>
    <t>G936</t>
  </si>
  <si>
    <t>Cerebral oedema</t>
  </si>
  <si>
    <t>G93.7</t>
  </si>
  <si>
    <t>G937</t>
  </si>
  <si>
    <t>Reye syndrome</t>
  </si>
  <si>
    <t>G93.8</t>
  </si>
  <si>
    <t>G938</t>
  </si>
  <si>
    <t>Other specified disorders of brain</t>
  </si>
  <si>
    <t>G93.9</t>
  </si>
  <si>
    <t>G939</t>
  </si>
  <si>
    <t>Disorder of brain, unspecified</t>
  </si>
  <si>
    <t>G94</t>
  </si>
  <si>
    <t>Other disorders of brain in diseases classified elsewhere</t>
  </si>
  <si>
    <t>G94.0</t>
  </si>
  <si>
    <t>G940</t>
  </si>
  <si>
    <t>Hydrocephalus in infectious and parasitic diseases classified elsewhere</t>
  </si>
  <si>
    <t>G94.1</t>
  </si>
  <si>
    <t>G941</t>
  </si>
  <si>
    <t>Hydrocephalus in neoplastic disease</t>
  </si>
  <si>
    <t>G94.2</t>
  </si>
  <si>
    <t>G942</t>
  </si>
  <si>
    <t>Hydrocephalus in other diseases classified elsewhere</t>
  </si>
  <si>
    <t>G94.8</t>
  </si>
  <si>
    <t>G948</t>
  </si>
  <si>
    <t>Other specified disorders of brain in diseases classified elsewhere</t>
  </si>
  <si>
    <t>G95</t>
  </si>
  <si>
    <t>Other diseases of spinal cord</t>
  </si>
  <si>
    <t>G95.0</t>
  </si>
  <si>
    <t>G950</t>
  </si>
  <si>
    <t>Syringomyelia and syringobulbia</t>
  </si>
  <si>
    <t>G95.1</t>
  </si>
  <si>
    <t>G951</t>
  </si>
  <si>
    <t>Vascular myelopathies</t>
  </si>
  <si>
    <t>G95.2</t>
  </si>
  <si>
    <t>G952</t>
  </si>
  <si>
    <t>Cord compression, unspecified</t>
  </si>
  <si>
    <t>G95.8</t>
  </si>
  <si>
    <t>G958</t>
  </si>
  <si>
    <t>Other specified diseases of spinal cord</t>
  </si>
  <si>
    <t>G95.9</t>
  </si>
  <si>
    <t>G959</t>
  </si>
  <si>
    <t>Disease of spinal cord, unspecified</t>
  </si>
  <si>
    <t>G96</t>
  </si>
  <si>
    <t>Other disorders of central nervous system</t>
  </si>
  <si>
    <t>G96.0</t>
  </si>
  <si>
    <t>G960</t>
  </si>
  <si>
    <t>Cerebrospinal fluid leak</t>
  </si>
  <si>
    <t>G96.1</t>
  </si>
  <si>
    <t>G961</t>
  </si>
  <si>
    <t>Disorders of meninges, not elsewhere classified</t>
  </si>
  <si>
    <t>G96.8</t>
  </si>
  <si>
    <t>G968</t>
  </si>
  <si>
    <t>Other specified disorders of central nervous system</t>
  </si>
  <si>
    <t>G96.9</t>
  </si>
  <si>
    <t>G969</t>
  </si>
  <si>
    <t>Disorder of central nervous system, unspecified</t>
  </si>
  <si>
    <t>G97</t>
  </si>
  <si>
    <t>Postprocedural disorders of nervous system, not elsewhere classified</t>
  </si>
  <si>
    <t>G97.0</t>
  </si>
  <si>
    <t>G970</t>
  </si>
  <si>
    <t>Cerebrospinal fluid leak from spinal puncture</t>
  </si>
  <si>
    <t>G97.1</t>
  </si>
  <si>
    <t>G971</t>
  </si>
  <si>
    <t>Other reaction to spinal and lumbar puncture</t>
  </si>
  <si>
    <t>G97.2</t>
  </si>
  <si>
    <t>G972</t>
  </si>
  <si>
    <t>Intracranial hypotension following ventricular shunting</t>
  </si>
  <si>
    <t>G97.8</t>
  </si>
  <si>
    <t>G978</t>
  </si>
  <si>
    <t>Other postprocedural disorders of nervous system</t>
  </si>
  <si>
    <t>G97.9</t>
  </si>
  <si>
    <t>G979</t>
  </si>
  <si>
    <t>Postprocedural disorder of nervous system, unspecified</t>
  </si>
  <si>
    <t>G98</t>
  </si>
  <si>
    <t>G98X</t>
  </si>
  <si>
    <t>Other disorders of nervous system, not elsewhere classified</t>
  </si>
  <si>
    <t>G99</t>
  </si>
  <si>
    <t>Other disorders of nervous system in diseases classified elsewhere</t>
  </si>
  <si>
    <t>G99.0</t>
  </si>
  <si>
    <t>G990</t>
  </si>
  <si>
    <t>Autonomic neuropathy in endocrine and metabolic diseases</t>
  </si>
  <si>
    <t>G99.1</t>
  </si>
  <si>
    <t>G991</t>
  </si>
  <si>
    <t>Other disorders of autonomic nervous system in other diseases classified elsewhere</t>
  </si>
  <si>
    <t>G99.2</t>
  </si>
  <si>
    <t>G992</t>
  </si>
  <si>
    <t>Myelopathy in diseases classified elsewhere</t>
  </si>
  <si>
    <t>G998</t>
  </si>
  <si>
    <t>Other specified disorders of nervous system in diseases classified elsewhere</t>
  </si>
  <si>
    <t>H00</t>
  </si>
  <si>
    <t>Hordeolum and chalazion</t>
  </si>
  <si>
    <t>H00.0</t>
  </si>
  <si>
    <t>H000</t>
  </si>
  <si>
    <t>Hordeolum and other deep inflammation of eyelid</t>
  </si>
  <si>
    <t>H00.1</t>
  </si>
  <si>
    <t>H001</t>
  </si>
  <si>
    <t>Chalazion</t>
  </si>
  <si>
    <t>H01</t>
  </si>
  <si>
    <t>Other inflammation of eyelid</t>
  </si>
  <si>
    <t>H01.0</t>
  </si>
  <si>
    <t>H010</t>
  </si>
  <si>
    <t>Blepharitis</t>
  </si>
  <si>
    <t>H01.1</t>
  </si>
  <si>
    <t>H011</t>
  </si>
  <si>
    <t>Noninfectious dermatoses of eyelid</t>
  </si>
  <si>
    <t>H01.8</t>
  </si>
  <si>
    <t>H018</t>
  </si>
  <si>
    <t>Other specified inflammation of eyelid</t>
  </si>
  <si>
    <t>H01.9</t>
  </si>
  <si>
    <t>H019</t>
  </si>
  <si>
    <t>Inflammation of eyelid, unspecified</t>
  </si>
  <si>
    <t>H02</t>
  </si>
  <si>
    <t>Other disorders of eyelid</t>
  </si>
  <si>
    <t>H02.0</t>
  </si>
  <si>
    <t>H020</t>
  </si>
  <si>
    <t>Entropion and trichiasis of eyelid</t>
  </si>
  <si>
    <t>H02.1</t>
  </si>
  <si>
    <t>H021</t>
  </si>
  <si>
    <t>Ectropion of eyelid</t>
  </si>
  <si>
    <t>H02.2</t>
  </si>
  <si>
    <t>H022</t>
  </si>
  <si>
    <t>Lagophthalmos</t>
  </si>
  <si>
    <t>H02.3</t>
  </si>
  <si>
    <t>H023</t>
  </si>
  <si>
    <t>Blepharochalasis</t>
  </si>
  <si>
    <t>H02.4</t>
  </si>
  <si>
    <t>H024</t>
  </si>
  <si>
    <t>Ptosis of eyelid</t>
  </si>
  <si>
    <t>H02.5</t>
  </si>
  <si>
    <t>H025</t>
  </si>
  <si>
    <t>Other disorders affecting eyelid function</t>
  </si>
  <si>
    <t>H02.6</t>
  </si>
  <si>
    <t>H026</t>
  </si>
  <si>
    <t>Xanthelasma of eyelid</t>
  </si>
  <si>
    <t>H02.7</t>
  </si>
  <si>
    <t>H027</t>
  </si>
  <si>
    <t>Other degenerative disorders of eyelid and periocular area</t>
  </si>
  <si>
    <t>H02.8</t>
  </si>
  <si>
    <t>H028</t>
  </si>
  <si>
    <t>Other specified disorders of eyelid</t>
  </si>
  <si>
    <t>H02.9</t>
  </si>
  <si>
    <t>H029</t>
  </si>
  <si>
    <t>Disorder of eyelid, unspecified</t>
  </si>
  <si>
    <t>H03</t>
  </si>
  <si>
    <t>Disorders of eyelid in diseases classified elsewhere</t>
  </si>
  <si>
    <t>H03.0</t>
  </si>
  <si>
    <t>H030</t>
  </si>
  <si>
    <t>Parasitic infestation of eyelid in diseases classified elsewhere</t>
  </si>
  <si>
    <t>H03.1</t>
  </si>
  <si>
    <t>H031</t>
  </si>
  <si>
    <t>Involvement of eyelid in other infectious diseases classified elsewhere</t>
  </si>
  <si>
    <t>H03.8</t>
  </si>
  <si>
    <t>H038</t>
  </si>
  <si>
    <t>Involvement of eyelid in other diseases classified elsewhere</t>
  </si>
  <si>
    <t>H04</t>
  </si>
  <si>
    <t>Disorders of lacrimal system</t>
  </si>
  <si>
    <t>H04.0</t>
  </si>
  <si>
    <t>H040</t>
  </si>
  <si>
    <t>Dacryoadenitis</t>
  </si>
  <si>
    <t>H04.1</t>
  </si>
  <si>
    <t>H041</t>
  </si>
  <si>
    <t>Other disorders of lacrimal gland</t>
  </si>
  <si>
    <t>H04.2</t>
  </si>
  <si>
    <t>H042</t>
  </si>
  <si>
    <t>Epiphora</t>
  </si>
  <si>
    <t>H04.3</t>
  </si>
  <si>
    <t>H043</t>
  </si>
  <si>
    <t>Acute and unspecified inflammation of lacrimal passages</t>
  </si>
  <si>
    <t>H04.4</t>
  </si>
  <si>
    <t>H044</t>
  </si>
  <si>
    <t>Chronic inflammation of lacrimal passages</t>
  </si>
  <si>
    <t>H04.5</t>
  </si>
  <si>
    <t>H045</t>
  </si>
  <si>
    <t>Stenosis and insufficiency of lacrimal passages</t>
  </si>
  <si>
    <t>H04.6</t>
  </si>
  <si>
    <t>H046</t>
  </si>
  <si>
    <t>Other changes in lacrimal passages</t>
  </si>
  <si>
    <t>H04.8</t>
  </si>
  <si>
    <t>H048</t>
  </si>
  <si>
    <t>Other disorders of lacrimal system</t>
  </si>
  <si>
    <t>H04.9</t>
  </si>
  <si>
    <t>H049</t>
  </si>
  <si>
    <t>Disorder of lacrimal system, unspecified</t>
  </si>
  <si>
    <t>H05</t>
  </si>
  <si>
    <t>Disorders of orbit</t>
  </si>
  <si>
    <t>H05.0</t>
  </si>
  <si>
    <t>H050</t>
  </si>
  <si>
    <t>Acute inflammation of orbit</t>
  </si>
  <si>
    <t>H05.1</t>
  </si>
  <si>
    <t>H051</t>
  </si>
  <si>
    <t>Chronic inflammatory disorders of orbit</t>
  </si>
  <si>
    <t>H05.2</t>
  </si>
  <si>
    <t>H052</t>
  </si>
  <si>
    <t>Exophthalmic conditions</t>
  </si>
  <si>
    <t>H05.3</t>
  </si>
  <si>
    <t>H053</t>
  </si>
  <si>
    <t>Deformity of orbit</t>
  </si>
  <si>
    <t>H05.4</t>
  </si>
  <si>
    <t>H054</t>
  </si>
  <si>
    <t>Enophthalmos</t>
  </si>
  <si>
    <t>H05.5</t>
  </si>
  <si>
    <t>H055</t>
  </si>
  <si>
    <t>Retained (old) foreign body following penetrating wound of orbit</t>
  </si>
  <si>
    <t>H05.8</t>
  </si>
  <si>
    <t>H058</t>
  </si>
  <si>
    <t>Other disorders of orbit</t>
  </si>
  <si>
    <t>H05.9</t>
  </si>
  <si>
    <t>H059</t>
  </si>
  <si>
    <t>Disorder of orbit, unspecified</t>
  </si>
  <si>
    <t>H06</t>
  </si>
  <si>
    <t>Disorders of lacrimal system and orbit in diseases classified elsewhere</t>
  </si>
  <si>
    <t>H06.0</t>
  </si>
  <si>
    <t>H060</t>
  </si>
  <si>
    <t>Disorders of lacrimal system in diseases classified elsewhere</t>
  </si>
  <si>
    <t>H06.1</t>
  </si>
  <si>
    <t>H061</t>
  </si>
  <si>
    <t>Parasitic infestation of orbit in diseases classified elsewhere</t>
  </si>
  <si>
    <t>H06.2</t>
  </si>
  <si>
    <t>H062</t>
  </si>
  <si>
    <t>Dysthyroid exophthalmos</t>
  </si>
  <si>
    <t>H06.3</t>
  </si>
  <si>
    <t>H063</t>
  </si>
  <si>
    <t>Other disorders of orbit in diseases classified elsewhere</t>
  </si>
  <si>
    <t>H10</t>
  </si>
  <si>
    <t>Conjunctivitis</t>
  </si>
  <si>
    <t>H10.0</t>
  </si>
  <si>
    <t>H100</t>
  </si>
  <si>
    <t>Mucopurulent conjunctivitis</t>
  </si>
  <si>
    <t>H10.1</t>
  </si>
  <si>
    <t>H101</t>
  </si>
  <si>
    <t>Acute atopic conjunctivitis</t>
  </si>
  <si>
    <t>H10.2</t>
  </si>
  <si>
    <t>H102</t>
  </si>
  <si>
    <t>Other acute conjunctivitis</t>
  </si>
  <si>
    <t>H10.3</t>
  </si>
  <si>
    <t>H103</t>
  </si>
  <si>
    <t>Acute conjunctivitis, unspecified</t>
  </si>
  <si>
    <t>H10.4</t>
  </si>
  <si>
    <t>H104</t>
  </si>
  <si>
    <t>Chronic conjunctivitis</t>
  </si>
  <si>
    <t>H10.5</t>
  </si>
  <si>
    <t>H105</t>
  </si>
  <si>
    <t>Blepharoconjunctivitis</t>
  </si>
  <si>
    <t>H10.8</t>
  </si>
  <si>
    <t>H108</t>
  </si>
  <si>
    <t>Other conjunctivitis</t>
  </si>
  <si>
    <t>H10.9</t>
  </si>
  <si>
    <t>H109</t>
  </si>
  <si>
    <t>Conjunctivitis, unspecified</t>
  </si>
  <si>
    <t>H11</t>
  </si>
  <si>
    <t>Other disorders of conjunctiva</t>
  </si>
  <si>
    <t>H11.0</t>
  </si>
  <si>
    <t>H110</t>
  </si>
  <si>
    <t>Pterygium</t>
  </si>
  <si>
    <t>H11.1</t>
  </si>
  <si>
    <t>H111</t>
  </si>
  <si>
    <t>Conjunctival degenerations and deposits</t>
  </si>
  <si>
    <t>H11.2</t>
  </si>
  <si>
    <t>H112</t>
  </si>
  <si>
    <t>Conjunctival scars</t>
  </si>
  <si>
    <t>H11.3</t>
  </si>
  <si>
    <t>H113</t>
  </si>
  <si>
    <t>Conjunctival haemorrhage</t>
  </si>
  <si>
    <t>H11.4</t>
  </si>
  <si>
    <t>H114</t>
  </si>
  <si>
    <t>Other conjunctival vascular disorders and cysts</t>
  </si>
  <si>
    <t>H11.8</t>
  </si>
  <si>
    <t>H118</t>
  </si>
  <si>
    <t>Other specified disorders of conjunctiva</t>
  </si>
  <si>
    <t>H11.9</t>
  </si>
  <si>
    <t>H119</t>
  </si>
  <si>
    <t>Disorder of conjunctiva, unspecified</t>
  </si>
  <si>
    <t>H13</t>
  </si>
  <si>
    <t>Disorders of conjunctiva in diseases classified elsewhere</t>
  </si>
  <si>
    <t>H13.0</t>
  </si>
  <si>
    <t>H130</t>
  </si>
  <si>
    <t>Filarial infection of conjunctiva</t>
  </si>
  <si>
    <t>H131</t>
  </si>
  <si>
    <t>Conjunctivitis in infectious and parasitic diseases classified elsewhere</t>
  </si>
  <si>
    <t>H13.2</t>
  </si>
  <si>
    <t>H132</t>
  </si>
  <si>
    <t>Conjunctivitis in other diseases classified elsewhere</t>
  </si>
  <si>
    <t>H13.3</t>
  </si>
  <si>
    <t>H133</t>
  </si>
  <si>
    <t>Ocular pemphigoid</t>
  </si>
  <si>
    <t>H13.8</t>
  </si>
  <si>
    <t>H138</t>
  </si>
  <si>
    <t>Other disorders of conjunctiva in diseases classified elsewhere</t>
  </si>
  <si>
    <t>H15</t>
  </si>
  <si>
    <t>Disorders of sclera</t>
  </si>
  <si>
    <t>H15.0</t>
  </si>
  <si>
    <t>H150</t>
  </si>
  <si>
    <t>Scleritis</t>
  </si>
  <si>
    <t>H15.1</t>
  </si>
  <si>
    <t>H151</t>
  </si>
  <si>
    <t>Episcleritis</t>
  </si>
  <si>
    <t>H15.8</t>
  </si>
  <si>
    <t>H158</t>
  </si>
  <si>
    <t>Other disorders of sclera</t>
  </si>
  <si>
    <t>H15.9</t>
  </si>
  <si>
    <t>H159</t>
  </si>
  <si>
    <t>Disorder of sclera, unspecified</t>
  </si>
  <si>
    <t>H16</t>
  </si>
  <si>
    <t>Keratitis</t>
  </si>
  <si>
    <t>H16.0</t>
  </si>
  <si>
    <t>H160</t>
  </si>
  <si>
    <t>Corneal ulcer</t>
  </si>
  <si>
    <t>H16.1</t>
  </si>
  <si>
    <t>H161</t>
  </si>
  <si>
    <t>Other superficial keratitis without conjunctivitis</t>
  </si>
  <si>
    <t>H16.2</t>
  </si>
  <si>
    <t>H162</t>
  </si>
  <si>
    <t>Keratoconjunctivitis</t>
  </si>
  <si>
    <t>H16.3</t>
  </si>
  <si>
    <t>H163</t>
  </si>
  <si>
    <t>Interstitial and deep keratitis</t>
  </si>
  <si>
    <t>H16.4</t>
  </si>
  <si>
    <t>H164</t>
  </si>
  <si>
    <t>Corneal neovascularization</t>
  </si>
  <si>
    <t>H16.8</t>
  </si>
  <si>
    <t>H168</t>
  </si>
  <si>
    <t>Other keratitis</t>
  </si>
  <si>
    <t>H16.9</t>
  </si>
  <si>
    <t>H169</t>
  </si>
  <si>
    <t>Keratitis, unspecified</t>
  </si>
  <si>
    <t>H17</t>
  </si>
  <si>
    <t>Corneal scars and opacities</t>
  </si>
  <si>
    <t>H17.0</t>
  </si>
  <si>
    <t>H170</t>
  </si>
  <si>
    <t>Adherent leukoma</t>
  </si>
  <si>
    <t>H17.1</t>
  </si>
  <si>
    <t>H171</t>
  </si>
  <si>
    <t>Other central corneal opacity</t>
  </si>
  <si>
    <t>H17.8</t>
  </si>
  <si>
    <t>H178</t>
  </si>
  <si>
    <t>Other corneal scars and opacities</t>
  </si>
  <si>
    <t>H17.9</t>
  </si>
  <si>
    <t>H179</t>
  </si>
  <si>
    <t>Corneal scar and opacity, unspecified</t>
  </si>
  <si>
    <t>H18</t>
  </si>
  <si>
    <t>Other disorders of cornea</t>
  </si>
  <si>
    <t>H18.0</t>
  </si>
  <si>
    <t>H180</t>
  </si>
  <si>
    <t>Corneal pigmentations and deposits</t>
  </si>
  <si>
    <t>H18.1</t>
  </si>
  <si>
    <t>H181</t>
  </si>
  <si>
    <t>Bullous keratopathy</t>
  </si>
  <si>
    <t>H18.2</t>
  </si>
  <si>
    <t>H182</t>
  </si>
  <si>
    <t>Other corneal oedema</t>
  </si>
  <si>
    <t>H18.3</t>
  </si>
  <si>
    <t>H183</t>
  </si>
  <si>
    <t>Changes in corneal membranes</t>
  </si>
  <si>
    <t>H18.4</t>
  </si>
  <si>
    <t>H184</t>
  </si>
  <si>
    <t>Corneal degeneration</t>
  </si>
  <si>
    <t>H18.5</t>
  </si>
  <si>
    <t>H185</t>
  </si>
  <si>
    <t>Hereditary corneal dystrophies</t>
  </si>
  <si>
    <t>H18.6</t>
  </si>
  <si>
    <t>H186</t>
  </si>
  <si>
    <t>Keratoconus</t>
  </si>
  <si>
    <t>H18.7</t>
  </si>
  <si>
    <t>H187</t>
  </si>
  <si>
    <t>Other corneal deformities</t>
  </si>
  <si>
    <t>H18.8</t>
  </si>
  <si>
    <t>H188</t>
  </si>
  <si>
    <t>Other specified disorders of cornea</t>
  </si>
  <si>
    <t>H18.9</t>
  </si>
  <si>
    <t>H189</t>
  </si>
  <si>
    <t>Disorder of cornea, unspecified</t>
  </si>
  <si>
    <t>H19</t>
  </si>
  <si>
    <t>Disorders of sclera and cornea in diseases classified elsewhere</t>
  </si>
  <si>
    <t>H19.0</t>
  </si>
  <si>
    <t>H190</t>
  </si>
  <si>
    <t>Scleritis and episcleritis in diseases classified elsewhere</t>
  </si>
  <si>
    <t>H19.1</t>
  </si>
  <si>
    <t>H191</t>
  </si>
  <si>
    <t>Herpesviral keratitis and keratoconjunctivitis</t>
  </si>
  <si>
    <t>H192</t>
  </si>
  <si>
    <t>Keratitis and keratoconjunctivitis in other infectious and parasitic diseases classified elsewhere</t>
  </si>
  <si>
    <t>H19.3</t>
  </si>
  <si>
    <t>H193</t>
  </si>
  <si>
    <t>Keratitis and keratoconjunctivitis in other diseases classified elsewhere</t>
  </si>
  <si>
    <t>H19.8</t>
  </si>
  <si>
    <t>H198</t>
  </si>
  <si>
    <t>Other disorders of sclera and cornea in diseases classified elsewhere</t>
  </si>
  <si>
    <t>H20</t>
  </si>
  <si>
    <t>Iridocyclitis</t>
  </si>
  <si>
    <t>H20.0</t>
  </si>
  <si>
    <t>H200</t>
  </si>
  <si>
    <t>Acute and subacute iridocyclitis</t>
  </si>
  <si>
    <t>H20.1</t>
  </si>
  <si>
    <t>H201</t>
  </si>
  <si>
    <t>Chronic iridocyclitis</t>
  </si>
  <si>
    <t>H20.2</t>
  </si>
  <si>
    <t>H202</t>
  </si>
  <si>
    <t>Lens-induced iridocyclitis</t>
  </si>
  <si>
    <t>H20.8</t>
  </si>
  <si>
    <t>H208</t>
  </si>
  <si>
    <t>Other iridocyclitis</t>
  </si>
  <si>
    <t>H20.9</t>
  </si>
  <si>
    <t>H209</t>
  </si>
  <si>
    <t>Iridocyclitis, unspecified</t>
  </si>
  <si>
    <t>H21</t>
  </si>
  <si>
    <t>Other disorders of iris and ciliary body</t>
  </si>
  <si>
    <t>H21.0</t>
  </si>
  <si>
    <t>H210</t>
  </si>
  <si>
    <t>Hyphaema</t>
  </si>
  <si>
    <t>H21.1</t>
  </si>
  <si>
    <t>H211</t>
  </si>
  <si>
    <t>Other vascular disorders of iris and ciliary body</t>
  </si>
  <si>
    <t>H21.2</t>
  </si>
  <si>
    <t>H212</t>
  </si>
  <si>
    <t>Degeneration of iris and ciliary body</t>
  </si>
  <si>
    <t>H21.3</t>
  </si>
  <si>
    <t>H213</t>
  </si>
  <si>
    <t>Cyst of iris, ciliary body and anterior chamber</t>
  </si>
  <si>
    <t>H21.4</t>
  </si>
  <si>
    <t>H214</t>
  </si>
  <si>
    <t>Pupillary membranes</t>
  </si>
  <si>
    <t>H21.5</t>
  </si>
  <si>
    <t>H215</t>
  </si>
  <si>
    <t>Other adhesions and disruptions of iris and ciliary body</t>
  </si>
  <si>
    <t>H21.8</t>
  </si>
  <si>
    <t>H218</t>
  </si>
  <si>
    <t>Other specified disorders of iris and ciliary body</t>
  </si>
  <si>
    <t>H21.9</t>
  </si>
  <si>
    <t>H219</t>
  </si>
  <si>
    <t>Disorder of iris and ciliary body, unspecified</t>
  </si>
  <si>
    <t>H22</t>
  </si>
  <si>
    <t>Disorders of iris and ciliary body in diseases classified elsewhere</t>
  </si>
  <si>
    <t>H22.0</t>
  </si>
  <si>
    <t>H220</t>
  </si>
  <si>
    <t>Iridocyclitis in infectious and parasitic diseases classified elsewhere</t>
  </si>
  <si>
    <t>H22.1</t>
  </si>
  <si>
    <t>H221</t>
  </si>
  <si>
    <t>Iridocyclitis in other diseases classified elsewhere</t>
  </si>
  <si>
    <t>H22.8</t>
  </si>
  <si>
    <t>H228</t>
  </si>
  <si>
    <t>Other disorders of iris and ciliary body in diseases classified elsewhere</t>
  </si>
  <si>
    <t>H25</t>
  </si>
  <si>
    <t>Senile cataract</t>
  </si>
  <si>
    <t>H25.0</t>
  </si>
  <si>
    <t>H250</t>
  </si>
  <si>
    <t>Senile incipient cataract</t>
  </si>
  <si>
    <t>H25.1</t>
  </si>
  <si>
    <t>H251</t>
  </si>
  <si>
    <t>Senile nuclear cataract</t>
  </si>
  <si>
    <t>H25.2</t>
  </si>
  <si>
    <t>H252</t>
  </si>
  <si>
    <t>Senile cataract, morgagnian type</t>
  </si>
  <si>
    <t>H25.8</t>
  </si>
  <si>
    <t>H258</t>
  </si>
  <si>
    <t>Other senile cataract</t>
  </si>
  <si>
    <t>H25.9</t>
  </si>
  <si>
    <t>H259</t>
  </si>
  <si>
    <t>Senile cataract, unspecified</t>
  </si>
  <si>
    <t>H26</t>
  </si>
  <si>
    <t>Other cataract</t>
  </si>
  <si>
    <t>H26.0</t>
  </si>
  <si>
    <t>H260</t>
  </si>
  <si>
    <t>Infantile, juvenile and presenile cataract</t>
  </si>
  <si>
    <t>H26.1</t>
  </si>
  <si>
    <t>H261</t>
  </si>
  <si>
    <t>Traumatic cataract</t>
  </si>
  <si>
    <t>H26.2</t>
  </si>
  <si>
    <t>H262</t>
  </si>
  <si>
    <t>Complicated cataract</t>
  </si>
  <si>
    <t>H26.3</t>
  </si>
  <si>
    <t>H263</t>
  </si>
  <si>
    <t>Drug-induced cataract</t>
  </si>
  <si>
    <t>H26.4</t>
  </si>
  <si>
    <t>H264</t>
  </si>
  <si>
    <t>After-cataract</t>
  </si>
  <si>
    <t>H26.8</t>
  </si>
  <si>
    <t>H268</t>
  </si>
  <si>
    <t>Other specified cataract</t>
  </si>
  <si>
    <t>H26.9</t>
  </si>
  <si>
    <t>H269</t>
  </si>
  <si>
    <t>Cataract, unspecified</t>
  </si>
  <si>
    <t>H27</t>
  </si>
  <si>
    <t>Other disorders of lens</t>
  </si>
  <si>
    <t>H27.0</t>
  </si>
  <si>
    <t>H270</t>
  </si>
  <si>
    <t>Aphakia</t>
  </si>
  <si>
    <t>H27.1</t>
  </si>
  <si>
    <t>H271</t>
  </si>
  <si>
    <t>Dislocation of lens</t>
  </si>
  <si>
    <t>H27.8</t>
  </si>
  <si>
    <t>H278</t>
  </si>
  <si>
    <t>Other specified disorders of lens</t>
  </si>
  <si>
    <t>H27.9</t>
  </si>
  <si>
    <t>H279</t>
  </si>
  <si>
    <t>Disorder of lens, unspecified</t>
  </si>
  <si>
    <t>H28</t>
  </si>
  <si>
    <t>Cataract and other disorders of lens in diseases classified elsewhere</t>
  </si>
  <si>
    <t>H28.0</t>
  </si>
  <si>
    <t>H280</t>
  </si>
  <si>
    <t>Diabetic cataract</t>
  </si>
  <si>
    <t>H28.1</t>
  </si>
  <si>
    <t>H281</t>
  </si>
  <si>
    <t>Cataract in other endocrine, nutritional and metabolic diseases</t>
  </si>
  <si>
    <t>H28.2</t>
  </si>
  <si>
    <t>H282</t>
  </si>
  <si>
    <t>Cataract in other diseases classified elsewhere</t>
  </si>
  <si>
    <t>H28.8</t>
  </si>
  <si>
    <t>H288</t>
  </si>
  <si>
    <t>Other disorders of lens in diseases classified elsewhere</t>
  </si>
  <si>
    <t>H30</t>
  </si>
  <si>
    <t>Chorioretinal inflammation</t>
  </si>
  <si>
    <t>H30.0</t>
  </si>
  <si>
    <t>H300</t>
  </si>
  <si>
    <t>Focal chorioretinal inflammation</t>
  </si>
  <si>
    <t>H30.1</t>
  </si>
  <si>
    <t>H301</t>
  </si>
  <si>
    <t>Disseminated chorioretinal inflammation</t>
  </si>
  <si>
    <t>H30.2</t>
  </si>
  <si>
    <t>H302</t>
  </si>
  <si>
    <t>Posterior cyclitis</t>
  </si>
  <si>
    <t>H30.8</t>
  </si>
  <si>
    <t>H308</t>
  </si>
  <si>
    <t>Other chorioretinal inflammations</t>
  </si>
  <si>
    <t>H30.9</t>
  </si>
  <si>
    <t>H309</t>
  </si>
  <si>
    <t>Chorioretinal inflammation, unspecified</t>
  </si>
  <si>
    <t>H31</t>
  </si>
  <si>
    <t>Other disorders of choroid</t>
  </si>
  <si>
    <t>H31.0</t>
  </si>
  <si>
    <t>H310</t>
  </si>
  <si>
    <t>Chorioretinal scars</t>
  </si>
  <si>
    <t>H31.1</t>
  </si>
  <si>
    <t>H311</t>
  </si>
  <si>
    <t>Choroidal degeneration</t>
  </si>
  <si>
    <t>H31.2</t>
  </si>
  <si>
    <t>H312</t>
  </si>
  <si>
    <t>Hereditary choroidal dystrophy</t>
  </si>
  <si>
    <t>H31.3</t>
  </si>
  <si>
    <t>H313</t>
  </si>
  <si>
    <t>Choroidal haemorrhage and rupture</t>
  </si>
  <si>
    <t>H31.4</t>
  </si>
  <si>
    <t>H314</t>
  </si>
  <si>
    <t>Choroidal detachment</t>
  </si>
  <si>
    <t>H31.8</t>
  </si>
  <si>
    <t>H318</t>
  </si>
  <si>
    <t>Other specified disorders of choroid</t>
  </si>
  <si>
    <t>H31.9</t>
  </si>
  <si>
    <t>H319</t>
  </si>
  <si>
    <t>Disorder of choroid, unspecified</t>
  </si>
  <si>
    <t>H32</t>
  </si>
  <si>
    <t>Chorioretinal disorders in diseases classified elsewhere</t>
  </si>
  <si>
    <t>H32.0</t>
  </si>
  <si>
    <t>H320</t>
  </si>
  <si>
    <t>Chorioretinal inflammation in infectious and parasitic diseases classified elsewhere</t>
  </si>
  <si>
    <t>H32.8</t>
  </si>
  <si>
    <t>H328</t>
  </si>
  <si>
    <t>Other chorioretinal disorders in diseases classified elsewhere</t>
  </si>
  <si>
    <t>H33</t>
  </si>
  <si>
    <t>Retinal detachments and breaks</t>
  </si>
  <si>
    <t>H33.0</t>
  </si>
  <si>
    <t>H330</t>
  </si>
  <si>
    <t>Retinal detachment with retinal break</t>
  </si>
  <si>
    <t>H33.1</t>
  </si>
  <si>
    <t>H331</t>
  </si>
  <si>
    <t>Retinoschisis and retinal cysts</t>
  </si>
  <si>
    <t>H33.2</t>
  </si>
  <si>
    <t>H332</t>
  </si>
  <si>
    <t>Serous retinal detachment</t>
  </si>
  <si>
    <t>H33.3</t>
  </si>
  <si>
    <t>H333</t>
  </si>
  <si>
    <t>Retinal breaks without detachment</t>
  </si>
  <si>
    <t>H33.4</t>
  </si>
  <si>
    <t>H334</t>
  </si>
  <si>
    <t>Traction detachment of retina</t>
  </si>
  <si>
    <t>H33.5</t>
  </si>
  <si>
    <t>H335</t>
  </si>
  <si>
    <t>Other retinal detachments</t>
  </si>
  <si>
    <t>H34</t>
  </si>
  <si>
    <t>Retinal vascular occlusions</t>
  </si>
  <si>
    <t>H34.0</t>
  </si>
  <si>
    <t>H340</t>
  </si>
  <si>
    <t>Transient retinal artery occlusion</t>
  </si>
  <si>
    <t>H34.1</t>
  </si>
  <si>
    <t>H341</t>
  </si>
  <si>
    <t>Central retinal artery occlusion</t>
  </si>
  <si>
    <t>H34.2</t>
  </si>
  <si>
    <t>H342</t>
  </si>
  <si>
    <t>Other retinal artery occlusions</t>
  </si>
  <si>
    <t>H34.8</t>
  </si>
  <si>
    <t>H348</t>
  </si>
  <si>
    <t>Other retinal vascular occlusions</t>
  </si>
  <si>
    <t>H34.9</t>
  </si>
  <si>
    <t>H349</t>
  </si>
  <si>
    <t>Retinal vascular occlusion, unspecified</t>
  </si>
  <si>
    <t>H35</t>
  </si>
  <si>
    <t>Other retinal disorders</t>
  </si>
  <si>
    <t>H35.0</t>
  </si>
  <si>
    <t>H350</t>
  </si>
  <si>
    <t>Background retinopathy and retinal vascular changes</t>
  </si>
  <si>
    <t>H35.1</t>
  </si>
  <si>
    <t>H351</t>
  </si>
  <si>
    <t>Retinopathy of prematurity</t>
  </si>
  <si>
    <t>H35.2</t>
  </si>
  <si>
    <t>H352</t>
  </si>
  <si>
    <t>Other proliferative retinopathy</t>
  </si>
  <si>
    <t>H35.3</t>
  </si>
  <si>
    <t>H353</t>
  </si>
  <si>
    <t>Degeneration of macula and posterior pole</t>
  </si>
  <si>
    <t>H35.4</t>
  </si>
  <si>
    <t>H354</t>
  </si>
  <si>
    <t>Peripheral retinal degeneration</t>
  </si>
  <si>
    <t>H35.5</t>
  </si>
  <si>
    <t>H355</t>
  </si>
  <si>
    <t>Hereditary retinal dystrophy</t>
  </si>
  <si>
    <t>H35.6</t>
  </si>
  <si>
    <t>H356</t>
  </si>
  <si>
    <t>Retinal haemorrhage</t>
  </si>
  <si>
    <t>H35.7</t>
  </si>
  <si>
    <t>H357</t>
  </si>
  <si>
    <t>Separation of retinal layers</t>
  </si>
  <si>
    <t>H35.8</t>
  </si>
  <si>
    <t>H358</t>
  </si>
  <si>
    <t>Other specified retinal disorders</t>
  </si>
  <si>
    <t>H35.9</t>
  </si>
  <si>
    <t>H359</t>
  </si>
  <si>
    <t>Retinal disorder, unspecified</t>
  </si>
  <si>
    <t>H36</t>
  </si>
  <si>
    <t>Retinal disorders in diseases classified elsewhere</t>
  </si>
  <si>
    <t>H36.0</t>
  </si>
  <si>
    <t>H360</t>
  </si>
  <si>
    <t>Diabetic retinopathy</t>
  </si>
  <si>
    <t>H36.8</t>
  </si>
  <si>
    <t>H368</t>
  </si>
  <si>
    <t>Other retinal disorders in diseases classified elsewhere</t>
  </si>
  <si>
    <t>H40</t>
  </si>
  <si>
    <t>Glaucoma</t>
  </si>
  <si>
    <t>H40.0</t>
  </si>
  <si>
    <t>H400</t>
  </si>
  <si>
    <t>Glaucoma suspect</t>
  </si>
  <si>
    <t>H40.1</t>
  </si>
  <si>
    <t>H401</t>
  </si>
  <si>
    <t>Primary open-angle glaucoma</t>
  </si>
  <si>
    <t>H40.2</t>
  </si>
  <si>
    <t>H402</t>
  </si>
  <si>
    <t>Primary angle-closure glaucoma</t>
  </si>
  <si>
    <t>H40.3</t>
  </si>
  <si>
    <t>H403</t>
  </si>
  <si>
    <t>Glaucoma secondary to eye trauma</t>
  </si>
  <si>
    <t>H40.4</t>
  </si>
  <si>
    <t>H404</t>
  </si>
  <si>
    <t>Glaucoma secondary to eye inflammation</t>
  </si>
  <si>
    <t>H40.5</t>
  </si>
  <si>
    <t>H405</t>
  </si>
  <si>
    <t>Glaucoma secondary to other eye disorders</t>
  </si>
  <si>
    <t>H40.6</t>
  </si>
  <si>
    <t>H406</t>
  </si>
  <si>
    <t>Glaucoma secondary to drugs</t>
  </si>
  <si>
    <t>H40.8</t>
  </si>
  <si>
    <t>H408</t>
  </si>
  <si>
    <t>Other glaucoma</t>
  </si>
  <si>
    <t>H40.9</t>
  </si>
  <si>
    <t>H409</t>
  </si>
  <si>
    <t>Glaucoma, unspecified</t>
  </si>
  <si>
    <t>H42</t>
  </si>
  <si>
    <t>Glaucoma in diseases classified elsewhere</t>
  </si>
  <si>
    <t>H42.0</t>
  </si>
  <si>
    <t>H420</t>
  </si>
  <si>
    <t>Glaucoma in endocrine, nutritional and metabolic diseases</t>
  </si>
  <si>
    <t>H42.8</t>
  </si>
  <si>
    <t>H428</t>
  </si>
  <si>
    <t>Glaucoma in other diseases classified elsewhere</t>
  </si>
  <si>
    <t>H43</t>
  </si>
  <si>
    <t>Disorders of vitreous body</t>
  </si>
  <si>
    <t>H43.0</t>
  </si>
  <si>
    <t>H430</t>
  </si>
  <si>
    <t>Vitreous prolapse</t>
  </si>
  <si>
    <t>H43.1</t>
  </si>
  <si>
    <t>H431</t>
  </si>
  <si>
    <t>Vitreous haemorrhage</t>
  </si>
  <si>
    <t>H43.2</t>
  </si>
  <si>
    <t>H432</t>
  </si>
  <si>
    <t>Crystalline deposits in vitreous body</t>
  </si>
  <si>
    <t>H43.3</t>
  </si>
  <si>
    <t>H433</t>
  </si>
  <si>
    <t>Other vitreous opacities</t>
  </si>
  <si>
    <t>H43.8</t>
  </si>
  <si>
    <t>H438</t>
  </si>
  <si>
    <t>Other disorders of vitreous body</t>
  </si>
  <si>
    <t>H43.9</t>
  </si>
  <si>
    <t>H439</t>
  </si>
  <si>
    <t>Disorder of vitreous body, unspecified</t>
  </si>
  <si>
    <t>H44</t>
  </si>
  <si>
    <t>Disorders of globe</t>
  </si>
  <si>
    <t>H44.0</t>
  </si>
  <si>
    <t>H440</t>
  </si>
  <si>
    <t>Purulent endophthalmitis</t>
  </si>
  <si>
    <t>H44.1</t>
  </si>
  <si>
    <t>H441</t>
  </si>
  <si>
    <t>Other endophthalmitis</t>
  </si>
  <si>
    <t>H44.2</t>
  </si>
  <si>
    <t>H442</t>
  </si>
  <si>
    <t>Degenerative myopia</t>
  </si>
  <si>
    <t>H44.3</t>
  </si>
  <si>
    <t>H443</t>
  </si>
  <si>
    <t>Other degenerative disorders of globe</t>
  </si>
  <si>
    <t>H44.4</t>
  </si>
  <si>
    <t>H444</t>
  </si>
  <si>
    <t>Hypotony of eye</t>
  </si>
  <si>
    <t>H44.5</t>
  </si>
  <si>
    <t>H445</t>
  </si>
  <si>
    <t>Degenerated conditions of globe</t>
  </si>
  <si>
    <t>H44.6</t>
  </si>
  <si>
    <t>H446</t>
  </si>
  <si>
    <t>Retained (old) intraocular foreign body, magnetic</t>
  </si>
  <si>
    <t>H44.7</t>
  </si>
  <si>
    <t>H447</t>
  </si>
  <si>
    <t>Retained (old) intraocular foreign body, nonmagnetic</t>
  </si>
  <si>
    <t>H44.8</t>
  </si>
  <si>
    <t>H448</t>
  </si>
  <si>
    <t>Other disorders of globe</t>
  </si>
  <si>
    <t>H44.9</t>
  </si>
  <si>
    <t>H449</t>
  </si>
  <si>
    <t>Disorder of globe, unspecified</t>
  </si>
  <si>
    <t>H45</t>
  </si>
  <si>
    <t>Disorders of vitreous body and globe in diseases classified elsewhere</t>
  </si>
  <si>
    <t>H45.0</t>
  </si>
  <si>
    <t>H450</t>
  </si>
  <si>
    <t>Vitreous haemorrhage in diseases classified elsewhere</t>
  </si>
  <si>
    <t>H45.1</t>
  </si>
  <si>
    <t>H451</t>
  </si>
  <si>
    <t>Endophthalmitis in diseases classified elsewhere</t>
  </si>
  <si>
    <t>H45.8</t>
  </si>
  <si>
    <t>H458</t>
  </si>
  <si>
    <t>Other disorders of vitreous body and globe in diseases classified elsewhere</t>
  </si>
  <si>
    <t>H46</t>
  </si>
  <si>
    <t>H46X</t>
  </si>
  <si>
    <t>Optic neuritis</t>
  </si>
  <si>
    <t>H47</t>
  </si>
  <si>
    <t>Other disorders of optic [2nd] nerve and visual pathways</t>
  </si>
  <si>
    <t>H47.0</t>
  </si>
  <si>
    <t>H470</t>
  </si>
  <si>
    <t>Disorders of optic nerve, not elsewhere classified</t>
  </si>
  <si>
    <t>H47.1</t>
  </si>
  <si>
    <t>H471</t>
  </si>
  <si>
    <t>Papilloedema, unspecified</t>
  </si>
  <si>
    <t>H47.2</t>
  </si>
  <si>
    <t>H472</t>
  </si>
  <si>
    <t>Optic atrophy</t>
  </si>
  <si>
    <t>H47.3</t>
  </si>
  <si>
    <t>H473</t>
  </si>
  <si>
    <t>Other disorders of optic disc</t>
  </si>
  <si>
    <t>H47.4</t>
  </si>
  <si>
    <t>H474</t>
  </si>
  <si>
    <t>Disorders of optic chiasm</t>
  </si>
  <si>
    <t>H47.5</t>
  </si>
  <si>
    <t>H475</t>
  </si>
  <si>
    <t>Disorders of other visual pathways</t>
  </si>
  <si>
    <t>H47.6</t>
  </si>
  <si>
    <t>H476</t>
  </si>
  <si>
    <t>Disorders of visual cortex</t>
  </si>
  <si>
    <t>H47.7</t>
  </si>
  <si>
    <t>H477</t>
  </si>
  <si>
    <t>Disorder of visual pathways, unspecified</t>
  </si>
  <si>
    <t>H48</t>
  </si>
  <si>
    <t>Disorders of optic [2nd] nerve and visual pathways in diseases classified elsewhere</t>
  </si>
  <si>
    <t>H48.0</t>
  </si>
  <si>
    <t>H480</t>
  </si>
  <si>
    <t>Optic atrophy in diseases classified elsewhere</t>
  </si>
  <si>
    <t>H48.1</t>
  </si>
  <si>
    <t>H481</t>
  </si>
  <si>
    <t>Retrobulbar neuritis in diseases classified elsewhere</t>
  </si>
  <si>
    <t>H48.8</t>
  </si>
  <si>
    <t>H488</t>
  </si>
  <si>
    <t>Other disorders of optic nerve and visual pathways in diseases classified elsewhere</t>
  </si>
  <si>
    <t>H49</t>
  </si>
  <si>
    <t>Paralytic strabismus</t>
  </si>
  <si>
    <t>H49.0</t>
  </si>
  <si>
    <t>H490</t>
  </si>
  <si>
    <t>Third [oculomotor] nerve palsy</t>
  </si>
  <si>
    <t>H49.1</t>
  </si>
  <si>
    <t>H491</t>
  </si>
  <si>
    <t>Fourth [trochlear] nerve palsy</t>
  </si>
  <si>
    <t>H49.2</t>
  </si>
  <si>
    <t>H492</t>
  </si>
  <si>
    <t>Sixth [abducent] nerve palsy</t>
  </si>
  <si>
    <t>H49.3</t>
  </si>
  <si>
    <t>H493</t>
  </si>
  <si>
    <t>Total (external) ophthalmoplegia</t>
  </si>
  <si>
    <t>H49.4</t>
  </si>
  <si>
    <t>H494</t>
  </si>
  <si>
    <t>Progressive external ophthalmoplegia</t>
  </si>
  <si>
    <t>H49.8</t>
  </si>
  <si>
    <t>H498</t>
  </si>
  <si>
    <t>Other paralytic strabismus</t>
  </si>
  <si>
    <t>H49.9</t>
  </si>
  <si>
    <t>H499</t>
  </si>
  <si>
    <t>Paralytic strabismus, unspecified</t>
  </si>
  <si>
    <t>H50</t>
  </si>
  <si>
    <t>Other strabismus</t>
  </si>
  <si>
    <t>H50.0</t>
  </si>
  <si>
    <t>H500</t>
  </si>
  <si>
    <t>Convergent concomitant strabismus</t>
  </si>
  <si>
    <t>H50.1</t>
  </si>
  <si>
    <t>H501</t>
  </si>
  <si>
    <t>Divergent concomitant strabismus</t>
  </si>
  <si>
    <t>H50.2</t>
  </si>
  <si>
    <t>H502</t>
  </si>
  <si>
    <t>Vertical strabismus</t>
  </si>
  <si>
    <t>H50.3</t>
  </si>
  <si>
    <t>H503</t>
  </si>
  <si>
    <t>Intermittent heterotropia</t>
  </si>
  <si>
    <t>H50.4</t>
  </si>
  <si>
    <t>H504</t>
  </si>
  <si>
    <t>Other and unspecified heterotropia</t>
  </si>
  <si>
    <t>H50.5</t>
  </si>
  <si>
    <t>H505</t>
  </si>
  <si>
    <t>Heterophoria</t>
  </si>
  <si>
    <t>H50.6</t>
  </si>
  <si>
    <t>H506</t>
  </si>
  <si>
    <t>Mechanical strabismus</t>
  </si>
  <si>
    <t>H50.8</t>
  </si>
  <si>
    <t>H508</t>
  </si>
  <si>
    <t>Other specified strabismus</t>
  </si>
  <si>
    <t>H50.9</t>
  </si>
  <si>
    <t>H509</t>
  </si>
  <si>
    <t>Strabismus, unspecified</t>
  </si>
  <si>
    <t>H51</t>
  </si>
  <si>
    <t>Other disorders of binocular movement</t>
  </si>
  <si>
    <t>H51.0</t>
  </si>
  <si>
    <t>H510</t>
  </si>
  <si>
    <t>Palsy of conjugate gaze</t>
  </si>
  <si>
    <t>H51.1</t>
  </si>
  <si>
    <t>H511</t>
  </si>
  <si>
    <t>Convergence insufficiency and excess</t>
  </si>
  <si>
    <t>H51.2</t>
  </si>
  <si>
    <t>H512</t>
  </si>
  <si>
    <t>Internuclear ophthalmoplegia</t>
  </si>
  <si>
    <t>H51.8</t>
  </si>
  <si>
    <t>H518</t>
  </si>
  <si>
    <t>Other specified disorders of binocular movement</t>
  </si>
  <si>
    <t>H51.9</t>
  </si>
  <si>
    <t>H519</t>
  </si>
  <si>
    <t>Disorder of binocular movement, unspecified</t>
  </si>
  <si>
    <t>H52</t>
  </si>
  <si>
    <t>Disorders of refraction and accommodation</t>
  </si>
  <si>
    <t>H52.0</t>
  </si>
  <si>
    <t>H520</t>
  </si>
  <si>
    <t>Hypermetropia</t>
  </si>
  <si>
    <t>H52.1</t>
  </si>
  <si>
    <t>H521</t>
  </si>
  <si>
    <t>Myopia</t>
  </si>
  <si>
    <t>H52.2</t>
  </si>
  <si>
    <t>H522</t>
  </si>
  <si>
    <t>Astigmatism</t>
  </si>
  <si>
    <t>H52.3</t>
  </si>
  <si>
    <t>H523</t>
  </si>
  <si>
    <t>Anisometropia and aniseikonia</t>
  </si>
  <si>
    <t>H52.4</t>
  </si>
  <si>
    <t>H524</t>
  </si>
  <si>
    <t>Presbyopia</t>
  </si>
  <si>
    <t>H52.5</t>
  </si>
  <si>
    <t>H525</t>
  </si>
  <si>
    <t>Disorders of accommodation</t>
  </si>
  <si>
    <t>H52.6</t>
  </si>
  <si>
    <t>H526</t>
  </si>
  <si>
    <t>Other disorders of refraction</t>
  </si>
  <si>
    <t>H52.7</t>
  </si>
  <si>
    <t>H527</t>
  </si>
  <si>
    <t>Disorder of refraction, unspecified</t>
  </si>
  <si>
    <t>H53</t>
  </si>
  <si>
    <t>Visual disturbances</t>
  </si>
  <si>
    <t>H53.0</t>
  </si>
  <si>
    <t>H530</t>
  </si>
  <si>
    <t>Amblyopia ex anopsia</t>
  </si>
  <si>
    <t>H53.1</t>
  </si>
  <si>
    <t>H531</t>
  </si>
  <si>
    <t>Subjective visual disturbances</t>
  </si>
  <si>
    <t>H53.2</t>
  </si>
  <si>
    <t>H532</t>
  </si>
  <si>
    <t>Diplopia</t>
  </si>
  <si>
    <t>H53.3</t>
  </si>
  <si>
    <t>H533</t>
  </si>
  <si>
    <t>Other disorders of binocular vision</t>
  </si>
  <si>
    <t>H53.4</t>
  </si>
  <si>
    <t>H534</t>
  </si>
  <si>
    <t>Visual field defects</t>
  </si>
  <si>
    <t>H53.5</t>
  </si>
  <si>
    <t>H535</t>
  </si>
  <si>
    <t>Colour vision deficiencies</t>
  </si>
  <si>
    <t>H53.6</t>
  </si>
  <si>
    <t>H536</t>
  </si>
  <si>
    <t>Night blindness</t>
  </si>
  <si>
    <t>H53.8</t>
  </si>
  <si>
    <t>H538</t>
  </si>
  <si>
    <t>Other visual disturbances</t>
  </si>
  <si>
    <t>H53.9</t>
  </si>
  <si>
    <t>H539</t>
  </si>
  <si>
    <t>Visual disturbance, unspecified</t>
  </si>
  <si>
    <t>H54</t>
  </si>
  <si>
    <t>Visual impairment including blindness (binocular or monocular)</t>
  </si>
  <si>
    <t>H54.0</t>
  </si>
  <si>
    <t>H540</t>
  </si>
  <si>
    <t>Blindness, binocular</t>
  </si>
  <si>
    <t>H54.1</t>
  </si>
  <si>
    <t>H541</t>
  </si>
  <si>
    <t>Severe visual impairment, binocular</t>
  </si>
  <si>
    <t>H54.2</t>
  </si>
  <si>
    <t>H542</t>
  </si>
  <si>
    <t>Moderate visual impairment, binocular</t>
  </si>
  <si>
    <t>H54.3</t>
  </si>
  <si>
    <t>H543</t>
  </si>
  <si>
    <t>Mild or no visual impairment, binocular</t>
  </si>
  <si>
    <t>H54.4</t>
  </si>
  <si>
    <t>H544</t>
  </si>
  <si>
    <t>Blindness, monocular</t>
  </si>
  <si>
    <t>H54.5</t>
  </si>
  <si>
    <t>H545</t>
  </si>
  <si>
    <t>Severe visual impairment, monocular</t>
  </si>
  <si>
    <t>H54.6</t>
  </si>
  <si>
    <t>H546</t>
  </si>
  <si>
    <t>Moderate visual impairment, monocular</t>
  </si>
  <si>
    <t>H54.9</t>
  </si>
  <si>
    <t>H549</t>
  </si>
  <si>
    <t>Unspecified visual impairment (binocular)</t>
  </si>
  <si>
    <t>H55</t>
  </si>
  <si>
    <t>H55X</t>
  </si>
  <si>
    <t>Nystagmus and other irregular eye movements</t>
  </si>
  <si>
    <t>H57</t>
  </si>
  <si>
    <t>Other disorders of eye and adnexa</t>
  </si>
  <si>
    <t>H57.0</t>
  </si>
  <si>
    <t>H570</t>
  </si>
  <si>
    <t>Anomalies of pupillary function</t>
  </si>
  <si>
    <t>H57.1</t>
  </si>
  <si>
    <t>H571</t>
  </si>
  <si>
    <t>Ocular pain</t>
  </si>
  <si>
    <t>H57.8</t>
  </si>
  <si>
    <t>H578</t>
  </si>
  <si>
    <t>Other specified disorders of eye and adnexa</t>
  </si>
  <si>
    <t>H57.9</t>
  </si>
  <si>
    <t>H579</t>
  </si>
  <si>
    <t>Disorder of eye and adnexa, unspecified</t>
  </si>
  <si>
    <t>H58</t>
  </si>
  <si>
    <t>Other disorders of eye and adnexa in diseases classified elsewhere</t>
  </si>
  <si>
    <t>H58.0</t>
  </si>
  <si>
    <t>H580</t>
  </si>
  <si>
    <t>Anomalies of pupillary function in diseases classified elsewhere</t>
  </si>
  <si>
    <t>H58.1</t>
  </si>
  <si>
    <t>H581</t>
  </si>
  <si>
    <t>Visual disturbances in diseases classified elsewhere</t>
  </si>
  <si>
    <t>H58.8</t>
  </si>
  <si>
    <t>H588</t>
  </si>
  <si>
    <t>Other specified disorders of eye and adnexa in diseases classified elsewhere</t>
  </si>
  <si>
    <t>H59</t>
  </si>
  <si>
    <t>Postprocedural disorders of eye and adnexa, not elsewhere classified</t>
  </si>
  <si>
    <t>H59.0</t>
  </si>
  <si>
    <t>H590</t>
  </si>
  <si>
    <t>Keratopathy (bullous aphakic) following cataract surgery</t>
  </si>
  <si>
    <t>H59.8</t>
  </si>
  <si>
    <t>H598</t>
  </si>
  <si>
    <t>Other postprocedural disorders of eye and adnexa</t>
  </si>
  <si>
    <t>H59.9</t>
  </si>
  <si>
    <t>H599</t>
  </si>
  <si>
    <t>Postprocedural disorder of eye and adnexa, unspecified</t>
  </si>
  <si>
    <t>H60</t>
  </si>
  <si>
    <t>Otitis externa</t>
  </si>
  <si>
    <t>H60.0</t>
  </si>
  <si>
    <t>H600</t>
  </si>
  <si>
    <t>Abscess of external ear</t>
  </si>
  <si>
    <t>H60.1</t>
  </si>
  <si>
    <t>H601</t>
  </si>
  <si>
    <t>Cellulitis of external ear</t>
  </si>
  <si>
    <t>H60.2</t>
  </si>
  <si>
    <t>H602</t>
  </si>
  <si>
    <t>Malignant otitis externa</t>
  </si>
  <si>
    <t>H60.3</t>
  </si>
  <si>
    <t>H603</t>
  </si>
  <si>
    <t>Other infective otitis externa</t>
  </si>
  <si>
    <t>H60.4</t>
  </si>
  <si>
    <t>H604</t>
  </si>
  <si>
    <t>Cholesteatoma of external ear</t>
  </si>
  <si>
    <t>H60.5</t>
  </si>
  <si>
    <t>H605</t>
  </si>
  <si>
    <t>Acute otitis externa, noninfective</t>
  </si>
  <si>
    <t>H60.8</t>
  </si>
  <si>
    <t>H608</t>
  </si>
  <si>
    <t>Other otitis externa</t>
  </si>
  <si>
    <t>H60.9</t>
  </si>
  <si>
    <t>H609</t>
  </si>
  <si>
    <t>Otitis externa, unspecified</t>
  </si>
  <si>
    <t>H61</t>
  </si>
  <si>
    <t>Other disorders of external ear</t>
  </si>
  <si>
    <t>H61.0</t>
  </si>
  <si>
    <t>H610</t>
  </si>
  <si>
    <t>Perichondritis of external ear</t>
  </si>
  <si>
    <t>H61.1</t>
  </si>
  <si>
    <t>H611</t>
  </si>
  <si>
    <t>Noninfective disorders of pinna</t>
  </si>
  <si>
    <t>H61.2</t>
  </si>
  <si>
    <t>H612</t>
  </si>
  <si>
    <t>Impacted cerumen</t>
  </si>
  <si>
    <t>H61.3</t>
  </si>
  <si>
    <t>H613</t>
  </si>
  <si>
    <t>Acquired stenosis of external ear canal</t>
  </si>
  <si>
    <t>H61.8</t>
  </si>
  <si>
    <t>H618</t>
  </si>
  <si>
    <t>Other specified disorders of external ear</t>
  </si>
  <si>
    <t>H61.9</t>
  </si>
  <si>
    <t>H619</t>
  </si>
  <si>
    <t>Disorder of external ear, unspecified</t>
  </si>
  <si>
    <t>H62</t>
  </si>
  <si>
    <t>Disorders of external ear in diseases classified elsewhere</t>
  </si>
  <si>
    <t>H62.0</t>
  </si>
  <si>
    <t>H620</t>
  </si>
  <si>
    <t>Otitis externa in bacterial diseases classified elsewhere</t>
  </si>
  <si>
    <t>H62.1</t>
  </si>
  <si>
    <t>H621</t>
  </si>
  <si>
    <t>Otitis externa in viral diseases classified elsewhere</t>
  </si>
  <si>
    <t>H62.2</t>
  </si>
  <si>
    <t>H622</t>
  </si>
  <si>
    <t>Otitis externa in mycoses</t>
  </si>
  <si>
    <t>H62.3</t>
  </si>
  <si>
    <t>H623</t>
  </si>
  <si>
    <t>Otitis externa in other infectious and parasitic diseases classified elsewhere</t>
  </si>
  <si>
    <t>H62.4</t>
  </si>
  <si>
    <t>H624</t>
  </si>
  <si>
    <t>Otitis externa in other diseases classified elsewhere</t>
  </si>
  <si>
    <t>H62.8</t>
  </si>
  <si>
    <t>H628</t>
  </si>
  <si>
    <t>Other disorders of external ear in diseases classified elsewhere</t>
  </si>
  <si>
    <t>H65</t>
  </si>
  <si>
    <t>Nonsuppurative otitis media</t>
  </si>
  <si>
    <t>H65.0</t>
  </si>
  <si>
    <t>H650</t>
  </si>
  <si>
    <t>Acute serous otitis media</t>
  </si>
  <si>
    <t>H65.1</t>
  </si>
  <si>
    <t>H651</t>
  </si>
  <si>
    <t>Other acute nonsuppurative otitis media</t>
  </si>
  <si>
    <t>H65.2</t>
  </si>
  <si>
    <t>H652</t>
  </si>
  <si>
    <t>Chronic serous otitis media</t>
  </si>
  <si>
    <t>H65.3</t>
  </si>
  <si>
    <t>H653</t>
  </si>
  <si>
    <t>Chronic mucoid otitis media</t>
  </si>
  <si>
    <t>H65.4</t>
  </si>
  <si>
    <t>H654</t>
  </si>
  <si>
    <t>Other chronic nonsuppurative otitis media</t>
  </si>
  <si>
    <t>H65.9</t>
  </si>
  <si>
    <t>H659</t>
  </si>
  <si>
    <t>Nonsuppurative otitis media, unspecified</t>
  </si>
  <si>
    <t>H66</t>
  </si>
  <si>
    <t>Suppurative and unspecified otitis media</t>
  </si>
  <si>
    <t>H66.0</t>
  </si>
  <si>
    <t>H660</t>
  </si>
  <si>
    <t>Acute suppurative otitis media</t>
  </si>
  <si>
    <t>H66.1</t>
  </si>
  <si>
    <t>H661</t>
  </si>
  <si>
    <t>Chronic tubotympanic suppurative otitis media</t>
  </si>
  <si>
    <t>H66.2</t>
  </si>
  <si>
    <t>H662</t>
  </si>
  <si>
    <t>Chronic atticoantral suppurative otitis media</t>
  </si>
  <si>
    <t>H66.3</t>
  </si>
  <si>
    <t>H663</t>
  </si>
  <si>
    <t>Other chronic suppurative otitis media</t>
  </si>
  <si>
    <t>H66.4</t>
  </si>
  <si>
    <t>H664</t>
  </si>
  <si>
    <t>Suppurative otitis media, unspecified</t>
  </si>
  <si>
    <t>H66.9</t>
  </si>
  <si>
    <t>H669</t>
  </si>
  <si>
    <t>Otitis media, unspecified</t>
  </si>
  <si>
    <t>H67</t>
  </si>
  <si>
    <t>Otitis media in diseases classified elsewhere</t>
  </si>
  <si>
    <t>H67.0</t>
  </si>
  <si>
    <t>H670</t>
  </si>
  <si>
    <t>Otitis media in bacterial diseases classified elsewhere</t>
  </si>
  <si>
    <t>H671</t>
  </si>
  <si>
    <t>Otitis media in viral diseases classified elsewhere</t>
  </si>
  <si>
    <t>H67.8</t>
  </si>
  <si>
    <t>H678</t>
  </si>
  <si>
    <t>Otitis media in other diseases classified elsewhere</t>
  </si>
  <si>
    <t>H68</t>
  </si>
  <si>
    <t>Eustachian salpingitis and obstruction</t>
  </si>
  <si>
    <t>H68.0</t>
  </si>
  <si>
    <t>H680</t>
  </si>
  <si>
    <t>Eustachian salpingitis</t>
  </si>
  <si>
    <t>H68.1</t>
  </si>
  <si>
    <t>H681</t>
  </si>
  <si>
    <t>Obstruction of Eustachian tube</t>
  </si>
  <si>
    <t>H69</t>
  </si>
  <si>
    <t>Other disorders of Eustachian tube</t>
  </si>
  <si>
    <t>H69.0</t>
  </si>
  <si>
    <t>H690</t>
  </si>
  <si>
    <t>Patulous Eustachian tube</t>
  </si>
  <si>
    <t>H69.8</t>
  </si>
  <si>
    <t>H698</t>
  </si>
  <si>
    <t>Other specified disorders of Eustachian tube</t>
  </si>
  <si>
    <t>H69.9</t>
  </si>
  <si>
    <t>H699</t>
  </si>
  <si>
    <t>Eustachian tube disorder, unspecified</t>
  </si>
  <si>
    <t>H70</t>
  </si>
  <si>
    <t>Mastoiditis and related conditions</t>
  </si>
  <si>
    <t>H70.0</t>
  </si>
  <si>
    <t>H700</t>
  </si>
  <si>
    <t>Acute mastoiditis</t>
  </si>
  <si>
    <t>H70.1</t>
  </si>
  <si>
    <t>H701</t>
  </si>
  <si>
    <t>Chronic mastoiditis</t>
  </si>
  <si>
    <t>H70.2</t>
  </si>
  <si>
    <t>H702</t>
  </si>
  <si>
    <t>Petrositis</t>
  </si>
  <si>
    <t>H70.8</t>
  </si>
  <si>
    <t>H708</t>
  </si>
  <si>
    <t>Other mastoiditis and related conditions</t>
  </si>
  <si>
    <t>H70.9</t>
  </si>
  <si>
    <t>H709</t>
  </si>
  <si>
    <t>Mastoiditis, unspecified</t>
  </si>
  <si>
    <t>H71</t>
  </si>
  <si>
    <t>H71X</t>
  </si>
  <si>
    <t>Cholesteatoma of middle ear</t>
  </si>
  <si>
    <t>H72</t>
  </si>
  <si>
    <t>Perforation of tympanic membrane</t>
  </si>
  <si>
    <t>H72.0</t>
  </si>
  <si>
    <t>H720</t>
  </si>
  <si>
    <t>Central perforation of tympanic membrane</t>
  </si>
  <si>
    <t>H72.1</t>
  </si>
  <si>
    <t>H721</t>
  </si>
  <si>
    <t>Attic perforation of tympanic membrane</t>
  </si>
  <si>
    <t>H72.2</t>
  </si>
  <si>
    <t>H722</t>
  </si>
  <si>
    <t>Other marginal perforations of tympanic membrane</t>
  </si>
  <si>
    <t>H72.8</t>
  </si>
  <si>
    <t>H728</t>
  </si>
  <si>
    <t>Other perforations of tympanic membrane</t>
  </si>
  <si>
    <t>H72.9</t>
  </si>
  <si>
    <t>H729</t>
  </si>
  <si>
    <t>Perforation of tympanic membrane, unspecified</t>
  </si>
  <si>
    <t>H73</t>
  </si>
  <si>
    <t>Other disorders of tympanic membrane</t>
  </si>
  <si>
    <t>H73.0</t>
  </si>
  <si>
    <t>H730</t>
  </si>
  <si>
    <t>Acute myringitis</t>
  </si>
  <si>
    <t>H73.1</t>
  </si>
  <si>
    <t>H731</t>
  </si>
  <si>
    <t>Chronic myringitis</t>
  </si>
  <si>
    <t>H73.8</t>
  </si>
  <si>
    <t>H738</t>
  </si>
  <si>
    <t>Other specified disorders of tympanic membrane</t>
  </si>
  <si>
    <t>H73.9</t>
  </si>
  <si>
    <t>H739</t>
  </si>
  <si>
    <t>Disorder of tympanic membrane, unspecified</t>
  </si>
  <si>
    <t>H74</t>
  </si>
  <si>
    <t>Other disorders of middle ear and mastoid</t>
  </si>
  <si>
    <t>H74.0</t>
  </si>
  <si>
    <t>H740</t>
  </si>
  <si>
    <t>Tympanosclerosis</t>
  </si>
  <si>
    <t>H74.1</t>
  </si>
  <si>
    <t>H741</t>
  </si>
  <si>
    <t>Adhesive middle ear disease</t>
  </si>
  <si>
    <t>H74.2</t>
  </si>
  <si>
    <t>H742</t>
  </si>
  <si>
    <t>Discontinuity and dislocation of ear ossicles</t>
  </si>
  <si>
    <t>H74.3</t>
  </si>
  <si>
    <t>H743</t>
  </si>
  <si>
    <t>Other acquired abnormalities of ear ossicles</t>
  </si>
  <si>
    <t>H74.4</t>
  </si>
  <si>
    <t>H744</t>
  </si>
  <si>
    <t>Polyp of middle ear</t>
  </si>
  <si>
    <t>H74.8</t>
  </si>
  <si>
    <t>H748</t>
  </si>
  <si>
    <t>Other specified disorders of middle ear and mastoid</t>
  </si>
  <si>
    <t>H74.9</t>
  </si>
  <si>
    <t>H749</t>
  </si>
  <si>
    <t>Disorder of middle ear and mastoid, unspecified</t>
  </si>
  <si>
    <t>H75</t>
  </si>
  <si>
    <t>Other disorders of middle ear and mastoid in diseases classified elsewhere</t>
  </si>
  <si>
    <t>H75.0</t>
  </si>
  <si>
    <t>H750</t>
  </si>
  <si>
    <t>Mastoiditis in infectious and parasitic diseases classified elsewhere</t>
  </si>
  <si>
    <t>H75.8</t>
  </si>
  <si>
    <t>H758</t>
  </si>
  <si>
    <t>Other specified disorders of middle ear and mastoid in diseases classified elsewhere</t>
  </si>
  <si>
    <t>H80</t>
  </si>
  <si>
    <t>Otosclerosis</t>
  </si>
  <si>
    <t>H80.0</t>
  </si>
  <si>
    <t>H800</t>
  </si>
  <si>
    <t>Otosclerosis involving oval window, nonobliterative</t>
  </si>
  <si>
    <t>H80.1</t>
  </si>
  <si>
    <t>H801</t>
  </si>
  <si>
    <t>Otosclerosis involving oval window, obliterative</t>
  </si>
  <si>
    <t>H80.2</t>
  </si>
  <si>
    <t>H802</t>
  </si>
  <si>
    <t>Cochlear otosclerosis</t>
  </si>
  <si>
    <t>H80.8</t>
  </si>
  <si>
    <t>H808</t>
  </si>
  <si>
    <t>Other otosclerosis</t>
  </si>
  <si>
    <t>H80.9</t>
  </si>
  <si>
    <t>H809</t>
  </si>
  <si>
    <t>Otosclerosis, unspecified</t>
  </si>
  <si>
    <t>H81</t>
  </si>
  <si>
    <t>Disorders of vestibular function</t>
  </si>
  <si>
    <t>H81.0</t>
  </si>
  <si>
    <t>H810</t>
  </si>
  <si>
    <t>Ménière disease</t>
  </si>
  <si>
    <t>H81.1</t>
  </si>
  <si>
    <t>H811</t>
  </si>
  <si>
    <t>Benign paroxysmal vertigo</t>
  </si>
  <si>
    <t>H81.2</t>
  </si>
  <si>
    <t>H812</t>
  </si>
  <si>
    <t>Vestibular neuronitis</t>
  </si>
  <si>
    <t>H81.3</t>
  </si>
  <si>
    <t>H813</t>
  </si>
  <si>
    <t>Other peripheral vertigo</t>
  </si>
  <si>
    <t>H81.4</t>
  </si>
  <si>
    <t>H814</t>
  </si>
  <si>
    <t>Vertigo of central origin</t>
  </si>
  <si>
    <t>H81.8</t>
  </si>
  <si>
    <t>H818</t>
  </si>
  <si>
    <t>Other disorders of vestibular function</t>
  </si>
  <si>
    <t>H81.9</t>
  </si>
  <si>
    <t>H819</t>
  </si>
  <si>
    <t>Disorder of vestibular function, unspecified</t>
  </si>
  <si>
    <t>H82</t>
  </si>
  <si>
    <t>H82X</t>
  </si>
  <si>
    <t>Vertiginous syndromes in diseases classified elsewhere</t>
  </si>
  <si>
    <t>H83</t>
  </si>
  <si>
    <t>Other diseases of inner ear</t>
  </si>
  <si>
    <t>H83.0</t>
  </si>
  <si>
    <t>H830</t>
  </si>
  <si>
    <t>Labyrinthitis</t>
  </si>
  <si>
    <t>H83.1</t>
  </si>
  <si>
    <t>H831</t>
  </si>
  <si>
    <t>Labyrinthine fistula</t>
  </si>
  <si>
    <t>H83.2</t>
  </si>
  <si>
    <t>H832</t>
  </si>
  <si>
    <t>Labyrinthine dysfunction</t>
  </si>
  <si>
    <t>H83.3</t>
  </si>
  <si>
    <t>H833</t>
  </si>
  <si>
    <t>Noise effects on inner ear</t>
  </si>
  <si>
    <t>H83.8</t>
  </si>
  <si>
    <t>H838</t>
  </si>
  <si>
    <t>Other specified diseases of inner ear</t>
  </si>
  <si>
    <t>H83.9</t>
  </si>
  <si>
    <t>H839</t>
  </si>
  <si>
    <t>Disease of inner ear, unspecified</t>
  </si>
  <si>
    <t>H90</t>
  </si>
  <si>
    <t>Conductive and sensorineural hearing loss</t>
  </si>
  <si>
    <t>H90.0</t>
  </si>
  <si>
    <t>H900</t>
  </si>
  <si>
    <t>Conductive hearing loss, bilateral</t>
  </si>
  <si>
    <t>H90.1</t>
  </si>
  <si>
    <t>H901</t>
  </si>
  <si>
    <t>Conductive hearing loss, unilateral with unrestricted hearing on the contralateral side</t>
  </si>
  <si>
    <t>H90.2</t>
  </si>
  <si>
    <t>H902</t>
  </si>
  <si>
    <t>Conductive hearing loss, unspecified</t>
  </si>
  <si>
    <t>H90.3</t>
  </si>
  <si>
    <t>H903</t>
  </si>
  <si>
    <t>Sensorineural hearing loss, bilateral</t>
  </si>
  <si>
    <t>H90.4</t>
  </si>
  <si>
    <t>H904</t>
  </si>
  <si>
    <t>Sensorineural hearing loss, unilateral with unrestricted hearing on the contralateral side</t>
  </si>
  <si>
    <t>H90.5</t>
  </si>
  <si>
    <t>H905</t>
  </si>
  <si>
    <t>Sensorineural hearing loss, unspecified</t>
  </si>
  <si>
    <t>H90.6</t>
  </si>
  <si>
    <t>H906</t>
  </si>
  <si>
    <t>Mixed conductive and sensorineural hearing loss, bilateral</t>
  </si>
  <si>
    <t>H90.7</t>
  </si>
  <si>
    <t>H907</t>
  </si>
  <si>
    <t>Mixed conductive and sensorineural hearing loss, unilateral with unrestricted hearing on the contralateral side</t>
  </si>
  <si>
    <t>H90.8</t>
  </si>
  <si>
    <t>H908</t>
  </si>
  <si>
    <t>Mixed conductive and sensorineural hearing loss, unspecified</t>
  </si>
  <si>
    <t>H91</t>
  </si>
  <si>
    <t>Other hearing loss</t>
  </si>
  <si>
    <t>H91.0</t>
  </si>
  <si>
    <t>H910</t>
  </si>
  <si>
    <t>Ototoxic hearing loss</t>
  </si>
  <si>
    <t>H91.1</t>
  </si>
  <si>
    <t>H911</t>
  </si>
  <si>
    <t>Presbycusis</t>
  </si>
  <si>
    <t>H91.2</t>
  </si>
  <si>
    <t>H912</t>
  </si>
  <si>
    <t>Sudden idiopathic hearing loss</t>
  </si>
  <si>
    <t>H91.3</t>
  </si>
  <si>
    <t>H913</t>
  </si>
  <si>
    <t>Deaf mutism, not elsewhere classified</t>
  </si>
  <si>
    <t>H91.8</t>
  </si>
  <si>
    <t>H918</t>
  </si>
  <si>
    <t>Other specified hearing loss</t>
  </si>
  <si>
    <t>H91.9</t>
  </si>
  <si>
    <t>H919</t>
  </si>
  <si>
    <t>Hearing loss, unspecified</t>
  </si>
  <si>
    <t>H92</t>
  </si>
  <si>
    <t>Otalgia and effusion of ear</t>
  </si>
  <si>
    <t>H92.0</t>
  </si>
  <si>
    <t>H920</t>
  </si>
  <si>
    <t>Otalgia</t>
  </si>
  <si>
    <t>H92.1</t>
  </si>
  <si>
    <t>H921</t>
  </si>
  <si>
    <t>Otorrhoea</t>
  </si>
  <si>
    <t>H92.2</t>
  </si>
  <si>
    <t>H922</t>
  </si>
  <si>
    <t>Otorrhagia</t>
  </si>
  <si>
    <t>H93</t>
  </si>
  <si>
    <t>Other disorders of ear, not elsewhere classified</t>
  </si>
  <si>
    <t>H93.0</t>
  </si>
  <si>
    <t>H930</t>
  </si>
  <si>
    <t>Degenerative and vascular disorders of ear</t>
  </si>
  <si>
    <t>H93.1</t>
  </si>
  <si>
    <t>H931</t>
  </si>
  <si>
    <t>Tinnitus</t>
  </si>
  <si>
    <t>H93.2</t>
  </si>
  <si>
    <t>H932</t>
  </si>
  <si>
    <t>Other abnormal auditory perceptions</t>
  </si>
  <si>
    <t>H93.3</t>
  </si>
  <si>
    <t>H933</t>
  </si>
  <si>
    <t>Disorders of acoustic nerve</t>
  </si>
  <si>
    <t>H93.8</t>
  </si>
  <si>
    <t>H938</t>
  </si>
  <si>
    <t>Other specified disorders of ear</t>
  </si>
  <si>
    <t>H93.9</t>
  </si>
  <si>
    <t>H939</t>
  </si>
  <si>
    <t>Disorder of ear, unspecified</t>
  </si>
  <si>
    <t>H94</t>
  </si>
  <si>
    <t>Other disorders of ear in diseases classified elsewhere</t>
  </si>
  <si>
    <t>H94.0</t>
  </si>
  <si>
    <t>H940</t>
  </si>
  <si>
    <t>Acoustic neuritis in infectious and parasitic diseases classified elsewhere</t>
  </si>
  <si>
    <t>H94.8</t>
  </si>
  <si>
    <t>H948</t>
  </si>
  <si>
    <t>Other specified disorders of ear in diseases classified elsewhere</t>
  </si>
  <si>
    <t>H95</t>
  </si>
  <si>
    <t>Postprocedural disorders of ear and mastoid process, not elsewhere classified</t>
  </si>
  <si>
    <t>H95.0</t>
  </si>
  <si>
    <t>H950</t>
  </si>
  <si>
    <t>Recurrent cholesteatoma of postmastoidectomy cavity</t>
  </si>
  <si>
    <t>H95.1</t>
  </si>
  <si>
    <t>H951</t>
  </si>
  <si>
    <t>Other disorders following mastoidectomy</t>
  </si>
  <si>
    <t>H95.8</t>
  </si>
  <si>
    <t>H958</t>
  </si>
  <si>
    <t>Other postprocedural disorders of ear and mastoid process</t>
  </si>
  <si>
    <t>H95.9</t>
  </si>
  <si>
    <t>H959</t>
  </si>
  <si>
    <t>Postprocedural disorder of ear and mastoid process, unspecified</t>
  </si>
  <si>
    <t>I00</t>
  </si>
  <si>
    <t>I00X</t>
  </si>
  <si>
    <t>Rheumatic fever without mention of heart involvement</t>
  </si>
  <si>
    <t>I01</t>
  </si>
  <si>
    <t>Rheumatic fever with heart involvement</t>
  </si>
  <si>
    <t>I01.0</t>
  </si>
  <si>
    <t>I010</t>
  </si>
  <si>
    <t>Acute rheumatic pericarditis</t>
  </si>
  <si>
    <t>I01.1</t>
  </si>
  <si>
    <t>I011</t>
  </si>
  <si>
    <t>Acute rheumatic endocarditis</t>
  </si>
  <si>
    <t>I01.2</t>
  </si>
  <si>
    <t>I012</t>
  </si>
  <si>
    <t>Acute rheumatic myocarditis</t>
  </si>
  <si>
    <t>I01.8</t>
  </si>
  <si>
    <t>I018</t>
  </si>
  <si>
    <t>Other acute rheumatic heart disease</t>
  </si>
  <si>
    <t>I01.9</t>
  </si>
  <si>
    <t>I019</t>
  </si>
  <si>
    <t>Acute rheumatic heart disease, unspecified</t>
  </si>
  <si>
    <t>I02</t>
  </si>
  <si>
    <t>Rheumatic chorea</t>
  </si>
  <si>
    <t>I02.0</t>
  </si>
  <si>
    <t>I020</t>
  </si>
  <si>
    <t>Rheumatic chorea with heart involvement</t>
  </si>
  <si>
    <t>I02.9</t>
  </si>
  <si>
    <t>I029</t>
  </si>
  <si>
    <t>Rheumatic chorea without heart involvement</t>
  </si>
  <si>
    <t>I05</t>
  </si>
  <si>
    <t>Rheumatic mitral valve diseases</t>
  </si>
  <si>
    <t>I05.0</t>
  </si>
  <si>
    <t>I050</t>
  </si>
  <si>
    <t>Mitral stenosis</t>
  </si>
  <si>
    <t>I05.1</t>
  </si>
  <si>
    <t>I051</t>
  </si>
  <si>
    <t>Rheumatic mitral insufficiency</t>
  </si>
  <si>
    <t>I05.2</t>
  </si>
  <si>
    <t>I052</t>
  </si>
  <si>
    <t>Mitral stenosis with insufficiency</t>
  </si>
  <si>
    <t>I05.8</t>
  </si>
  <si>
    <t>I058</t>
  </si>
  <si>
    <t>Other mitral valve diseases</t>
  </si>
  <si>
    <t>I05.9</t>
  </si>
  <si>
    <t>I059</t>
  </si>
  <si>
    <t>Mitral valve disease, unspecified</t>
  </si>
  <si>
    <t>I06</t>
  </si>
  <si>
    <t>Rheumatic aortic valve diseases</t>
  </si>
  <si>
    <t>I06.0</t>
  </si>
  <si>
    <t>I060</t>
  </si>
  <si>
    <t>Rheumatic aortic stenosis</t>
  </si>
  <si>
    <t>I06.1</t>
  </si>
  <si>
    <t>I061</t>
  </si>
  <si>
    <t>Rheumatic aortic insufficiency</t>
  </si>
  <si>
    <t>I06.2</t>
  </si>
  <si>
    <t>I062</t>
  </si>
  <si>
    <t>Rheumatic aortic stenosis with insufficiency</t>
  </si>
  <si>
    <t>I06.8</t>
  </si>
  <si>
    <t>I068</t>
  </si>
  <si>
    <t>Other rheumatic aortic valve diseases</t>
  </si>
  <si>
    <t>I06.9</t>
  </si>
  <si>
    <t>I069</t>
  </si>
  <si>
    <t>Rheumatic aortic valve disease, unspecified</t>
  </si>
  <si>
    <t>I07</t>
  </si>
  <si>
    <t>Rheumatic tricuspid valve diseases</t>
  </si>
  <si>
    <t>I07.0</t>
  </si>
  <si>
    <t>I070</t>
  </si>
  <si>
    <t>Tricuspid stenosis</t>
  </si>
  <si>
    <t>I07.1</t>
  </si>
  <si>
    <t>I071</t>
  </si>
  <si>
    <t>Tricuspid insufficiency</t>
  </si>
  <si>
    <t>I07.2</t>
  </si>
  <si>
    <t>I072</t>
  </si>
  <si>
    <t>Tricuspid stenosis with insufficiency</t>
  </si>
  <si>
    <t>I07.8</t>
  </si>
  <si>
    <t>I078</t>
  </si>
  <si>
    <t>Other tricuspid valve diseases</t>
  </si>
  <si>
    <t>I07.9</t>
  </si>
  <si>
    <t>I079</t>
  </si>
  <si>
    <t>Tricuspid valve disease, unspecified</t>
  </si>
  <si>
    <t>I08</t>
  </si>
  <si>
    <t>Multiple valve diseases</t>
  </si>
  <si>
    <t>I08.0</t>
  </si>
  <si>
    <t>I080</t>
  </si>
  <si>
    <t>Disorders of both mitral and aortic valves</t>
  </si>
  <si>
    <t>I08.1</t>
  </si>
  <si>
    <t>I081</t>
  </si>
  <si>
    <t>Disorders of both mitral and tricuspid valves</t>
  </si>
  <si>
    <t>I08.2</t>
  </si>
  <si>
    <t>I082</t>
  </si>
  <si>
    <t>Disorders of both aortic and tricuspid valves</t>
  </si>
  <si>
    <t>I08.3</t>
  </si>
  <si>
    <t>I083</t>
  </si>
  <si>
    <t>Combined disorders of mitral, aortic and tricuspid valves</t>
  </si>
  <si>
    <t>I08.8</t>
  </si>
  <si>
    <t>I088</t>
  </si>
  <si>
    <t>Other multiple valve diseases</t>
  </si>
  <si>
    <t>I08.9</t>
  </si>
  <si>
    <t>I089</t>
  </si>
  <si>
    <t>Multiple valve disease, unspecified</t>
  </si>
  <si>
    <t>I09</t>
  </si>
  <si>
    <t>Other rheumatic heart diseases</t>
  </si>
  <si>
    <t>I09.0</t>
  </si>
  <si>
    <t>I090</t>
  </si>
  <si>
    <t>Rheumatic myocarditis</t>
  </si>
  <si>
    <t>I09.1</t>
  </si>
  <si>
    <t>I091</t>
  </si>
  <si>
    <t>Rheumatic diseases of endocardium, valve unspecified</t>
  </si>
  <si>
    <t>I09.2</t>
  </si>
  <si>
    <t>I092</t>
  </si>
  <si>
    <t>Chronic rheumatic pericarditis</t>
  </si>
  <si>
    <t>I09.8</t>
  </si>
  <si>
    <t>I098</t>
  </si>
  <si>
    <t>Other specified rheumatic heart diseases</t>
  </si>
  <si>
    <t>I09.9</t>
  </si>
  <si>
    <t>I099</t>
  </si>
  <si>
    <t>Rheumatic heart disease, unspecified</t>
  </si>
  <si>
    <t>I10</t>
  </si>
  <si>
    <t>I10X</t>
  </si>
  <si>
    <t>Essential (primary) hypertension</t>
  </si>
  <si>
    <t>I11</t>
  </si>
  <si>
    <t>Hypertensive heart disease</t>
  </si>
  <si>
    <t>I11.0</t>
  </si>
  <si>
    <t>I110</t>
  </si>
  <si>
    <t>Hypertensive heart disease with (congestive) heart failure</t>
  </si>
  <si>
    <t>I11.9</t>
  </si>
  <si>
    <t>I119</t>
  </si>
  <si>
    <t>Hypertensive heart disease without (congestive) heart failure</t>
  </si>
  <si>
    <t>I12</t>
  </si>
  <si>
    <t>Hypertensive renal disease</t>
  </si>
  <si>
    <t>I12.0</t>
  </si>
  <si>
    <t>I120</t>
  </si>
  <si>
    <t>Hypertensive renal disease with renal failure</t>
  </si>
  <si>
    <t>I12.9</t>
  </si>
  <si>
    <t>I129</t>
  </si>
  <si>
    <t>Hypertensive renal disease without renal failure</t>
  </si>
  <si>
    <t>I13</t>
  </si>
  <si>
    <t>Hypertensive heart and renal disease</t>
  </si>
  <si>
    <t>I13.0</t>
  </si>
  <si>
    <t>I130</t>
  </si>
  <si>
    <t>Hypertensive heart and renal disease with (congestive) heart failure</t>
  </si>
  <si>
    <t>I13.1</t>
  </si>
  <si>
    <t>I131</t>
  </si>
  <si>
    <t>Hypertensive heart and renal disease with renal failure</t>
  </si>
  <si>
    <t>I13.2</t>
  </si>
  <si>
    <t>I132</t>
  </si>
  <si>
    <t>Hypertensive heart and renal disease with both (congestive) heart failure and renal failure</t>
  </si>
  <si>
    <t>I13.9</t>
  </si>
  <si>
    <t>I139</t>
  </si>
  <si>
    <t>Hypertensive heart and renal disease, unspecified</t>
  </si>
  <si>
    <t>I15</t>
  </si>
  <si>
    <t>Secondary hypertension</t>
  </si>
  <si>
    <t>I15.0</t>
  </si>
  <si>
    <t>I150</t>
  </si>
  <si>
    <t>Renovascular hypertension</t>
  </si>
  <si>
    <t>I15.1</t>
  </si>
  <si>
    <t>I151</t>
  </si>
  <si>
    <t>Hypertension secondary to other renal disorders</t>
  </si>
  <si>
    <t>I15.2</t>
  </si>
  <si>
    <t>I152</t>
  </si>
  <si>
    <t>Hypertension secondary to endocrine disorders</t>
  </si>
  <si>
    <t>I15.8</t>
  </si>
  <si>
    <t>I158</t>
  </si>
  <si>
    <t>Other secondary hypertension</t>
  </si>
  <si>
    <t>I15.9</t>
  </si>
  <si>
    <t>I159</t>
  </si>
  <si>
    <t>Secondary hypertension, unspecified</t>
  </si>
  <si>
    <t>I20</t>
  </si>
  <si>
    <t>Angina pectoris</t>
  </si>
  <si>
    <t>I21</t>
  </si>
  <si>
    <t>I22</t>
  </si>
  <si>
    <t>I23</t>
  </si>
  <si>
    <t>Certain current complications following acute myocardial infarction</t>
  </si>
  <si>
    <t>I23.0</t>
  </si>
  <si>
    <t>I230</t>
  </si>
  <si>
    <t>Haemopericardium as current complication following acute myocardial infarction</t>
  </si>
  <si>
    <t>I23.1</t>
  </si>
  <si>
    <t>I231</t>
  </si>
  <si>
    <t>Atrial septal defect as current complication following acute myocardial infarction</t>
  </si>
  <si>
    <t>I23.2</t>
  </si>
  <si>
    <t>I232</t>
  </si>
  <si>
    <t>Ventricular septal defect as current complication following acute myocardial infarction</t>
  </si>
  <si>
    <t>I23.3</t>
  </si>
  <si>
    <t>I233</t>
  </si>
  <si>
    <t>Rupture of cardiac wall without haemopericardium as current complication following acute myocardial infarction</t>
  </si>
  <si>
    <t>I23.4</t>
  </si>
  <si>
    <t>I234</t>
  </si>
  <si>
    <t>Rupture of chordae tendineae as current complication following acute myocardial infarction</t>
  </si>
  <si>
    <t>I23.5</t>
  </si>
  <si>
    <t>I235</t>
  </si>
  <si>
    <t>Rupture of papillary muscle as current complication following acute myocardial infarction</t>
  </si>
  <si>
    <t>I23.6</t>
  </si>
  <si>
    <t>I236</t>
  </si>
  <si>
    <t>Thrombosis of atrium, auricular appendage, and ventricle as current complications following acute myocardial infarction</t>
  </si>
  <si>
    <t>I23.8</t>
  </si>
  <si>
    <t>I238</t>
  </si>
  <si>
    <t>Other current complications following acute myocardial infarction</t>
  </si>
  <si>
    <t>I24</t>
  </si>
  <si>
    <t>Other acute ischaemic heart diseases</t>
  </si>
  <si>
    <t>I24.0</t>
  </si>
  <si>
    <t>I240</t>
  </si>
  <si>
    <t>Coronary thrombosis not resulting in myocardial infarction</t>
  </si>
  <si>
    <t>I24.1</t>
  </si>
  <si>
    <t>I241</t>
  </si>
  <si>
    <t>Dressler syndrome</t>
  </si>
  <si>
    <t>I24.8</t>
  </si>
  <si>
    <t>I248</t>
  </si>
  <si>
    <t>Other forms of acute ischaemic heart disease</t>
  </si>
  <si>
    <t>I24.9</t>
  </si>
  <si>
    <t>I249</t>
  </si>
  <si>
    <t>Acute ischaemic heart disease, unspecified</t>
  </si>
  <si>
    <t>I25</t>
  </si>
  <si>
    <t>Chronic ischaemic heart disease</t>
  </si>
  <si>
    <t>I25.0</t>
  </si>
  <si>
    <t>I250</t>
  </si>
  <si>
    <t>Atherosclerotic cardiovascular disease, so described</t>
  </si>
  <si>
    <t>I25.1</t>
  </si>
  <si>
    <t>I251</t>
  </si>
  <si>
    <t>Atherosclerotic heart disease</t>
  </si>
  <si>
    <t>I25.2</t>
  </si>
  <si>
    <t>I252</t>
  </si>
  <si>
    <t>Old myocardial infarction</t>
  </si>
  <si>
    <t>I25.3</t>
  </si>
  <si>
    <t>I253</t>
  </si>
  <si>
    <t>Aneurysm of heart</t>
  </si>
  <si>
    <t>I25.4</t>
  </si>
  <si>
    <t>I254</t>
  </si>
  <si>
    <t>Coronary artery aneurysm and dissection</t>
  </si>
  <si>
    <t>I25.5</t>
  </si>
  <si>
    <t>I255</t>
  </si>
  <si>
    <t>Ischaemic cardiomyopathy</t>
  </si>
  <si>
    <t>I25.6</t>
  </si>
  <si>
    <t>I256</t>
  </si>
  <si>
    <t>Silent myocardial ischaemia</t>
  </si>
  <si>
    <t>I25.8</t>
  </si>
  <si>
    <t>I258</t>
  </si>
  <si>
    <t>Other forms of chronic ischaemic heart disease</t>
  </si>
  <si>
    <t>I25.9</t>
  </si>
  <si>
    <t>I259</t>
  </si>
  <si>
    <t>Chronic ischaemic heart disease, unspecified</t>
  </si>
  <si>
    <t>I26</t>
  </si>
  <si>
    <t>Pulmonary embolism</t>
  </si>
  <si>
    <t>I26.0</t>
  </si>
  <si>
    <t>I260</t>
  </si>
  <si>
    <t>Pulmonary embolism with mention of acute cor pulmonale</t>
  </si>
  <si>
    <t>I26.9</t>
  </si>
  <si>
    <t>I269</t>
  </si>
  <si>
    <t>Pulmonary embolism without mention of acute cor pulmonale</t>
  </si>
  <si>
    <t>I27</t>
  </si>
  <si>
    <t>Other pulmonary heart diseases</t>
  </si>
  <si>
    <t>I27.0</t>
  </si>
  <si>
    <t>I270</t>
  </si>
  <si>
    <t>Primary pulmonary hypertension</t>
  </si>
  <si>
    <t>I27.1</t>
  </si>
  <si>
    <t>I271</t>
  </si>
  <si>
    <t>Kyphoscoliotic heart disease</t>
  </si>
  <si>
    <t>I27.2</t>
  </si>
  <si>
    <t>I272</t>
  </si>
  <si>
    <t>Other secondary pulmonary hypertension</t>
  </si>
  <si>
    <t>I27.8</t>
  </si>
  <si>
    <t>I278</t>
  </si>
  <si>
    <t>Other specified pulmonary heart diseases</t>
  </si>
  <si>
    <t>I27.9</t>
  </si>
  <si>
    <t>I279</t>
  </si>
  <si>
    <t>Pulmonary heart disease, unspecified</t>
  </si>
  <si>
    <t>I28</t>
  </si>
  <si>
    <t>Other diseases of pulmonary vessels</t>
  </si>
  <si>
    <t>I28.0</t>
  </si>
  <si>
    <t>I280</t>
  </si>
  <si>
    <t>Arteriovenous fistula of pulmonary vessels</t>
  </si>
  <si>
    <t>I28.1</t>
  </si>
  <si>
    <t>I281</t>
  </si>
  <si>
    <t>Aneurysm of pulmonary artery</t>
  </si>
  <si>
    <t>I28.8</t>
  </si>
  <si>
    <t>I288</t>
  </si>
  <si>
    <t>Other specified diseases of pulmonary vessels</t>
  </si>
  <si>
    <t>I28.9</t>
  </si>
  <si>
    <t>I289</t>
  </si>
  <si>
    <t>Disease of pulmonary vessels, unspecified</t>
  </si>
  <si>
    <t>I30</t>
  </si>
  <si>
    <t>Acute pericarditis</t>
  </si>
  <si>
    <t>I30.0</t>
  </si>
  <si>
    <t>I300</t>
  </si>
  <si>
    <t>Acute nonspecific idiopathic pericarditis</t>
  </si>
  <si>
    <t>I30.1</t>
  </si>
  <si>
    <t>I301</t>
  </si>
  <si>
    <t>Infective pericarditis</t>
  </si>
  <si>
    <t>I30.8</t>
  </si>
  <si>
    <t>I308</t>
  </si>
  <si>
    <t>Other forms of acute pericarditis</t>
  </si>
  <si>
    <t>I30.9</t>
  </si>
  <si>
    <t>I309</t>
  </si>
  <si>
    <t>Acute pericarditis, unspecified</t>
  </si>
  <si>
    <t>I31</t>
  </si>
  <si>
    <t>Other diseases of pericardium</t>
  </si>
  <si>
    <t>I31.0</t>
  </si>
  <si>
    <t>I310</t>
  </si>
  <si>
    <t>Chronic adhesive pericarditis</t>
  </si>
  <si>
    <t>I31.1</t>
  </si>
  <si>
    <t>I311</t>
  </si>
  <si>
    <t>Chronic constrictive pericarditis</t>
  </si>
  <si>
    <t>I31.2</t>
  </si>
  <si>
    <t>I312</t>
  </si>
  <si>
    <t>Haemopericardium, not elsewhere classified</t>
  </si>
  <si>
    <t>I31.3</t>
  </si>
  <si>
    <t>I313</t>
  </si>
  <si>
    <t>Pericardial effusion (noninflammatory)</t>
  </si>
  <si>
    <t>I31.8</t>
  </si>
  <si>
    <t>I318</t>
  </si>
  <si>
    <t>Other specified diseases of pericardium</t>
  </si>
  <si>
    <t>I31.9</t>
  </si>
  <si>
    <t>I319</t>
  </si>
  <si>
    <t>Disease of pericardium, unspecified</t>
  </si>
  <si>
    <t>I32</t>
  </si>
  <si>
    <t>Pericarditis in diseases classified elsewhere</t>
  </si>
  <si>
    <t>I32.0</t>
  </si>
  <si>
    <t>I320</t>
  </si>
  <si>
    <t>Pericarditis in bacterial diseases classified elsewhere</t>
  </si>
  <si>
    <t>I32.1</t>
  </si>
  <si>
    <t>I321</t>
  </si>
  <si>
    <t>Pericarditis in other infectious and parasitic diseases classified elsewhere</t>
  </si>
  <si>
    <t>I32.8</t>
  </si>
  <si>
    <t>I328</t>
  </si>
  <si>
    <t>Pericarditis in other diseases classified elsewhere</t>
  </si>
  <si>
    <t>I33</t>
  </si>
  <si>
    <t>Acute and subacute endocarditis</t>
  </si>
  <si>
    <t>I33.0</t>
  </si>
  <si>
    <t>I330</t>
  </si>
  <si>
    <t>Acute and subacute infective endocarditis</t>
  </si>
  <si>
    <t>I33.9</t>
  </si>
  <si>
    <t>I339</t>
  </si>
  <si>
    <t>Acute endocarditis, unspecified</t>
  </si>
  <si>
    <t>I34</t>
  </si>
  <si>
    <t>Nonrheumatic mitral valve disorders</t>
  </si>
  <si>
    <t>I34.0</t>
  </si>
  <si>
    <t>I340</t>
  </si>
  <si>
    <t>Mitral (valve) insufficiency</t>
  </si>
  <si>
    <t>I34.1</t>
  </si>
  <si>
    <t>I341</t>
  </si>
  <si>
    <t>Mitral (valve) prolapse</t>
  </si>
  <si>
    <t>I34.2</t>
  </si>
  <si>
    <t>I342</t>
  </si>
  <si>
    <t>Nonrheumatic mitral (valve) stenosis</t>
  </si>
  <si>
    <t>I34.8</t>
  </si>
  <si>
    <t>I348</t>
  </si>
  <si>
    <t>Other nonrheumatic mitral valve disorders</t>
  </si>
  <si>
    <t>I34.9</t>
  </si>
  <si>
    <t>I349</t>
  </si>
  <si>
    <t>Nonrheumatic mitral valve disorder, unspecified</t>
  </si>
  <si>
    <t>I35</t>
  </si>
  <si>
    <t>Nonrheumatic aortic valve disorders</t>
  </si>
  <si>
    <t>I35.0</t>
  </si>
  <si>
    <t>I350</t>
  </si>
  <si>
    <t>Aortic (valve) stenosis</t>
  </si>
  <si>
    <t>I35.1</t>
  </si>
  <si>
    <t>I351</t>
  </si>
  <si>
    <t>Aortic (valve) insufficiency</t>
  </si>
  <si>
    <t>I35.2</t>
  </si>
  <si>
    <t>I352</t>
  </si>
  <si>
    <t>Aortic (valve) stenosis with insufficiency</t>
  </si>
  <si>
    <t>I35.8</t>
  </si>
  <si>
    <t>I358</t>
  </si>
  <si>
    <t>Other aortic valve disorders</t>
  </si>
  <si>
    <t>I35.9</t>
  </si>
  <si>
    <t>I359</t>
  </si>
  <si>
    <t>Aortic valve disorder, unspecified</t>
  </si>
  <si>
    <t>I36</t>
  </si>
  <si>
    <t>Nonrheumatic tricuspid valve disorders</t>
  </si>
  <si>
    <t>I36.0</t>
  </si>
  <si>
    <t>I360</t>
  </si>
  <si>
    <t>Nonrheumatic tricuspid (valve) stenosis</t>
  </si>
  <si>
    <t>I36.1</t>
  </si>
  <si>
    <t>I361</t>
  </si>
  <si>
    <t>Nonrheumatic tricuspid (valve) insufficiency</t>
  </si>
  <si>
    <t>I36.2</t>
  </si>
  <si>
    <t>I362</t>
  </si>
  <si>
    <t>Nonrheumatic tricuspid (valve) stenosis with insufficiency</t>
  </si>
  <si>
    <t>I36.8</t>
  </si>
  <si>
    <t>I368</t>
  </si>
  <si>
    <t>Other nonrheumatic tricuspid valve disorders</t>
  </si>
  <si>
    <t>I36.9</t>
  </si>
  <si>
    <t>I369</t>
  </si>
  <si>
    <t>Nonrheumatic tricuspid valve disorder, unspecified</t>
  </si>
  <si>
    <t>I37</t>
  </si>
  <si>
    <t>Pulmonary valve disorders</t>
  </si>
  <si>
    <t>I37.0</t>
  </si>
  <si>
    <t>I370</t>
  </si>
  <si>
    <t>Pulmonary valve stenosis</t>
  </si>
  <si>
    <t>I37.1</t>
  </si>
  <si>
    <t>I371</t>
  </si>
  <si>
    <t>Pulmonary valve insufficiency</t>
  </si>
  <si>
    <t>I37.2</t>
  </si>
  <si>
    <t>I372</t>
  </si>
  <si>
    <t>Pulmonary valve stenosis with insufficiency</t>
  </si>
  <si>
    <t>I37.8</t>
  </si>
  <si>
    <t>I378</t>
  </si>
  <si>
    <t>Other pulmonary valve disorders</t>
  </si>
  <si>
    <t>I37.9</t>
  </si>
  <si>
    <t>I379</t>
  </si>
  <si>
    <t>Pulmonary valve disorder, unspecified</t>
  </si>
  <si>
    <t>I38</t>
  </si>
  <si>
    <t>I38X</t>
  </si>
  <si>
    <t>Endocarditis, valve unspecified</t>
  </si>
  <si>
    <t>I39</t>
  </si>
  <si>
    <t>Endocarditis and heart valve disorders in diseases classified elsewhere</t>
  </si>
  <si>
    <t>I39.0</t>
  </si>
  <si>
    <t>I390</t>
  </si>
  <si>
    <t>Mitral valve disorders in diseases classified elsewhere</t>
  </si>
  <si>
    <t>I39.1</t>
  </si>
  <si>
    <t>I391</t>
  </si>
  <si>
    <t>Aortic valve disorders in diseases classified elsewhere</t>
  </si>
  <si>
    <t>I39.2</t>
  </si>
  <si>
    <t>I392</t>
  </si>
  <si>
    <t>Tricuspid valve disorders in diseases classified elsewhere</t>
  </si>
  <si>
    <t>I39.3</t>
  </si>
  <si>
    <t>I393</t>
  </si>
  <si>
    <t>Pulmonary valve disorders in diseases classified elsewhere</t>
  </si>
  <si>
    <t>I39.4</t>
  </si>
  <si>
    <t>I394</t>
  </si>
  <si>
    <t>Multiple valve disorders in diseases classified elsewhere</t>
  </si>
  <si>
    <t>I398</t>
  </si>
  <si>
    <t>Endocarditis, valve unspecified, in diseases classified elsewhere</t>
  </si>
  <si>
    <t>I40</t>
  </si>
  <si>
    <t>Acute myocarditis</t>
  </si>
  <si>
    <t>I40.0</t>
  </si>
  <si>
    <t>I400</t>
  </si>
  <si>
    <t>Infective myocarditis</t>
  </si>
  <si>
    <t>I40.1</t>
  </si>
  <si>
    <t>I401</t>
  </si>
  <si>
    <t>Isolated myocarditis</t>
  </si>
  <si>
    <t>I40.8</t>
  </si>
  <si>
    <t>I408</t>
  </si>
  <si>
    <t>Other acute myocarditis</t>
  </si>
  <si>
    <t>I40.9</t>
  </si>
  <si>
    <t>I409</t>
  </si>
  <si>
    <t>Acute myocarditis, unspecified</t>
  </si>
  <si>
    <t>I41</t>
  </si>
  <si>
    <t>Myocarditis in diseases classified elsewhere</t>
  </si>
  <si>
    <t>I41.0</t>
  </si>
  <si>
    <t>I410</t>
  </si>
  <si>
    <t>Myocarditis in bacterial diseases classified elsewhere</t>
  </si>
  <si>
    <t>I41.1</t>
  </si>
  <si>
    <t>I411</t>
  </si>
  <si>
    <t>Myocarditis in viral diseases classified elsewhere</t>
  </si>
  <si>
    <t>I41.2</t>
  </si>
  <si>
    <t>I412</t>
  </si>
  <si>
    <t>Myocarditis in other infectious and parasitic diseases classified elsewhere</t>
  </si>
  <si>
    <t>I41.8</t>
  </si>
  <si>
    <t>I418</t>
  </si>
  <si>
    <t>Myocarditis in other diseases classified elsewhere</t>
  </si>
  <si>
    <t>I42</t>
  </si>
  <si>
    <t>Cardiomyopathy</t>
  </si>
  <si>
    <t>I42.0</t>
  </si>
  <si>
    <t>I420</t>
  </si>
  <si>
    <t>Dilated cardiomyopathy</t>
  </si>
  <si>
    <t>I42.1</t>
  </si>
  <si>
    <t>I421</t>
  </si>
  <si>
    <t>Obstructive hypertrophic cardiomyopathy</t>
  </si>
  <si>
    <t>I42.2</t>
  </si>
  <si>
    <t>I422</t>
  </si>
  <si>
    <t>Other hypertrophic cardiomyopathy</t>
  </si>
  <si>
    <t>I42.3</t>
  </si>
  <si>
    <t>I423</t>
  </si>
  <si>
    <t>Endomyocardial (eosinophilic) disease</t>
  </si>
  <si>
    <t>I42.4</t>
  </si>
  <si>
    <t>I424</t>
  </si>
  <si>
    <t>Endocardial fibroelastosis</t>
  </si>
  <si>
    <t>I42.5</t>
  </si>
  <si>
    <t>I425</t>
  </si>
  <si>
    <t>Other restrictive cardiomyopathy</t>
  </si>
  <si>
    <t>I42.6</t>
  </si>
  <si>
    <t>I426</t>
  </si>
  <si>
    <t>Alcoholic cardiomyopathy</t>
  </si>
  <si>
    <t>I42.7</t>
  </si>
  <si>
    <t>I427</t>
  </si>
  <si>
    <t>Cardiomyopathy due to drugs and other external agents</t>
  </si>
  <si>
    <t>I42.8</t>
  </si>
  <si>
    <t>I428</t>
  </si>
  <si>
    <t>Other cardiomyopathies</t>
  </si>
  <si>
    <t>I42.9</t>
  </si>
  <si>
    <t>I429</t>
  </si>
  <si>
    <t>Cardiomyopathy, unspecified</t>
  </si>
  <si>
    <t>I43</t>
  </si>
  <si>
    <t>Cardiomyopathy in diseases classified elsewhere</t>
  </si>
  <si>
    <t>I43.0</t>
  </si>
  <si>
    <t>I430</t>
  </si>
  <si>
    <t>Cardiomyopathy in infectious and parasitic diseases classified elsewhere</t>
  </si>
  <si>
    <t>I43.1</t>
  </si>
  <si>
    <t>I431</t>
  </si>
  <si>
    <t>Cardiomyopathy in metabolic diseases</t>
  </si>
  <si>
    <t>I43.2</t>
  </si>
  <si>
    <t>I432</t>
  </si>
  <si>
    <t>Cardiomyopathy in nutritional diseases</t>
  </si>
  <si>
    <t>I43.8</t>
  </si>
  <si>
    <t>I438</t>
  </si>
  <si>
    <t>Cardiomyopathy in other diseases classified elsewhere</t>
  </si>
  <si>
    <t>I44</t>
  </si>
  <si>
    <t>Atrioventricular and left bundle-branch block</t>
  </si>
  <si>
    <t>I44.0</t>
  </si>
  <si>
    <t>I440</t>
  </si>
  <si>
    <t>Atrioventricular block, first degree</t>
  </si>
  <si>
    <t>I44.1</t>
  </si>
  <si>
    <t>I441</t>
  </si>
  <si>
    <t>Atrioventricular block, second degree</t>
  </si>
  <si>
    <t>I44.2</t>
  </si>
  <si>
    <t>I442</t>
  </si>
  <si>
    <t>Atrioventricular block, complete</t>
  </si>
  <si>
    <t>I44.3</t>
  </si>
  <si>
    <t>I443</t>
  </si>
  <si>
    <t>Other and unspecified atrioventricular block</t>
  </si>
  <si>
    <t>I44.4</t>
  </si>
  <si>
    <t>I444</t>
  </si>
  <si>
    <t>Left anterior fascicular block</t>
  </si>
  <si>
    <t>I44.5</t>
  </si>
  <si>
    <t>I445</t>
  </si>
  <si>
    <t>Left posterior fascicular block</t>
  </si>
  <si>
    <t>I44.6</t>
  </si>
  <si>
    <t>I446</t>
  </si>
  <si>
    <t>Other and unspecified fascicular block</t>
  </si>
  <si>
    <t>I44.7</t>
  </si>
  <si>
    <t>I447</t>
  </si>
  <si>
    <t>Left bundle-branch block, unspecified</t>
  </si>
  <si>
    <t>I45</t>
  </si>
  <si>
    <t>Other conduction disorders</t>
  </si>
  <si>
    <t>I45.0</t>
  </si>
  <si>
    <t>I450</t>
  </si>
  <si>
    <t>Right fascicular block</t>
  </si>
  <si>
    <t>I45.1</t>
  </si>
  <si>
    <t>I451</t>
  </si>
  <si>
    <t>Other and unspecified right bundle-branch block</t>
  </si>
  <si>
    <t>I45.2</t>
  </si>
  <si>
    <t>I452</t>
  </si>
  <si>
    <t>Bifascicular block</t>
  </si>
  <si>
    <t>I45.3</t>
  </si>
  <si>
    <t>I453</t>
  </si>
  <si>
    <t>Trifascicular block</t>
  </si>
  <si>
    <t>I45.4</t>
  </si>
  <si>
    <t>I454</t>
  </si>
  <si>
    <t>Nonspecific intraventricular block</t>
  </si>
  <si>
    <t>I45.5</t>
  </si>
  <si>
    <t>I455</t>
  </si>
  <si>
    <t>Other specified heart block</t>
  </si>
  <si>
    <t>I45.6</t>
  </si>
  <si>
    <t>I456</t>
  </si>
  <si>
    <t>Pre-excitation syndrome</t>
  </si>
  <si>
    <t>I45.8</t>
  </si>
  <si>
    <t>I458</t>
  </si>
  <si>
    <t>Other specified conduction disorders</t>
  </si>
  <si>
    <t>I45.9</t>
  </si>
  <si>
    <t>I459</t>
  </si>
  <si>
    <t>Conduction disorder, unspecified</t>
  </si>
  <si>
    <t>I46</t>
  </si>
  <si>
    <t>Cardiac arrest</t>
  </si>
  <si>
    <t>I46.0</t>
  </si>
  <si>
    <t>I460</t>
  </si>
  <si>
    <t>Cardiac arrest with successful resuscitation</t>
  </si>
  <si>
    <t>I46.1</t>
  </si>
  <si>
    <t>I461</t>
  </si>
  <si>
    <t>Sudden cardiac death, so described</t>
  </si>
  <si>
    <t>I46.9</t>
  </si>
  <si>
    <t>I469</t>
  </si>
  <si>
    <t>Cardiac arrest, unspecified</t>
  </si>
  <si>
    <t>I47</t>
  </si>
  <si>
    <t>Paroxysmal tachycardia</t>
  </si>
  <si>
    <t>I47.0</t>
  </si>
  <si>
    <t>I470</t>
  </si>
  <si>
    <t>Re-entry ventricular arrhythmia</t>
  </si>
  <si>
    <t>I47.1</t>
  </si>
  <si>
    <t>I471</t>
  </si>
  <si>
    <t>Supraventricular tachycardia</t>
  </si>
  <si>
    <t>I47.2</t>
  </si>
  <si>
    <t>I472</t>
  </si>
  <si>
    <t>Ventricular tachycardia</t>
  </si>
  <si>
    <t>I47.9</t>
  </si>
  <si>
    <t>I479</t>
  </si>
  <si>
    <t>Paroxysmal tachycardia, unspecified</t>
  </si>
  <si>
    <t>I48</t>
  </si>
  <si>
    <t>Atrial fibrillation and flutter</t>
  </si>
  <si>
    <t>I48.0</t>
  </si>
  <si>
    <t>I480</t>
  </si>
  <si>
    <t>Paroxysmal atrial fibrillation</t>
  </si>
  <si>
    <t>I48.1</t>
  </si>
  <si>
    <t>I481</t>
  </si>
  <si>
    <t>Persistent atrial fibrillation</t>
  </si>
  <si>
    <t>I48.2</t>
  </si>
  <si>
    <t>I482</t>
  </si>
  <si>
    <t>Chronic atrial fibrillation</t>
  </si>
  <si>
    <t>I48.3</t>
  </si>
  <si>
    <t>I483</t>
  </si>
  <si>
    <t>Typical atrial flutter</t>
  </si>
  <si>
    <t>I48.4</t>
  </si>
  <si>
    <t>I484</t>
  </si>
  <si>
    <t>Atypical atrial flutter</t>
  </si>
  <si>
    <t>I48.9</t>
  </si>
  <si>
    <t>I489</t>
  </si>
  <si>
    <t>Atrial fibrillation and atrial flutter, unspecified</t>
  </si>
  <si>
    <t>I49</t>
  </si>
  <si>
    <t>Other cardiac arrhythmias</t>
  </si>
  <si>
    <t>I49.0</t>
  </si>
  <si>
    <t>I490</t>
  </si>
  <si>
    <t>Ventricular fibrillation and flutter</t>
  </si>
  <si>
    <t>I49.1</t>
  </si>
  <si>
    <t>I491</t>
  </si>
  <si>
    <t>Atrial premature depolarization</t>
  </si>
  <si>
    <t>I49.2</t>
  </si>
  <si>
    <t>I492</t>
  </si>
  <si>
    <t>Junctional premature depolarization</t>
  </si>
  <si>
    <t>I49.3</t>
  </si>
  <si>
    <t>I493</t>
  </si>
  <si>
    <t>Ventricular premature depolarization</t>
  </si>
  <si>
    <t>I49.4</t>
  </si>
  <si>
    <t>I494</t>
  </si>
  <si>
    <t>Other and unspecified premature depolarization</t>
  </si>
  <si>
    <t>I49.5</t>
  </si>
  <si>
    <t>I495</t>
  </si>
  <si>
    <t>Sick sinus syndrome</t>
  </si>
  <si>
    <t>I49.8</t>
  </si>
  <si>
    <t>I498</t>
  </si>
  <si>
    <t>Other specified cardiac arrhythmias</t>
  </si>
  <si>
    <t>I49.9</t>
  </si>
  <si>
    <t>I499</t>
  </si>
  <si>
    <t>Cardiac arrhythmia, unspecified</t>
  </si>
  <si>
    <t>I50</t>
  </si>
  <si>
    <t>I50.0</t>
  </si>
  <si>
    <t>I500</t>
  </si>
  <si>
    <t>I50.1</t>
  </si>
  <si>
    <t>I501</t>
  </si>
  <si>
    <t>Left ventricular failure</t>
  </si>
  <si>
    <t>I50.9</t>
  </si>
  <si>
    <t>I509</t>
  </si>
  <si>
    <t>Heart failure, unspecified</t>
  </si>
  <si>
    <t>I51</t>
  </si>
  <si>
    <t>Complications and ill-defined descriptions of heart disease</t>
  </si>
  <si>
    <t>I51.0</t>
  </si>
  <si>
    <t>I510</t>
  </si>
  <si>
    <t>Cardiac septal defect, acquired</t>
  </si>
  <si>
    <t>I51.1</t>
  </si>
  <si>
    <t>I511</t>
  </si>
  <si>
    <t>Rupture of chordae tendineae, not elsewhere classified</t>
  </si>
  <si>
    <t>I51.2</t>
  </si>
  <si>
    <t>I512</t>
  </si>
  <si>
    <t>Rupture of papillary muscle, not elsewhere classified</t>
  </si>
  <si>
    <t>I51.3</t>
  </si>
  <si>
    <t>I513</t>
  </si>
  <si>
    <t>Intracardiac thrombosis, not elsewhere classified</t>
  </si>
  <si>
    <t>I51.4</t>
  </si>
  <si>
    <t>I514</t>
  </si>
  <si>
    <t>Myocarditis, unspecified</t>
  </si>
  <si>
    <t>I51.5</t>
  </si>
  <si>
    <t>I515</t>
  </si>
  <si>
    <t>Myocardial degeneration</t>
  </si>
  <si>
    <t>I51.6</t>
  </si>
  <si>
    <t>I516</t>
  </si>
  <si>
    <t>Cardiovascular disease, unspecified</t>
  </si>
  <si>
    <t>I51.7</t>
  </si>
  <si>
    <t>I517</t>
  </si>
  <si>
    <t>Cardiomegaly</t>
  </si>
  <si>
    <t>I51.8</t>
  </si>
  <si>
    <t>I518</t>
  </si>
  <si>
    <t>Other ill-defined heart diseases</t>
  </si>
  <si>
    <t>I51.9</t>
  </si>
  <si>
    <t>I519</t>
  </si>
  <si>
    <t>Heart disease, unspecified</t>
  </si>
  <si>
    <t>I52</t>
  </si>
  <si>
    <t>Other heart disorders in diseases classified elsewhere</t>
  </si>
  <si>
    <t>I52.0</t>
  </si>
  <si>
    <t>I520</t>
  </si>
  <si>
    <t>Other heart disorders in bacterial diseases classified elsewhere</t>
  </si>
  <si>
    <t>I52.1</t>
  </si>
  <si>
    <t>I521</t>
  </si>
  <si>
    <t>Other heart disorders in other infectious and parasitic diseases classified elsewhere</t>
  </si>
  <si>
    <t>I52.8</t>
  </si>
  <si>
    <t>I528</t>
  </si>
  <si>
    <t>Other heart disorders in other diseases classified elsewhere</t>
  </si>
  <si>
    <t>I60</t>
  </si>
  <si>
    <t>Subarachnoid haemorrhage</t>
  </si>
  <si>
    <t>I60.0</t>
  </si>
  <si>
    <t>I600</t>
  </si>
  <si>
    <t>Subarachnoid haemorrhage from carotid siphon and bifurcation</t>
  </si>
  <si>
    <t>I60.1</t>
  </si>
  <si>
    <t>I601</t>
  </si>
  <si>
    <t>Subarachnoid haemorrhage from middle cerebral artery</t>
  </si>
  <si>
    <t>I60.2</t>
  </si>
  <si>
    <t>I602</t>
  </si>
  <si>
    <t>Subarachnoid haemorrhage from anterior communicating artery</t>
  </si>
  <si>
    <t>I60.3</t>
  </si>
  <si>
    <t>I603</t>
  </si>
  <si>
    <t>Subarachnoid haemorrhage from posterior communicating artery</t>
  </si>
  <si>
    <t>I60.4</t>
  </si>
  <si>
    <t>I604</t>
  </si>
  <si>
    <t>Subarachnoid haemorrhage from basilar artery</t>
  </si>
  <si>
    <t>I60.5</t>
  </si>
  <si>
    <t>I605</t>
  </si>
  <si>
    <t>Subarachnoid haemorrhage from vertebral artery</t>
  </si>
  <si>
    <t>I60.6</t>
  </si>
  <si>
    <t>I606</t>
  </si>
  <si>
    <t>Subarachnoid haemorrhage from other intracranial arteries</t>
  </si>
  <si>
    <t>I60.7</t>
  </si>
  <si>
    <t>I607</t>
  </si>
  <si>
    <t>Subarachnoid haemorrhage from intracranial artery, unspecified</t>
  </si>
  <si>
    <t>I60.8</t>
  </si>
  <si>
    <t>I608</t>
  </si>
  <si>
    <t>Other subarachnoid haemorrhage</t>
  </si>
  <si>
    <t>I60.9</t>
  </si>
  <si>
    <t>I609</t>
  </si>
  <si>
    <t>Subarachnoid haemorrhage, unspecified</t>
  </si>
  <si>
    <t>I61</t>
  </si>
  <si>
    <t>Intracerebral haemorrhage</t>
  </si>
  <si>
    <t>I61.0</t>
  </si>
  <si>
    <t>I610</t>
  </si>
  <si>
    <t>Intracerebral haemorrhage in hemisphere, subcortical</t>
  </si>
  <si>
    <t>I61.1</t>
  </si>
  <si>
    <t>I611</t>
  </si>
  <si>
    <t>Intracerebral haemorrhage in hemisphere, cortical</t>
  </si>
  <si>
    <t>I61.2</t>
  </si>
  <si>
    <t>I612</t>
  </si>
  <si>
    <t>Intracerebral haemorrhage in hemisphere, unspecified</t>
  </si>
  <si>
    <t>I61.3</t>
  </si>
  <si>
    <t>I613</t>
  </si>
  <si>
    <t>Intracerebral haemorrhage in brain stem</t>
  </si>
  <si>
    <t>I61.4</t>
  </si>
  <si>
    <t>I614</t>
  </si>
  <si>
    <t>Intracerebral haemorrhage in cerebellum</t>
  </si>
  <si>
    <t>I61.5</t>
  </si>
  <si>
    <t>I615</t>
  </si>
  <si>
    <t>Intracerebral haemorrhage, intraventricular</t>
  </si>
  <si>
    <t>I61.6</t>
  </si>
  <si>
    <t>I616</t>
  </si>
  <si>
    <t>Intracerebral haemorrhage, multiple localized</t>
  </si>
  <si>
    <t>I61.8</t>
  </si>
  <si>
    <t>I618</t>
  </si>
  <si>
    <t>Other intracerebral haemorrhage</t>
  </si>
  <si>
    <t>I61.9</t>
  </si>
  <si>
    <t>I619</t>
  </si>
  <si>
    <t>Intracerebral haemorrhage, unspecified</t>
  </si>
  <si>
    <t>I62</t>
  </si>
  <si>
    <t>Other nontraumatic intracranial haemorrhage</t>
  </si>
  <si>
    <t>I62.0</t>
  </si>
  <si>
    <t>I620</t>
  </si>
  <si>
    <t>Subdural haemorrhage (acute)(nontraumatic)</t>
  </si>
  <si>
    <t>I62.1</t>
  </si>
  <si>
    <t>I621</t>
  </si>
  <si>
    <t>Nontraumatic extradural haemorrhage</t>
  </si>
  <si>
    <t>I62.9</t>
  </si>
  <si>
    <t>I629</t>
  </si>
  <si>
    <t>Intracranial haemorrhage (nontraumatic), unspecified</t>
  </si>
  <si>
    <t>I63</t>
  </si>
  <si>
    <t>Cerebral infarction</t>
  </si>
  <si>
    <t>I65</t>
  </si>
  <si>
    <t>Occlusion and stenosis of precerebral arteries, not resulting in cerebral infarction</t>
  </si>
  <si>
    <t>I65.0</t>
  </si>
  <si>
    <t>I650</t>
  </si>
  <si>
    <t>Occlusion and stenosis of vertebral artery</t>
  </si>
  <si>
    <t>I65.1</t>
  </si>
  <si>
    <t>I651</t>
  </si>
  <si>
    <t>Occlusion and stenosis of basilar artery</t>
  </si>
  <si>
    <t>I65.2</t>
  </si>
  <si>
    <t>I652</t>
  </si>
  <si>
    <t>Occlusion and stenosis of carotid artery</t>
  </si>
  <si>
    <t>I65.3</t>
  </si>
  <si>
    <t>I653</t>
  </si>
  <si>
    <t>Occlusion and stenosis of multiple and bilateral precerebral arteries</t>
  </si>
  <si>
    <t>I65.8</t>
  </si>
  <si>
    <t>I658</t>
  </si>
  <si>
    <t>Occlusion and stenosis of other precerebral artery</t>
  </si>
  <si>
    <t>I65.9</t>
  </si>
  <si>
    <t>I659</t>
  </si>
  <si>
    <t>Occlusion and stenosis of unspecified precerebral artery</t>
  </si>
  <si>
    <t>I66</t>
  </si>
  <si>
    <t>Occlusion and stenosis of cerebral arteries, not resulting in cerebral infarction</t>
  </si>
  <si>
    <t>I66.0</t>
  </si>
  <si>
    <t>I660</t>
  </si>
  <si>
    <t>Occlusion and stenosis of middle cerebral artery</t>
  </si>
  <si>
    <t>I66.1</t>
  </si>
  <si>
    <t>I661</t>
  </si>
  <si>
    <t>Occlusion and stenosis of anterior cerebral artery</t>
  </si>
  <si>
    <t>I66.2</t>
  </si>
  <si>
    <t>I662</t>
  </si>
  <si>
    <t>Occlusion and stenosis of posterior cerebral artery</t>
  </si>
  <si>
    <t>I66.3</t>
  </si>
  <si>
    <t>I663</t>
  </si>
  <si>
    <t>Occlusion and stenosis of cerebellar arteries</t>
  </si>
  <si>
    <t>I66.4</t>
  </si>
  <si>
    <t>I664</t>
  </si>
  <si>
    <t>Occlusion and stenosis of multiple and bilateral cerebral arteries</t>
  </si>
  <si>
    <t>I66.8</t>
  </si>
  <si>
    <t>I668</t>
  </si>
  <si>
    <t>Occlusion and stenosis of other cerebral artery</t>
  </si>
  <si>
    <t>I66.9</t>
  </si>
  <si>
    <t>I669</t>
  </si>
  <si>
    <t>Occlusion and stenosis of unspecified cerebral artery</t>
  </si>
  <si>
    <t>I67</t>
  </si>
  <si>
    <t>Other cerebrovascular diseases</t>
  </si>
  <si>
    <t>I67.0</t>
  </si>
  <si>
    <t>I670</t>
  </si>
  <si>
    <t>Dissection of cerebral arteries, nonruptured</t>
  </si>
  <si>
    <t>I67.1</t>
  </si>
  <si>
    <t>I671</t>
  </si>
  <si>
    <t>Cerebral aneurysm, nonruptured</t>
  </si>
  <si>
    <t>I67.2</t>
  </si>
  <si>
    <t>I672</t>
  </si>
  <si>
    <t>Cerebral atherosclerosis</t>
  </si>
  <si>
    <t>I67.3</t>
  </si>
  <si>
    <t>I673</t>
  </si>
  <si>
    <t>Progressive vascular leukoencephalopathy</t>
  </si>
  <si>
    <t>I67.4</t>
  </si>
  <si>
    <t>I674</t>
  </si>
  <si>
    <t>Hypertensive encephalopathy</t>
  </si>
  <si>
    <t>I67.5</t>
  </si>
  <si>
    <t>I675</t>
  </si>
  <si>
    <t>Moyamoya disease</t>
  </si>
  <si>
    <t>I67.6</t>
  </si>
  <si>
    <t>I676</t>
  </si>
  <si>
    <t>Nonpyogenic thrombosis of intracranial venous system</t>
  </si>
  <si>
    <t>I67.7</t>
  </si>
  <si>
    <t>I677</t>
  </si>
  <si>
    <t>Cerebral arteritis, not elsewhere classified</t>
  </si>
  <si>
    <t>I67.8</t>
  </si>
  <si>
    <t>I678</t>
  </si>
  <si>
    <t>Other specified cerebrovascular diseases</t>
  </si>
  <si>
    <t>I67.9</t>
  </si>
  <si>
    <t>I679</t>
  </si>
  <si>
    <t>Cerebrovascular disease, unspecified</t>
  </si>
  <si>
    <t>I68</t>
  </si>
  <si>
    <t>Cerebrovascular disorders in diseases classified elsewhere</t>
  </si>
  <si>
    <t>I68.0</t>
  </si>
  <si>
    <t>I680</t>
  </si>
  <si>
    <t>Cerebral amyloid angiopathy</t>
  </si>
  <si>
    <t>I68.1</t>
  </si>
  <si>
    <t>I681</t>
  </si>
  <si>
    <t>Cerebral arteritis in infectious and parasitic diseases classified elsewhere</t>
  </si>
  <si>
    <t>I68.2</t>
  </si>
  <si>
    <t>I682</t>
  </si>
  <si>
    <t>Cerebral arteritis in other diseases classified elsewhere</t>
  </si>
  <si>
    <t>I68.8</t>
  </si>
  <si>
    <t>I688</t>
  </si>
  <si>
    <t>Other cerebrovascular disorders in diseases classified elsewhere</t>
  </si>
  <si>
    <t>I69</t>
  </si>
  <si>
    <t>Sequelae of cerebrovascular disease</t>
  </si>
  <si>
    <t>I69.0</t>
  </si>
  <si>
    <t>I690</t>
  </si>
  <si>
    <t>Sequelae of subarachnoid haemorrhage</t>
  </si>
  <si>
    <t>I69.1</t>
  </si>
  <si>
    <t>I691</t>
  </si>
  <si>
    <t>Sequelae of intracerebral haemorrhage</t>
  </si>
  <si>
    <t>I69.2</t>
  </si>
  <si>
    <t>I692</t>
  </si>
  <si>
    <t>Sequelae of other nontraumatic intracranial haemorrhage</t>
  </si>
  <si>
    <t>I69.8</t>
  </si>
  <si>
    <t>I698</t>
  </si>
  <si>
    <t>Sequelae of other and unspecified cerebrovascular diseases</t>
  </si>
  <si>
    <t>I70</t>
  </si>
  <si>
    <t>Atherosclerosis</t>
  </si>
  <si>
    <t>I70.0</t>
  </si>
  <si>
    <t>I700</t>
  </si>
  <si>
    <t>Atherosclerosis of aorta</t>
  </si>
  <si>
    <t>I70.00</t>
  </si>
  <si>
    <t>I7000</t>
  </si>
  <si>
    <t>without gangrene</t>
  </si>
  <si>
    <t>I70.01</t>
  </si>
  <si>
    <t>I7001</t>
  </si>
  <si>
    <t>with gangrene</t>
  </si>
  <si>
    <t>I70.1</t>
  </si>
  <si>
    <t>I701</t>
  </si>
  <si>
    <t>Atherosclerosis of renal artery</t>
  </si>
  <si>
    <t>I70.10</t>
  </si>
  <si>
    <t>I7010</t>
  </si>
  <si>
    <t>I70.11</t>
  </si>
  <si>
    <t>I7011</t>
  </si>
  <si>
    <t>I70.2</t>
  </si>
  <si>
    <t>I702</t>
  </si>
  <si>
    <t>Atherosclerosis of arteries of extremities</t>
  </si>
  <si>
    <t>I70.20</t>
  </si>
  <si>
    <t>I7020</t>
  </si>
  <si>
    <t>I70.21</t>
  </si>
  <si>
    <t>I7021</t>
  </si>
  <si>
    <t>I70.8</t>
  </si>
  <si>
    <t>I708</t>
  </si>
  <si>
    <t>Atherosclerosis of other arteries</t>
  </si>
  <si>
    <t>I70.80</t>
  </si>
  <si>
    <t>I7080</t>
  </si>
  <si>
    <t>I70.81</t>
  </si>
  <si>
    <t>I7081</t>
  </si>
  <si>
    <t>I70.9</t>
  </si>
  <si>
    <t>I709</t>
  </si>
  <si>
    <t>Generalized and unspecified atherosclerosis</t>
  </si>
  <si>
    <t>I70.90</t>
  </si>
  <si>
    <t>I7090</t>
  </si>
  <si>
    <t>I70.91</t>
  </si>
  <si>
    <t>I7091</t>
  </si>
  <si>
    <t>I71</t>
  </si>
  <si>
    <t>Aortic aneurysm and dissection</t>
  </si>
  <si>
    <t>I71.0</t>
  </si>
  <si>
    <t>I710</t>
  </si>
  <si>
    <t>Dissection of aorta [any part]</t>
  </si>
  <si>
    <t>I71.1</t>
  </si>
  <si>
    <t>I711</t>
  </si>
  <si>
    <t>Thoracic aortic aneurysm, ruptured</t>
  </si>
  <si>
    <t>I71.2</t>
  </si>
  <si>
    <t>I712</t>
  </si>
  <si>
    <t>Thoracic aortic aneurysm, without mention of rupture</t>
  </si>
  <si>
    <t>I71.3</t>
  </si>
  <si>
    <t>I713</t>
  </si>
  <si>
    <t>Abdominal aortic aneurysm, ruptured</t>
  </si>
  <si>
    <t>I71.4</t>
  </si>
  <si>
    <t>I714</t>
  </si>
  <si>
    <t>Abdominal aortic aneurysm, without mention of rupture</t>
  </si>
  <si>
    <t>I71.5</t>
  </si>
  <si>
    <t>I715</t>
  </si>
  <si>
    <t>Thoracoabdominal aortic aneurysm, ruptured</t>
  </si>
  <si>
    <t>I71.6</t>
  </si>
  <si>
    <t>I716</t>
  </si>
  <si>
    <t>Thoracoabdominal aortic aneurysm, without mention of rupture</t>
  </si>
  <si>
    <t>I71.8</t>
  </si>
  <si>
    <t>I718</t>
  </si>
  <si>
    <t>Aortic aneurysm of unspecified site, ruptured</t>
  </si>
  <si>
    <t>I71.9</t>
  </si>
  <si>
    <t>I719</t>
  </si>
  <si>
    <t>Aortic aneurysm of unspecified site, without mention of rupture</t>
  </si>
  <si>
    <t>I72</t>
  </si>
  <si>
    <t>Other aneurysm and dissection</t>
  </si>
  <si>
    <t>I72.0</t>
  </si>
  <si>
    <t>I720</t>
  </si>
  <si>
    <t>Aneurysm and dissection of carotid artery</t>
  </si>
  <si>
    <t>I72.1</t>
  </si>
  <si>
    <t>I721</t>
  </si>
  <si>
    <t>Aneurysm and dissection of artery of upper extremity</t>
  </si>
  <si>
    <t>I72.2</t>
  </si>
  <si>
    <t>I722</t>
  </si>
  <si>
    <t>Aneurysm and dissection of renal artery</t>
  </si>
  <si>
    <t>I72.3</t>
  </si>
  <si>
    <t>I723</t>
  </si>
  <si>
    <t>Aneurysm and dissection of iliac artery</t>
  </si>
  <si>
    <t>I72.4</t>
  </si>
  <si>
    <t>I724</t>
  </si>
  <si>
    <t>Aneurysm and dissection of artery of lower extremity</t>
  </si>
  <si>
    <t>I72.5</t>
  </si>
  <si>
    <t>I725</t>
  </si>
  <si>
    <t>Aneurysm and dissection of other precerebral arteries</t>
  </si>
  <si>
    <t>I72.6</t>
  </si>
  <si>
    <t>I726</t>
  </si>
  <si>
    <t>Aneurysm and dissection of vertebral artery</t>
  </si>
  <si>
    <t>I72.8</t>
  </si>
  <si>
    <t>I728</t>
  </si>
  <si>
    <t>Aneurysm and dissection of other specified arteries</t>
  </si>
  <si>
    <t>I72.9</t>
  </si>
  <si>
    <t>I729</t>
  </si>
  <si>
    <t>Aneurysm and dissection of unspecified site</t>
  </si>
  <si>
    <t>I73</t>
  </si>
  <si>
    <t>Other peripheral vascular diseases</t>
  </si>
  <si>
    <t>I73.0</t>
  </si>
  <si>
    <t>I730</t>
  </si>
  <si>
    <t>Raynaud syndrome</t>
  </si>
  <si>
    <t>I73.1</t>
  </si>
  <si>
    <t>I731</t>
  </si>
  <si>
    <t>Thromboangiitis obliterans [Buerger]</t>
  </si>
  <si>
    <t>I74</t>
  </si>
  <si>
    <t>Arterial embolism and thrombosis</t>
  </si>
  <si>
    <t>I74.0</t>
  </si>
  <si>
    <t>I740</t>
  </si>
  <si>
    <t>Embolism and thrombosis of abdominal aorta</t>
  </si>
  <si>
    <t>I74.1</t>
  </si>
  <si>
    <t>I741</t>
  </si>
  <si>
    <t>Embolism and thrombosis of other and unspecified parts of aorta</t>
  </si>
  <si>
    <t>I74.2</t>
  </si>
  <si>
    <t>I742</t>
  </si>
  <si>
    <t>Embolism and thrombosis of arteries of upper extremities</t>
  </si>
  <si>
    <t>I74.3</t>
  </si>
  <si>
    <t>I743</t>
  </si>
  <si>
    <t>Embolism and thrombosis of arteries of lower extremities</t>
  </si>
  <si>
    <t>I74.4</t>
  </si>
  <si>
    <t>I744</t>
  </si>
  <si>
    <t>Embolism and thrombosis of arteries of extremities, unspecified</t>
  </si>
  <si>
    <t>I74.5</t>
  </si>
  <si>
    <t>I745</t>
  </si>
  <si>
    <t>Embolism and thrombosis of iliac artery</t>
  </si>
  <si>
    <t>I74.8</t>
  </si>
  <si>
    <t>I748</t>
  </si>
  <si>
    <t>Embolism and thrombosis of other arteries</t>
  </si>
  <si>
    <t>I74.9</t>
  </si>
  <si>
    <t>I749</t>
  </si>
  <si>
    <t>Embolism and thrombosis of unspecified artery</t>
  </si>
  <si>
    <t>I77</t>
  </si>
  <si>
    <t>Other disorders of arteries and arterioles</t>
  </si>
  <si>
    <t>I77.0</t>
  </si>
  <si>
    <t>I770</t>
  </si>
  <si>
    <t>Arteriovenous fistula, acquired</t>
  </si>
  <si>
    <t>I77.1</t>
  </si>
  <si>
    <t>I771</t>
  </si>
  <si>
    <t>Stricture of artery</t>
  </si>
  <si>
    <t>I77.2</t>
  </si>
  <si>
    <t>I772</t>
  </si>
  <si>
    <t>Rupture of artery</t>
  </si>
  <si>
    <t>I77.3</t>
  </si>
  <si>
    <t>I773</t>
  </si>
  <si>
    <t>Arterial fibromuscular dysplasia</t>
  </si>
  <si>
    <t>I77.4</t>
  </si>
  <si>
    <t>I774</t>
  </si>
  <si>
    <t>Coeliac artery compression syndrome</t>
  </si>
  <si>
    <t>I77.5</t>
  </si>
  <si>
    <t>I775</t>
  </si>
  <si>
    <t>Necrosis of artery</t>
  </si>
  <si>
    <t>I77.6</t>
  </si>
  <si>
    <t>I776</t>
  </si>
  <si>
    <t>Arteritis, unspecified</t>
  </si>
  <si>
    <t>I77.8</t>
  </si>
  <si>
    <t>I778</t>
  </si>
  <si>
    <t>Other specified disorders of arteries and arterioles</t>
  </si>
  <si>
    <t>I77.9</t>
  </si>
  <si>
    <t>I779</t>
  </si>
  <si>
    <t>Disorder of arteries and arterioles, unspecified</t>
  </si>
  <si>
    <t>I78</t>
  </si>
  <si>
    <t>Diseases of capillaries</t>
  </si>
  <si>
    <t>I78.0</t>
  </si>
  <si>
    <t>I780</t>
  </si>
  <si>
    <t>Hereditary haemorrhagic telangiectasia</t>
  </si>
  <si>
    <t>I78.1</t>
  </si>
  <si>
    <t>I781</t>
  </si>
  <si>
    <t>Naevus, non-neoplastic</t>
  </si>
  <si>
    <t>I78.8</t>
  </si>
  <si>
    <t>I788</t>
  </si>
  <si>
    <t>Other diseases of capillaries</t>
  </si>
  <si>
    <t>I78.9</t>
  </si>
  <si>
    <t>I789</t>
  </si>
  <si>
    <t>Disease of capillaries, unspecified</t>
  </si>
  <si>
    <t>I79</t>
  </si>
  <si>
    <t>Disorders of arteries, arterioles and capillaries in diseases classified elsewhere</t>
  </si>
  <si>
    <t>I79.0</t>
  </si>
  <si>
    <t>I790</t>
  </si>
  <si>
    <t>Aneurysm of aorta in diseases classified elsewhere</t>
  </si>
  <si>
    <t>I79.1</t>
  </si>
  <si>
    <t>I791</t>
  </si>
  <si>
    <t>Aortitis in diseases classified elsewhere</t>
  </si>
  <si>
    <t>I79.2</t>
  </si>
  <si>
    <t>I792</t>
  </si>
  <si>
    <t>Peripheral angiopathy in diseases classified elsewhere</t>
  </si>
  <si>
    <t>I79.8</t>
  </si>
  <si>
    <t>I798</t>
  </si>
  <si>
    <t>Other disorders of arteries, arterioles and capillaries in diseases classified elsewhere</t>
  </si>
  <si>
    <t>I80</t>
  </si>
  <si>
    <t>Phlebitis and thrombophlebitis</t>
  </si>
  <si>
    <t>I80.0</t>
  </si>
  <si>
    <t>I800</t>
  </si>
  <si>
    <t>Phlebitis and thrombophlebitis of superficial vessels of lower extremities</t>
  </si>
  <si>
    <t>I80.1</t>
  </si>
  <si>
    <t>I801</t>
  </si>
  <si>
    <t>Phlebitis and thrombophlebitis of femoral vein</t>
  </si>
  <si>
    <t>I80.2</t>
  </si>
  <si>
    <t>I802</t>
  </si>
  <si>
    <t>Phlebitis and thrombophlebitis of other deep vessels of lower extremities</t>
  </si>
  <si>
    <t>I80.3</t>
  </si>
  <si>
    <t>I803</t>
  </si>
  <si>
    <t>Phlebitis and thrombophlebitis of lower extremities, unspecified</t>
  </si>
  <si>
    <t>I80.8</t>
  </si>
  <si>
    <t>I808</t>
  </si>
  <si>
    <t>Phlebitis and thrombophlebitis of other sites</t>
  </si>
  <si>
    <t>I80.9</t>
  </si>
  <si>
    <t>I809</t>
  </si>
  <si>
    <t>Phlebitis and thrombophlebitis of unspecified site</t>
  </si>
  <si>
    <t>I81</t>
  </si>
  <si>
    <t>I81X</t>
  </si>
  <si>
    <t>Portal vein thrombosis</t>
  </si>
  <si>
    <t>I82</t>
  </si>
  <si>
    <t>Other venous embolism and thrombosis</t>
  </si>
  <si>
    <t>I82.0</t>
  </si>
  <si>
    <t>I820</t>
  </si>
  <si>
    <t>Budd-Chiari syndrome</t>
  </si>
  <si>
    <t>I82.1</t>
  </si>
  <si>
    <t>I821</t>
  </si>
  <si>
    <t>Thrombophlebitis migrans</t>
  </si>
  <si>
    <t>I82.2</t>
  </si>
  <si>
    <t>I822</t>
  </si>
  <si>
    <t>Embolism and thrombosis of vena cava</t>
  </si>
  <si>
    <t>I82.3</t>
  </si>
  <si>
    <t>I823</t>
  </si>
  <si>
    <t>Embolism and thrombosis of renal vein</t>
  </si>
  <si>
    <t>I82.8</t>
  </si>
  <si>
    <t>I828</t>
  </si>
  <si>
    <t>Embolism and thrombosis of other specified veins</t>
  </si>
  <si>
    <t>I82.9</t>
  </si>
  <si>
    <t>I829</t>
  </si>
  <si>
    <t>Embolism and thrombosis of unspecified vein</t>
  </si>
  <si>
    <t>I83</t>
  </si>
  <si>
    <t>Varicose veins of lower extremities</t>
  </si>
  <si>
    <t>I83.0</t>
  </si>
  <si>
    <t>I830</t>
  </si>
  <si>
    <t>Varicose veins of lower extremities with ulcer</t>
  </si>
  <si>
    <t>I83.1</t>
  </si>
  <si>
    <t>I831</t>
  </si>
  <si>
    <t>Varicose veins of lower extremities with inflammation</t>
  </si>
  <si>
    <t>I83.2</t>
  </si>
  <si>
    <t>I832</t>
  </si>
  <si>
    <t>Varicose veins of lower extremities with both ulcer and inflammation</t>
  </si>
  <si>
    <t>I83.9</t>
  </si>
  <si>
    <t>I839</t>
  </si>
  <si>
    <t>Varicose veins of lower extremities without ulcer or inflammation</t>
  </si>
  <si>
    <t>I85</t>
  </si>
  <si>
    <t>Oesophageal varices</t>
  </si>
  <si>
    <t>I85.0</t>
  </si>
  <si>
    <t>I850</t>
  </si>
  <si>
    <t>Oesophageal varices with bleeding</t>
  </si>
  <si>
    <t>I85.9</t>
  </si>
  <si>
    <t>I859</t>
  </si>
  <si>
    <t>Oesophageal varices without bleeding</t>
  </si>
  <si>
    <t>I86</t>
  </si>
  <si>
    <t>Varicose veins of other sites</t>
  </si>
  <si>
    <t>I86.0</t>
  </si>
  <si>
    <t>I860</t>
  </si>
  <si>
    <t>Sublingual varices</t>
  </si>
  <si>
    <t>I86.1</t>
  </si>
  <si>
    <t>I861</t>
  </si>
  <si>
    <t>Scrotal varices</t>
  </si>
  <si>
    <t>I86.2</t>
  </si>
  <si>
    <t>I862</t>
  </si>
  <si>
    <t>Pelvic varices</t>
  </si>
  <si>
    <t>I86.3</t>
  </si>
  <si>
    <t>I863</t>
  </si>
  <si>
    <t>Vulval varices</t>
  </si>
  <si>
    <t>I86.4</t>
  </si>
  <si>
    <t>I864</t>
  </si>
  <si>
    <t>Gastric varices</t>
  </si>
  <si>
    <t>I86.8</t>
  </si>
  <si>
    <t>I868</t>
  </si>
  <si>
    <t>Varicose veins of other specified sites</t>
  </si>
  <si>
    <t>I87</t>
  </si>
  <si>
    <t>Other disorders of veins</t>
  </si>
  <si>
    <t>I87.0</t>
  </si>
  <si>
    <t>I870</t>
  </si>
  <si>
    <t>Postthrombotic syndrome</t>
  </si>
  <si>
    <t>I87.1</t>
  </si>
  <si>
    <t>I871</t>
  </si>
  <si>
    <t>Compression of vein</t>
  </si>
  <si>
    <t>I87.2</t>
  </si>
  <si>
    <t>I872</t>
  </si>
  <si>
    <t>Venous insufficiency (chronic)(peripheral)</t>
  </si>
  <si>
    <t>I87.8</t>
  </si>
  <si>
    <t>I878</t>
  </si>
  <si>
    <t>Other specified disorders of veins</t>
  </si>
  <si>
    <t>I87.9</t>
  </si>
  <si>
    <t>I879</t>
  </si>
  <si>
    <t>Disorder of vein, unspecified</t>
  </si>
  <si>
    <t>I88</t>
  </si>
  <si>
    <t>Nonspecific lymphadenitis</t>
  </si>
  <si>
    <t>I88.0</t>
  </si>
  <si>
    <t>I880</t>
  </si>
  <si>
    <t>Nonspecific mesenteric lymphadenitis</t>
  </si>
  <si>
    <t>I88.1</t>
  </si>
  <si>
    <t>I881</t>
  </si>
  <si>
    <t>Chronic lymphadenitis, except mesenteric</t>
  </si>
  <si>
    <t>I88.8</t>
  </si>
  <si>
    <t>I888</t>
  </si>
  <si>
    <t>Other nonspecific lymphadenitis</t>
  </si>
  <si>
    <t>I88.9</t>
  </si>
  <si>
    <t>I889</t>
  </si>
  <si>
    <t>Nonspecific lymphadenitis, unspecified</t>
  </si>
  <si>
    <t>I89</t>
  </si>
  <si>
    <t>Other noninfective disorders of lymphatic vessels and lymph nodes</t>
  </si>
  <si>
    <t>I89.0</t>
  </si>
  <si>
    <t>I890</t>
  </si>
  <si>
    <t>Lymphoedema, not elsewhere classified</t>
  </si>
  <si>
    <t>I89.1</t>
  </si>
  <si>
    <t>I891</t>
  </si>
  <si>
    <t>Lymphangitis</t>
  </si>
  <si>
    <t>I89.8</t>
  </si>
  <si>
    <t>I898</t>
  </si>
  <si>
    <t>Other specified noninfective disorders of lymphatic vessels and lymph nodes</t>
  </si>
  <si>
    <t>I89.9</t>
  </si>
  <si>
    <t>I899</t>
  </si>
  <si>
    <t>Noninfective disorder of lymphatic vessels and lymph nodes, unspecified</t>
  </si>
  <si>
    <t>I95</t>
  </si>
  <si>
    <t>Hypotension</t>
  </si>
  <si>
    <t>I95.0</t>
  </si>
  <si>
    <t>I950</t>
  </si>
  <si>
    <t>Idiopathic hypotension</t>
  </si>
  <si>
    <t>I95.1</t>
  </si>
  <si>
    <t>I951</t>
  </si>
  <si>
    <t>Orthostatic hypotension</t>
  </si>
  <si>
    <t>I95.2</t>
  </si>
  <si>
    <t>I952</t>
  </si>
  <si>
    <t>Hypotension due to drugs</t>
  </si>
  <si>
    <t>I95.8</t>
  </si>
  <si>
    <t>I958</t>
  </si>
  <si>
    <t>Other hypotension</t>
  </si>
  <si>
    <t>I95.9</t>
  </si>
  <si>
    <t>I959</t>
  </si>
  <si>
    <t>Hypotension, unspecified</t>
  </si>
  <si>
    <t>I97</t>
  </si>
  <si>
    <t>Postprocedural disorders of circulatory system, not elsewhere classified</t>
  </si>
  <si>
    <t>I97.0</t>
  </si>
  <si>
    <t>I970</t>
  </si>
  <si>
    <t>Postcardiotomy syndrome</t>
  </si>
  <si>
    <t>I97.1</t>
  </si>
  <si>
    <t>I971</t>
  </si>
  <si>
    <t>Other functional disturbances following cardiac surgery</t>
  </si>
  <si>
    <t>I97.2</t>
  </si>
  <si>
    <t>I972</t>
  </si>
  <si>
    <t>Postmastectomy lymphoedema syndrome</t>
  </si>
  <si>
    <t>I97.8</t>
  </si>
  <si>
    <t>I978</t>
  </si>
  <si>
    <t>Other postprocedural disorders of circulatory system, not elsewhere classified</t>
  </si>
  <si>
    <t>I97.9</t>
  </si>
  <si>
    <t>I979</t>
  </si>
  <si>
    <t>Postprocedural disorder of circulatory system, unspecified</t>
  </si>
  <si>
    <t>I98</t>
  </si>
  <si>
    <t>Other disorders of circulatory system in diseases classified elsewhere</t>
  </si>
  <si>
    <t>I98.0</t>
  </si>
  <si>
    <t>I980</t>
  </si>
  <si>
    <t>I98.1</t>
  </si>
  <si>
    <t>I981</t>
  </si>
  <si>
    <t>Cardiovascular disorders in other infectious and parasitic diseases classified elsewhere</t>
  </si>
  <si>
    <t>I98.2</t>
  </si>
  <si>
    <t>I982</t>
  </si>
  <si>
    <t>Oesophageal varices without bleeding in diseases classified elsewhere</t>
  </si>
  <si>
    <t>I98.3</t>
  </si>
  <si>
    <t>I983</t>
  </si>
  <si>
    <t>Oesophageal varices with bleeding in diseases classified elsewhere</t>
  </si>
  <si>
    <t>I98.8</t>
  </si>
  <si>
    <t>I988</t>
  </si>
  <si>
    <t>Other specified disorders of circulatory system in diseases classified elsewhere</t>
  </si>
  <si>
    <t>I99</t>
  </si>
  <si>
    <t>I99X</t>
  </si>
  <si>
    <t>Other and unspecified disorders of circulatory system</t>
  </si>
  <si>
    <t>J00</t>
  </si>
  <si>
    <t>J00X</t>
  </si>
  <si>
    <t>Acute nasopharyngitis [common cold]</t>
  </si>
  <si>
    <t>J01</t>
  </si>
  <si>
    <t>Acute sinusitis</t>
  </si>
  <si>
    <t>J01.0</t>
  </si>
  <si>
    <t>J010</t>
  </si>
  <si>
    <t>Acute maxillary sinusitis</t>
  </si>
  <si>
    <t>J01.1</t>
  </si>
  <si>
    <t>J011</t>
  </si>
  <si>
    <t>Acute frontal sinusitis</t>
  </si>
  <si>
    <t>J01.2</t>
  </si>
  <si>
    <t>J012</t>
  </si>
  <si>
    <t>Acute ethmoidal sinusitis</t>
  </si>
  <si>
    <t>J01.3</t>
  </si>
  <si>
    <t>J013</t>
  </si>
  <si>
    <t>Acute sphenoidal sinusitis</t>
  </si>
  <si>
    <t>J01.4</t>
  </si>
  <si>
    <t>J014</t>
  </si>
  <si>
    <t>Acute pansinusitis</t>
  </si>
  <si>
    <t>J01.8</t>
  </si>
  <si>
    <t>J018</t>
  </si>
  <si>
    <t>Other acute sinusitis</t>
  </si>
  <si>
    <t>J01.9</t>
  </si>
  <si>
    <t>J019</t>
  </si>
  <si>
    <t>Acute sinusitis, unspecified</t>
  </si>
  <si>
    <t>J02</t>
  </si>
  <si>
    <t>Acute pharyngitis</t>
  </si>
  <si>
    <t>J02.0</t>
  </si>
  <si>
    <t>J020</t>
  </si>
  <si>
    <t>Streptococcal pharyngitis</t>
  </si>
  <si>
    <t>J02.8</t>
  </si>
  <si>
    <t>J028</t>
  </si>
  <si>
    <t>Acute pharyngitis due to other specified organisms</t>
  </si>
  <si>
    <t>J02.9</t>
  </si>
  <si>
    <t>J029</t>
  </si>
  <si>
    <t>Acute pharyngitis, unspecified</t>
  </si>
  <si>
    <t>J03</t>
  </si>
  <si>
    <t>Acute tonsillitis</t>
  </si>
  <si>
    <t>J03.0</t>
  </si>
  <si>
    <t>J030</t>
  </si>
  <si>
    <t>Streptococcal tonsillitis</t>
  </si>
  <si>
    <t>J03.8</t>
  </si>
  <si>
    <t>J038</t>
  </si>
  <si>
    <t>Acute tonsillitis due to other specified organisms</t>
  </si>
  <si>
    <t>J03.9</t>
  </si>
  <si>
    <t>J039</t>
  </si>
  <si>
    <t>Acute tonsillitis, unspecified</t>
  </si>
  <si>
    <t>J04</t>
  </si>
  <si>
    <t>Acute laryngitis and tracheitis</t>
  </si>
  <si>
    <t>J04.0</t>
  </si>
  <si>
    <t>J040</t>
  </si>
  <si>
    <t>Acute laryngitis</t>
  </si>
  <si>
    <t>J04.1</t>
  </si>
  <si>
    <t>J041</t>
  </si>
  <si>
    <t>Acute tracheitis</t>
  </si>
  <si>
    <t>J04.2</t>
  </si>
  <si>
    <t>J042</t>
  </si>
  <si>
    <t>Acute laryngotracheitis</t>
  </si>
  <si>
    <t>J05</t>
  </si>
  <si>
    <t>Acute obstructive laryngitis [croup] and epiglottitis</t>
  </si>
  <si>
    <t>J05.0</t>
  </si>
  <si>
    <t>J050</t>
  </si>
  <si>
    <t>Acute obstructive laryngitis [croup]</t>
  </si>
  <si>
    <t>J05.1</t>
  </si>
  <si>
    <t>J051</t>
  </si>
  <si>
    <t>Acute epiglottitis</t>
  </si>
  <si>
    <t>J06</t>
  </si>
  <si>
    <t>Acute upper respiratory infections of multiple and unspecified sites</t>
  </si>
  <si>
    <t>J06.0</t>
  </si>
  <si>
    <t>J060</t>
  </si>
  <si>
    <t>Acute laryngopharyngitis</t>
  </si>
  <si>
    <t>J06.8</t>
  </si>
  <si>
    <t>J068</t>
  </si>
  <si>
    <t>Other acute upper respiratory infections of multiple sites</t>
  </si>
  <si>
    <t>J06.9</t>
  </si>
  <si>
    <t>J069</t>
  </si>
  <si>
    <t>Acute upper respiratory infection, unspecified</t>
  </si>
  <si>
    <t>J09</t>
  </si>
  <si>
    <t>J09X</t>
  </si>
  <si>
    <t>Influenza due to identified zoonotic or pandemic influenza virus</t>
  </si>
  <si>
    <t>J10</t>
  </si>
  <si>
    <t>Influenza due to identified seasonal influenza virus</t>
  </si>
  <si>
    <t>J10.0</t>
  </si>
  <si>
    <t>J100</t>
  </si>
  <si>
    <t>Influenza with pneumonia, seasonal influenza virus identified</t>
  </si>
  <si>
    <t>J10.1</t>
  </si>
  <si>
    <t>J101</t>
  </si>
  <si>
    <t>Influenza with other respiratory manifestations, seasonal influenza virus identified</t>
  </si>
  <si>
    <t>J10.8</t>
  </si>
  <si>
    <t>J108</t>
  </si>
  <si>
    <t>Influenza with other manifestations, seasonal influenza virus identified</t>
  </si>
  <si>
    <t>J11</t>
  </si>
  <si>
    <t>Influenza, virus not identified</t>
  </si>
  <si>
    <t>J11.0</t>
  </si>
  <si>
    <t>J110</t>
  </si>
  <si>
    <t>Influenza with pneumonia, virus not identified</t>
  </si>
  <si>
    <t>J11.1</t>
  </si>
  <si>
    <t>J111</t>
  </si>
  <si>
    <t>Influenza with other respiratory manifestations, virus not identified</t>
  </si>
  <si>
    <t>J11.8</t>
  </si>
  <si>
    <t>J118</t>
  </si>
  <si>
    <t>Influenza with other manifestations, virus not identified</t>
  </si>
  <si>
    <t>J12</t>
  </si>
  <si>
    <t>Viral pneumonia, not elsewhere classified</t>
  </si>
  <si>
    <t>J12.0</t>
  </si>
  <si>
    <t>J120</t>
  </si>
  <si>
    <t>Adenoviral pneumonia</t>
  </si>
  <si>
    <t>J12.1</t>
  </si>
  <si>
    <t>J121</t>
  </si>
  <si>
    <t>Respiratory syncytial virus pneumonia</t>
  </si>
  <si>
    <t>J12.2</t>
  </si>
  <si>
    <t>J122</t>
  </si>
  <si>
    <t>Parainfluenza virus pneumonia</t>
  </si>
  <si>
    <t>J12.3</t>
  </si>
  <si>
    <t>J123</t>
  </si>
  <si>
    <t>Human metapneumovirus pneumonia</t>
  </si>
  <si>
    <t>J12.8</t>
  </si>
  <si>
    <t>J128</t>
  </si>
  <si>
    <t>Other viral pneumonia</t>
  </si>
  <si>
    <t>J12.9</t>
  </si>
  <si>
    <t>J129</t>
  </si>
  <si>
    <t>Viral pneumonia, unspecified</t>
  </si>
  <si>
    <t>J13</t>
  </si>
  <si>
    <t>J13X</t>
  </si>
  <si>
    <t>Pneumonia due to Streptococcus pneumoniae</t>
  </si>
  <si>
    <t>J14</t>
  </si>
  <si>
    <t>J14X</t>
  </si>
  <si>
    <t>Pneumonia due to Haemophilus influenzae</t>
  </si>
  <si>
    <t>J15</t>
  </si>
  <si>
    <t>Bacterial pneumonia, not elsewhere classified</t>
  </si>
  <si>
    <t>J15.0</t>
  </si>
  <si>
    <t>J150</t>
  </si>
  <si>
    <t>Pneumonia due to Klebsiella pneumoniae</t>
  </si>
  <si>
    <t>J15.1</t>
  </si>
  <si>
    <t>J151</t>
  </si>
  <si>
    <t>Pneumonia due to Pseudomonas</t>
  </si>
  <si>
    <t>J15.2</t>
  </si>
  <si>
    <t>J152</t>
  </si>
  <si>
    <t>Pneumonia due to staphylococcus</t>
  </si>
  <si>
    <t>J15.3</t>
  </si>
  <si>
    <t>J153</t>
  </si>
  <si>
    <t>Pneumonia due to streptococcus, group B</t>
  </si>
  <si>
    <t>J15.4</t>
  </si>
  <si>
    <t>J154</t>
  </si>
  <si>
    <t>Pneumonia due to other streptococci</t>
  </si>
  <si>
    <t>J15.5</t>
  </si>
  <si>
    <t>J155</t>
  </si>
  <si>
    <t>Pneumonia due to Escherichia coli</t>
  </si>
  <si>
    <t>J15.6</t>
  </si>
  <si>
    <t>J156</t>
  </si>
  <si>
    <t>Pneumonia due to other Gram-negative bacteria</t>
  </si>
  <si>
    <t>J15.7</t>
  </si>
  <si>
    <t>J157</t>
  </si>
  <si>
    <t>Pneumonia due to Mycoplasma pneumoniae</t>
  </si>
  <si>
    <t>J15.8</t>
  </si>
  <si>
    <t>J158</t>
  </si>
  <si>
    <t>Other bacterial pneumonia</t>
  </si>
  <si>
    <t>J15.9</t>
  </si>
  <si>
    <t>J159</t>
  </si>
  <si>
    <t>Bacterial pneumonia, unspecified</t>
  </si>
  <si>
    <t>J16</t>
  </si>
  <si>
    <t>Pneumonia due to other infectious organisms, not elsewhere classified</t>
  </si>
  <si>
    <t>J16.0</t>
  </si>
  <si>
    <t>J160</t>
  </si>
  <si>
    <t>Chlamydial pneumonia</t>
  </si>
  <si>
    <t>J16.8</t>
  </si>
  <si>
    <t>J168</t>
  </si>
  <si>
    <t>Pneumonia due to other specified infectious organisms</t>
  </si>
  <si>
    <t>J17</t>
  </si>
  <si>
    <t>Pneumonia in diseases classified elsewhere</t>
  </si>
  <si>
    <t>J17.0</t>
  </si>
  <si>
    <t>J170</t>
  </si>
  <si>
    <t>Pneumonia in bacterial diseases classified elsewhere</t>
  </si>
  <si>
    <t>J171</t>
  </si>
  <si>
    <t>Pneumonia in viral diseases classified elsewhere</t>
  </si>
  <si>
    <t>J17.2</t>
  </si>
  <si>
    <t>J172</t>
  </si>
  <si>
    <t>Pneumonia in mycoses</t>
  </si>
  <si>
    <t>J173</t>
  </si>
  <si>
    <t>Pneumonia in parasitic diseases</t>
  </si>
  <si>
    <t>J17.8</t>
  </si>
  <si>
    <t>J178</t>
  </si>
  <si>
    <t>Pneumonia in other diseases classified elsewhere</t>
  </si>
  <si>
    <t>J18</t>
  </si>
  <si>
    <t>Pneumonia, organism unspecified</t>
  </si>
  <si>
    <t>J18.0</t>
  </si>
  <si>
    <t>J180</t>
  </si>
  <si>
    <t>Bronchopneumonia, unspecified</t>
  </si>
  <si>
    <t>J18.1</t>
  </si>
  <si>
    <t>J181</t>
  </si>
  <si>
    <t>Lobar pneumonia, unspecified</t>
  </si>
  <si>
    <t>J18.2</t>
  </si>
  <si>
    <t>J182</t>
  </si>
  <si>
    <t>Hypostatic pneumonia, unspecified</t>
  </si>
  <si>
    <t>J18.8</t>
  </si>
  <si>
    <t>J188</t>
  </si>
  <si>
    <t>Other pneumonia, organism unspecified</t>
  </si>
  <si>
    <t>J18.9</t>
  </si>
  <si>
    <t>J189</t>
  </si>
  <si>
    <t>Pneumonia, unspecified</t>
  </si>
  <si>
    <t>J20</t>
  </si>
  <si>
    <t>Acute bronchitis</t>
  </si>
  <si>
    <t>J20.0</t>
  </si>
  <si>
    <t>J200</t>
  </si>
  <si>
    <t>Acute bronchitis due to Mycoplasma pneumoniae</t>
  </si>
  <si>
    <t>J20.1</t>
  </si>
  <si>
    <t>J201</t>
  </si>
  <si>
    <t>Acute bronchitis due to Haemophilus influenzae</t>
  </si>
  <si>
    <t>J20.2</t>
  </si>
  <si>
    <t>J202</t>
  </si>
  <si>
    <t>Acute bronchitis due to streptococcus</t>
  </si>
  <si>
    <t>J20.3</t>
  </si>
  <si>
    <t>J203</t>
  </si>
  <si>
    <t>Acute bronchitis due to coxsackievirus</t>
  </si>
  <si>
    <t>J20.4</t>
  </si>
  <si>
    <t>J204</t>
  </si>
  <si>
    <t>Acute bronchitis due to parainfluenza virus</t>
  </si>
  <si>
    <t>J20.5</t>
  </si>
  <si>
    <t>J205</t>
  </si>
  <si>
    <t>Acute bronchitis due to respiratory syncytial virus</t>
  </si>
  <si>
    <t>J20.6</t>
  </si>
  <si>
    <t>J206</t>
  </si>
  <si>
    <t>Acute bronchitis due to rhinovirus</t>
  </si>
  <si>
    <t>J20.7</t>
  </si>
  <si>
    <t>J207</t>
  </si>
  <si>
    <t>Acute bronchitis due to echovirus</t>
  </si>
  <si>
    <t>J20.8</t>
  </si>
  <si>
    <t>J208</t>
  </si>
  <si>
    <t>Acute bronchitis due to other specified organisms</t>
  </si>
  <si>
    <t>J20.9</t>
  </si>
  <si>
    <t>J209</t>
  </si>
  <si>
    <t>Acute bronchitis, unspecified</t>
  </si>
  <si>
    <t>J21</t>
  </si>
  <si>
    <t>Acute bronchiolitis</t>
  </si>
  <si>
    <t>J21.0</t>
  </si>
  <si>
    <t>J210</t>
  </si>
  <si>
    <t>Acute bronchiolitis due to respiratory syncytial virus</t>
  </si>
  <si>
    <t>J21.1</t>
  </si>
  <si>
    <t>J211</t>
  </si>
  <si>
    <t>Acute bronchiolitis due to human metapneumovirus</t>
  </si>
  <si>
    <t>J21.8</t>
  </si>
  <si>
    <t>J218</t>
  </si>
  <si>
    <t>Acute bronchiolitis due to other specified organisms</t>
  </si>
  <si>
    <t>J21.9</t>
  </si>
  <si>
    <t>J219</t>
  </si>
  <si>
    <t>Acute bronchiolitis, unspecified</t>
  </si>
  <si>
    <t>J22</t>
  </si>
  <si>
    <t>J22X</t>
  </si>
  <si>
    <t>Unspecified acute lower respiratory infection</t>
  </si>
  <si>
    <t>J30</t>
  </si>
  <si>
    <t>Vasomotor and allergic rhinitis</t>
  </si>
  <si>
    <t>J30.0</t>
  </si>
  <si>
    <t>J300</t>
  </si>
  <si>
    <t>Vasomotor rhinitis</t>
  </si>
  <si>
    <t>J30.1</t>
  </si>
  <si>
    <t>J301</t>
  </si>
  <si>
    <t>Allergic rhinitis due to pollen</t>
  </si>
  <si>
    <t>J30.2</t>
  </si>
  <si>
    <t>J302</t>
  </si>
  <si>
    <t>Other seasonal allergic rhinitis</t>
  </si>
  <si>
    <t>J30.3</t>
  </si>
  <si>
    <t>J303</t>
  </si>
  <si>
    <t>Other allergic rhinitis</t>
  </si>
  <si>
    <t>J30.4</t>
  </si>
  <si>
    <t>J304</t>
  </si>
  <si>
    <t>Allergic rhinitis, unspecified</t>
  </si>
  <si>
    <t>J31</t>
  </si>
  <si>
    <t>Chronic rhinitis, nasopharyngitis and pharyngitis</t>
  </si>
  <si>
    <t>J31.0</t>
  </si>
  <si>
    <t>J310</t>
  </si>
  <si>
    <t>Chronic rhinitis</t>
  </si>
  <si>
    <t>J31.1</t>
  </si>
  <si>
    <t>J311</t>
  </si>
  <si>
    <t>Chronic nasopharyngitis</t>
  </si>
  <si>
    <t>J31.2</t>
  </si>
  <si>
    <t>J312</t>
  </si>
  <si>
    <t>Chronic pharyngitis</t>
  </si>
  <si>
    <t>J32</t>
  </si>
  <si>
    <t>Chronic sinusitis</t>
  </si>
  <si>
    <t>J32.0</t>
  </si>
  <si>
    <t>J320</t>
  </si>
  <si>
    <t>Chronic maxillary sinusitis</t>
  </si>
  <si>
    <t>J32.1</t>
  </si>
  <si>
    <t>J321</t>
  </si>
  <si>
    <t>Chronic frontal sinusitis</t>
  </si>
  <si>
    <t>J32.2</t>
  </si>
  <si>
    <t>J322</t>
  </si>
  <si>
    <t>Chronic ethmoidal sinusitis</t>
  </si>
  <si>
    <t>J32.3</t>
  </si>
  <si>
    <t>J323</t>
  </si>
  <si>
    <t>Chronic sphenoidal sinusitis</t>
  </si>
  <si>
    <t>J32.4</t>
  </si>
  <si>
    <t>J324</t>
  </si>
  <si>
    <t>Chronic pansinusitis</t>
  </si>
  <si>
    <t>J32.8</t>
  </si>
  <si>
    <t>J328</t>
  </si>
  <si>
    <t>Other chronic sinusitis</t>
  </si>
  <si>
    <t>J32.9</t>
  </si>
  <si>
    <t>J329</t>
  </si>
  <si>
    <t>Chronic sinusitis, unspecified</t>
  </si>
  <si>
    <t>J33</t>
  </si>
  <si>
    <t>Nasal polyp</t>
  </si>
  <si>
    <t>J33.0</t>
  </si>
  <si>
    <t>J330</t>
  </si>
  <si>
    <t>Polyp of nasal cavity</t>
  </si>
  <si>
    <t>J33.1</t>
  </si>
  <si>
    <t>J331</t>
  </si>
  <si>
    <t>Polypoid sinus degeneration</t>
  </si>
  <si>
    <t>J33.8</t>
  </si>
  <si>
    <t>J338</t>
  </si>
  <si>
    <t>Other polyp of sinus</t>
  </si>
  <si>
    <t>J33.9</t>
  </si>
  <si>
    <t>J339</t>
  </si>
  <si>
    <t>Nasal polyp, unspecified</t>
  </si>
  <si>
    <t>J34</t>
  </si>
  <si>
    <t>Other disorders of nose and nasal sinuses</t>
  </si>
  <si>
    <t>J34.0</t>
  </si>
  <si>
    <t>J340</t>
  </si>
  <si>
    <t>Abscess, furuncle and carbuncle of nose</t>
  </si>
  <si>
    <t>J34.1</t>
  </si>
  <si>
    <t>J341</t>
  </si>
  <si>
    <t>Cyst and mucocele of nose and nasal sinus</t>
  </si>
  <si>
    <t>J34.2</t>
  </si>
  <si>
    <t>J342</t>
  </si>
  <si>
    <t>Deviated nasal septum</t>
  </si>
  <si>
    <t>J34.3</t>
  </si>
  <si>
    <t>J343</t>
  </si>
  <si>
    <t>Hypertrophy of nasal turbinates</t>
  </si>
  <si>
    <t>J34.8</t>
  </si>
  <si>
    <t>J348</t>
  </si>
  <si>
    <t>Other specified disorders of nose and nasal sinuses</t>
  </si>
  <si>
    <t>J35</t>
  </si>
  <si>
    <t>Chronic diseases of tonsils and adenoids</t>
  </si>
  <si>
    <t>J35.0</t>
  </si>
  <si>
    <t>J350</t>
  </si>
  <si>
    <t>Chronic tonsillitis</t>
  </si>
  <si>
    <t>J35.1</t>
  </si>
  <si>
    <t>J351</t>
  </si>
  <si>
    <t>Hypertrophy of tonsils</t>
  </si>
  <si>
    <t>J35.2</t>
  </si>
  <si>
    <t>J352</t>
  </si>
  <si>
    <t>Hypertrophy of adenoids</t>
  </si>
  <si>
    <t>J35.3</t>
  </si>
  <si>
    <t>J353</t>
  </si>
  <si>
    <t>Hypertrophy of tonsils with hypertrophy of adenoids</t>
  </si>
  <si>
    <t>J35.8</t>
  </si>
  <si>
    <t>J358</t>
  </si>
  <si>
    <t>Other chronic diseases of tonsils and adenoids</t>
  </si>
  <si>
    <t>J35.9</t>
  </si>
  <si>
    <t>J359</t>
  </si>
  <si>
    <t>Chronic disease of tonsils and adenoids, unspecified</t>
  </si>
  <si>
    <t>J36</t>
  </si>
  <si>
    <t>J36X</t>
  </si>
  <si>
    <t>Peritonsillar abscess</t>
  </si>
  <si>
    <t>J37</t>
  </si>
  <si>
    <t>Chronic laryngitis and laryngotracheitis</t>
  </si>
  <si>
    <t>J37.0</t>
  </si>
  <si>
    <t>J370</t>
  </si>
  <si>
    <t>Chronic laryngitis</t>
  </si>
  <si>
    <t>J37.1</t>
  </si>
  <si>
    <t>J371</t>
  </si>
  <si>
    <t>Chronic laryngotracheitis</t>
  </si>
  <si>
    <t>J38</t>
  </si>
  <si>
    <t>Diseases of vocal cords and larynx, not elsewhere classified</t>
  </si>
  <si>
    <t>J38.0</t>
  </si>
  <si>
    <t>J380</t>
  </si>
  <si>
    <t>Paralysis of vocal cords and larynx</t>
  </si>
  <si>
    <t>J38.1</t>
  </si>
  <si>
    <t>J381</t>
  </si>
  <si>
    <t>Polyp of vocal cord and larynx</t>
  </si>
  <si>
    <t>J38.2</t>
  </si>
  <si>
    <t>J382</t>
  </si>
  <si>
    <t>Nodules of vocal cords</t>
  </si>
  <si>
    <t>J38.3</t>
  </si>
  <si>
    <t>J383</t>
  </si>
  <si>
    <t>Other diseases of vocal cords</t>
  </si>
  <si>
    <t>J38.4</t>
  </si>
  <si>
    <t>J384</t>
  </si>
  <si>
    <t>Oedema of larynx</t>
  </si>
  <si>
    <t>J38.5</t>
  </si>
  <si>
    <t>J385</t>
  </si>
  <si>
    <t>Laryngeal spasm</t>
  </si>
  <si>
    <t>J38.6</t>
  </si>
  <si>
    <t>J386</t>
  </si>
  <si>
    <t>Stenosis of larynx</t>
  </si>
  <si>
    <t>J38.7</t>
  </si>
  <si>
    <t>J387</t>
  </si>
  <si>
    <t>Other diseases of larynx</t>
  </si>
  <si>
    <t>J39</t>
  </si>
  <si>
    <t>Other diseases of upper respiratory tract</t>
  </si>
  <si>
    <t>J39.0</t>
  </si>
  <si>
    <t>J390</t>
  </si>
  <si>
    <t>Retropharyngeal and parapharyngeal abscess</t>
  </si>
  <si>
    <t>J39.1</t>
  </si>
  <si>
    <t>J391</t>
  </si>
  <si>
    <t>Other abscess of pharynx</t>
  </si>
  <si>
    <t>J39.2</t>
  </si>
  <si>
    <t>J392</t>
  </si>
  <si>
    <t>Other diseases of pharynx</t>
  </si>
  <si>
    <t>J39.3</t>
  </si>
  <si>
    <t>J393</t>
  </si>
  <si>
    <t>Upper respiratory tract hypersensitivity reaction, site unspecified</t>
  </si>
  <si>
    <t>J39.8</t>
  </si>
  <si>
    <t>J398</t>
  </si>
  <si>
    <t>Other specified diseases of upper respiratory tract</t>
  </si>
  <si>
    <t>J39.9</t>
  </si>
  <si>
    <t>J399</t>
  </si>
  <si>
    <t>Disease of upper respiratory tract, unspecified</t>
  </si>
  <si>
    <t>J40</t>
  </si>
  <si>
    <t>J40X</t>
  </si>
  <si>
    <t>Bronchitis, not specified as acute or chronic</t>
  </si>
  <si>
    <t>J41</t>
  </si>
  <si>
    <t>Simple and mucopurulent chronic bronchitis</t>
  </si>
  <si>
    <t>J41.0</t>
  </si>
  <si>
    <t>J410</t>
  </si>
  <si>
    <t>Simple chronic bronchitis</t>
  </si>
  <si>
    <t>J41.1</t>
  </si>
  <si>
    <t>J411</t>
  </si>
  <si>
    <t>Mucopurulent chronic bronchitis</t>
  </si>
  <si>
    <t>J41.8</t>
  </si>
  <si>
    <t>J418</t>
  </si>
  <si>
    <t>Mixed simple and mucopurulent chronic bronchitis</t>
  </si>
  <si>
    <t>J42</t>
  </si>
  <si>
    <t>J42X</t>
  </si>
  <si>
    <t>Unspecified chronic bronchitis</t>
  </si>
  <si>
    <t>J43</t>
  </si>
  <si>
    <t>Emphysema</t>
  </si>
  <si>
    <t>J43.0</t>
  </si>
  <si>
    <t>J430</t>
  </si>
  <si>
    <t>MacLeod syndrome</t>
  </si>
  <si>
    <t>J43.1</t>
  </si>
  <si>
    <t>J431</t>
  </si>
  <si>
    <t>Panlobular emphysema</t>
  </si>
  <si>
    <t>J43.2</t>
  </si>
  <si>
    <t>J432</t>
  </si>
  <si>
    <t>Centrilobular emphysema</t>
  </si>
  <si>
    <t>J43.8</t>
  </si>
  <si>
    <t>J438</t>
  </si>
  <si>
    <t>Other emphysema</t>
  </si>
  <si>
    <t>J43.9</t>
  </si>
  <si>
    <t>J439</t>
  </si>
  <si>
    <t>Emphysema, unspecified</t>
  </si>
  <si>
    <t>J44</t>
  </si>
  <si>
    <t>Other chronic obstructive pulmonary disease</t>
  </si>
  <si>
    <t>J44.0</t>
  </si>
  <si>
    <t>J440</t>
  </si>
  <si>
    <t>Chronic obstructive pulmonary disease with acute lower respiratory infection</t>
  </si>
  <si>
    <t>J44.1</t>
  </si>
  <si>
    <t>J441</t>
  </si>
  <si>
    <t>Chronic obstructive pulmonary disease with acute exacerbation, unspecified</t>
  </si>
  <si>
    <t>J44.8</t>
  </si>
  <si>
    <t>J448</t>
  </si>
  <si>
    <t>Other specified chronic obstructive pulmonary disease</t>
  </si>
  <si>
    <t>J44.9</t>
  </si>
  <si>
    <t>J449</t>
  </si>
  <si>
    <t>Chronic obstructive pulmonary disease, unspecified</t>
  </si>
  <si>
    <t>J45</t>
  </si>
  <si>
    <t>Asthma</t>
  </si>
  <si>
    <t>J45.0</t>
  </si>
  <si>
    <t>J450</t>
  </si>
  <si>
    <t>Predominantly allergic asthma</t>
  </si>
  <si>
    <t>J45.1</t>
  </si>
  <si>
    <t>J451</t>
  </si>
  <si>
    <t>Nonallergic asthma</t>
  </si>
  <si>
    <t>J45.8</t>
  </si>
  <si>
    <t>J458</t>
  </si>
  <si>
    <t>Mixed asthma</t>
  </si>
  <si>
    <t>J45.9</t>
  </si>
  <si>
    <t>J459</t>
  </si>
  <si>
    <t>Asthma, unspecified</t>
  </si>
  <si>
    <t>J46</t>
  </si>
  <si>
    <t>J46X</t>
  </si>
  <si>
    <t>Status asthmaticus</t>
  </si>
  <si>
    <t>J47</t>
  </si>
  <si>
    <t>J47X</t>
  </si>
  <si>
    <t>Bronchiectasis</t>
  </si>
  <si>
    <t>J60</t>
  </si>
  <si>
    <t>J60X</t>
  </si>
  <si>
    <t>Coalworker pneumoconiosis</t>
  </si>
  <si>
    <t>J61</t>
  </si>
  <si>
    <t>J61X</t>
  </si>
  <si>
    <t>Pneumoconiosis due to asbestos and other mineral fibres</t>
  </si>
  <si>
    <t>J62</t>
  </si>
  <si>
    <t>Pneumoconiosis due to dust containing silica</t>
  </si>
  <si>
    <t>J62.0</t>
  </si>
  <si>
    <t>J620</t>
  </si>
  <si>
    <t>Pneumoconiosis due to talc dust</t>
  </si>
  <si>
    <t>J62.8</t>
  </si>
  <si>
    <t>J628</t>
  </si>
  <si>
    <t>Pneumoconiosis due to other dust containing silica</t>
  </si>
  <si>
    <t>J63</t>
  </si>
  <si>
    <t>Pneumoconiosis due to other inorganic dusts</t>
  </si>
  <si>
    <t>J63.0</t>
  </si>
  <si>
    <t>J630</t>
  </si>
  <si>
    <t>Aluminosis (of lung)</t>
  </si>
  <si>
    <t>J63.1</t>
  </si>
  <si>
    <t>J631</t>
  </si>
  <si>
    <t>Bauxite fibrosis (of lung)</t>
  </si>
  <si>
    <t>J63.2</t>
  </si>
  <si>
    <t>J632</t>
  </si>
  <si>
    <t>Berylliosis</t>
  </si>
  <si>
    <t>J63.3</t>
  </si>
  <si>
    <t>J633</t>
  </si>
  <si>
    <t>Graphite fibrosis (of lung)</t>
  </si>
  <si>
    <t>J63.4</t>
  </si>
  <si>
    <t>J634</t>
  </si>
  <si>
    <t>Siderosis</t>
  </si>
  <si>
    <t>J63.5</t>
  </si>
  <si>
    <t>J635</t>
  </si>
  <si>
    <t>Stannosis</t>
  </si>
  <si>
    <t>J63.8</t>
  </si>
  <si>
    <t>J638</t>
  </si>
  <si>
    <t>Pneumoconiosis due to other specified inorganic dusts</t>
  </si>
  <si>
    <t>J64</t>
  </si>
  <si>
    <t>J64X</t>
  </si>
  <si>
    <t>Unspecified pneumoconiosis</t>
  </si>
  <si>
    <t>J65</t>
  </si>
  <si>
    <t>J65X</t>
  </si>
  <si>
    <t>Pneumoconiosis associated with tuberculosis</t>
  </si>
  <si>
    <t>J66</t>
  </si>
  <si>
    <t>Airway disease due to specific organic dust</t>
  </si>
  <si>
    <t>J66.0</t>
  </si>
  <si>
    <t>J660</t>
  </si>
  <si>
    <t>Byssinosis</t>
  </si>
  <si>
    <t>J66.1</t>
  </si>
  <si>
    <t>J661</t>
  </si>
  <si>
    <t>Flax-dresser disease</t>
  </si>
  <si>
    <t>J66.2</t>
  </si>
  <si>
    <t>J662</t>
  </si>
  <si>
    <t>Cannabinosis</t>
  </si>
  <si>
    <t>J66.8</t>
  </si>
  <si>
    <t>J668</t>
  </si>
  <si>
    <t>Airway disease due to other specific organic dusts</t>
  </si>
  <si>
    <t>J67</t>
  </si>
  <si>
    <t>Hypersensitivity pneumonitis due to organic dust</t>
  </si>
  <si>
    <t>J67.0</t>
  </si>
  <si>
    <t>J670</t>
  </si>
  <si>
    <t>Farmer lung</t>
  </si>
  <si>
    <t>J67.1</t>
  </si>
  <si>
    <t>J671</t>
  </si>
  <si>
    <t>Bagassosis</t>
  </si>
  <si>
    <t>J67.2</t>
  </si>
  <si>
    <t>J672</t>
  </si>
  <si>
    <t>Bird fancier lung</t>
  </si>
  <si>
    <t>J67.3</t>
  </si>
  <si>
    <t>J673</t>
  </si>
  <si>
    <t>Suberosis</t>
  </si>
  <si>
    <t>J67.4</t>
  </si>
  <si>
    <t>J674</t>
  </si>
  <si>
    <t>Maltworker lung</t>
  </si>
  <si>
    <t>J67.5</t>
  </si>
  <si>
    <t>J675</t>
  </si>
  <si>
    <t>Mushroom-worker lung</t>
  </si>
  <si>
    <t>J67.6</t>
  </si>
  <si>
    <t>J676</t>
  </si>
  <si>
    <t>Maple-bark-stripper lung</t>
  </si>
  <si>
    <t>J67.7</t>
  </si>
  <si>
    <t>J677</t>
  </si>
  <si>
    <t>Air-conditioner and humidifier lung</t>
  </si>
  <si>
    <t>J67.8</t>
  </si>
  <si>
    <t>J678</t>
  </si>
  <si>
    <t>Hypersensitivity pneumonitis due to other organic dusts</t>
  </si>
  <si>
    <t>J67.9</t>
  </si>
  <si>
    <t>J679</t>
  </si>
  <si>
    <t>Hypersensitivity pneumonitis due to unspecified organic dust</t>
  </si>
  <si>
    <t>J68</t>
  </si>
  <si>
    <t>Respiratory conditions due to inhalation of chemicals, gases, fumes and vapours</t>
  </si>
  <si>
    <t>J68.0</t>
  </si>
  <si>
    <t>J680</t>
  </si>
  <si>
    <t>Bronchitis and pneumonitis due to chemicals, gases, fumes and vapours</t>
  </si>
  <si>
    <t>J68.1</t>
  </si>
  <si>
    <t>J681</t>
  </si>
  <si>
    <t>Pulmonary oedema due to chemicals, gases, fumes and vapours</t>
  </si>
  <si>
    <t>J68.2</t>
  </si>
  <si>
    <t>J682</t>
  </si>
  <si>
    <t>Upper respiratory inflammation due to chemicals, gases, fumes and vapours, not elsewhere classified</t>
  </si>
  <si>
    <t>J68.3</t>
  </si>
  <si>
    <t>J683</t>
  </si>
  <si>
    <t>Other acute and subacute respiratory conditions due to chemicals, gases, fumes and vapours</t>
  </si>
  <si>
    <t>J68.4</t>
  </si>
  <si>
    <t>J684</t>
  </si>
  <si>
    <t>Chronic respiratory conditions due to chemicals, gases, fumes and vapours</t>
  </si>
  <si>
    <t>J68.8</t>
  </si>
  <si>
    <t>J688</t>
  </si>
  <si>
    <t>Other respiratory conditions due to chemicals, gases, fumes and vapours</t>
  </si>
  <si>
    <t>J68.9</t>
  </si>
  <si>
    <t>J689</t>
  </si>
  <si>
    <t>Unspecified respiratory condition due to chemicals, gases, fumes and vapours</t>
  </si>
  <si>
    <t>J69</t>
  </si>
  <si>
    <t>Pneumonitis due to solids and liquids</t>
  </si>
  <si>
    <t>J69.0</t>
  </si>
  <si>
    <t>J690</t>
  </si>
  <si>
    <t>Pneumonitis due to food and vomit</t>
  </si>
  <si>
    <t>J69.1</t>
  </si>
  <si>
    <t>J691</t>
  </si>
  <si>
    <t>Pneumonitis due to oils and essences</t>
  </si>
  <si>
    <t>J69.8</t>
  </si>
  <si>
    <t>J698</t>
  </si>
  <si>
    <t>Pneumonitis due to other solids and liquids</t>
  </si>
  <si>
    <t>J70</t>
  </si>
  <si>
    <t>Respiratory conditions due to other external agents</t>
  </si>
  <si>
    <t>J70.0</t>
  </si>
  <si>
    <t>J700</t>
  </si>
  <si>
    <t>Acute pulmonary manifestations due to radiation</t>
  </si>
  <si>
    <t>J70.1</t>
  </si>
  <si>
    <t>J701</t>
  </si>
  <si>
    <t>Chronic and other pulmonary manifestations due to radiation</t>
  </si>
  <si>
    <t>J70.2</t>
  </si>
  <si>
    <t>J702</t>
  </si>
  <si>
    <t>Acute drug-induced interstitial lung disorders</t>
  </si>
  <si>
    <t>J70.3</t>
  </si>
  <si>
    <t>J703</t>
  </si>
  <si>
    <t>Chronic drug-induced interstitial lung disorders</t>
  </si>
  <si>
    <t>J70.4</t>
  </si>
  <si>
    <t>J704</t>
  </si>
  <si>
    <t>Drug-induced interstitial lung disorders, unspecified</t>
  </si>
  <si>
    <t>J70.8</t>
  </si>
  <si>
    <t>J708</t>
  </si>
  <si>
    <t>Respiratory conditions due to other specified external agents</t>
  </si>
  <si>
    <t>J70.9</t>
  </si>
  <si>
    <t>J709</t>
  </si>
  <si>
    <t>Respiratory conditions due to unspecified external agent</t>
  </si>
  <si>
    <t>J80</t>
  </si>
  <si>
    <t>J80X</t>
  </si>
  <si>
    <t>Adult respiratory distress syndrome</t>
  </si>
  <si>
    <t>J81</t>
  </si>
  <si>
    <t>J81X</t>
  </si>
  <si>
    <t>Pulmonary oedema</t>
  </si>
  <si>
    <t>J82</t>
  </si>
  <si>
    <t>J82X</t>
  </si>
  <si>
    <t>Pulmonary eosinophilia, not elsewhere classified</t>
  </si>
  <si>
    <t>J84</t>
  </si>
  <si>
    <t>Other interstitial pulmonary diseases</t>
  </si>
  <si>
    <t>J84.0</t>
  </si>
  <si>
    <t>J840</t>
  </si>
  <si>
    <t>Alveolar and parietoalveolar conditions</t>
  </si>
  <si>
    <t>J84.1</t>
  </si>
  <si>
    <t>J841</t>
  </si>
  <si>
    <t>Other interstitial pulmonary diseases with fibrosis</t>
  </si>
  <si>
    <t>J84.8</t>
  </si>
  <si>
    <t>J848</t>
  </si>
  <si>
    <t>Other specified interstitial pulmonary diseases</t>
  </si>
  <si>
    <t>J84.9</t>
  </si>
  <si>
    <t>J849</t>
  </si>
  <si>
    <t>Interstitial pulmonary disease, unspecified</t>
  </si>
  <si>
    <t>J85</t>
  </si>
  <si>
    <t>Abscess of lung and mediastinum</t>
  </si>
  <si>
    <t>J85.0</t>
  </si>
  <si>
    <t>J850</t>
  </si>
  <si>
    <t>Gangrene and necrosis of lung</t>
  </si>
  <si>
    <t>J85.1</t>
  </si>
  <si>
    <t>J851</t>
  </si>
  <si>
    <t>Abscess of lung with pneumonia</t>
  </si>
  <si>
    <t>J85.2</t>
  </si>
  <si>
    <t>J852</t>
  </si>
  <si>
    <t>Abscess of lung without pneumonia</t>
  </si>
  <si>
    <t>J85.3</t>
  </si>
  <si>
    <t>J853</t>
  </si>
  <si>
    <t>Abscess of mediastinum</t>
  </si>
  <si>
    <t>J86</t>
  </si>
  <si>
    <t>Pyothorax</t>
  </si>
  <si>
    <t>J86.0</t>
  </si>
  <si>
    <t>J860</t>
  </si>
  <si>
    <t>Pyothorax with fistula</t>
  </si>
  <si>
    <t>J86.9</t>
  </si>
  <si>
    <t>J869</t>
  </si>
  <si>
    <t>Pyothorax without fistula</t>
  </si>
  <si>
    <t>J90</t>
  </si>
  <si>
    <t>J90X</t>
  </si>
  <si>
    <t>Pleural effusion, not elsewhere classified</t>
  </si>
  <si>
    <t>J91</t>
  </si>
  <si>
    <t>J91X</t>
  </si>
  <si>
    <t>Pleural effusion in conditions classified elsewhere</t>
  </si>
  <si>
    <t>J92</t>
  </si>
  <si>
    <t>Pleural plaque</t>
  </si>
  <si>
    <t>J92.0</t>
  </si>
  <si>
    <t>J920</t>
  </si>
  <si>
    <t>Pleural plaque with presence of asbestos</t>
  </si>
  <si>
    <t>J92.9</t>
  </si>
  <si>
    <t>J929</t>
  </si>
  <si>
    <t>Pleural plaque without asbestos</t>
  </si>
  <si>
    <t>J93</t>
  </si>
  <si>
    <t>Pneumothorax</t>
  </si>
  <si>
    <t>J93.0</t>
  </si>
  <si>
    <t>J930</t>
  </si>
  <si>
    <t>Spontaneous tension pneumothorax</t>
  </si>
  <si>
    <t>J93.1</t>
  </si>
  <si>
    <t>J931</t>
  </si>
  <si>
    <t>Other spontaneous pneumothorax</t>
  </si>
  <si>
    <t>J93.8</t>
  </si>
  <si>
    <t>J938</t>
  </si>
  <si>
    <t>Other pneumothorax</t>
  </si>
  <si>
    <t>J93.9</t>
  </si>
  <si>
    <t>J939</t>
  </si>
  <si>
    <t>Pneumothorax, unspecified</t>
  </si>
  <si>
    <t>J94</t>
  </si>
  <si>
    <t>Other pleural conditions</t>
  </si>
  <si>
    <t>J94.0</t>
  </si>
  <si>
    <t>J940</t>
  </si>
  <si>
    <t>Chylous effusion</t>
  </si>
  <si>
    <t>J94.1</t>
  </si>
  <si>
    <t>J941</t>
  </si>
  <si>
    <t>Fibrothorax</t>
  </si>
  <si>
    <t>J94.2</t>
  </si>
  <si>
    <t>J942</t>
  </si>
  <si>
    <t>Haemothorax</t>
  </si>
  <si>
    <t>J94.8</t>
  </si>
  <si>
    <t>J948</t>
  </si>
  <si>
    <t>Other specified pleural conditions</t>
  </si>
  <si>
    <t>J94.9</t>
  </si>
  <si>
    <t>J949</t>
  </si>
  <si>
    <t>Pleural condition, unspecified</t>
  </si>
  <si>
    <t>J95</t>
  </si>
  <si>
    <t>Postprocedural respiratory disorders, not elsewhere classified</t>
  </si>
  <si>
    <t>J95.0</t>
  </si>
  <si>
    <t>J950</t>
  </si>
  <si>
    <t>Tracheostomy malfunction</t>
  </si>
  <si>
    <t>J95.1</t>
  </si>
  <si>
    <t>J951</t>
  </si>
  <si>
    <t>Acute pulmonary insufficiency following thoracic surgery</t>
  </si>
  <si>
    <t>J95.2</t>
  </si>
  <si>
    <t>J952</t>
  </si>
  <si>
    <t>Acute pulmonary insufficiency following nonthoracic surgery</t>
  </si>
  <si>
    <t>J95.3</t>
  </si>
  <si>
    <t>J953</t>
  </si>
  <si>
    <t>Chronic pulmonary insufficiency following surgery</t>
  </si>
  <si>
    <t>J95.4</t>
  </si>
  <si>
    <t>J954</t>
  </si>
  <si>
    <t>Mendelson syndrome</t>
  </si>
  <si>
    <t>J95.5</t>
  </si>
  <si>
    <t>J955</t>
  </si>
  <si>
    <t>Postprocedural subglottic stenosis</t>
  </si>
  <si>
    <t>J95.8</t>
  </si>
  <si>
    <t>J958</t>
  </si>
  <si>
    <t>Other postprocedural respiratory disorders</t>
  </si>
  <si>
    <t>J95.9</t>
  </si>
  <si>
    <t>J959</t>
  </si>
  <si>
    <t>Postprocedural respiratory disorder, unspecified</t>
  </si>
  <si>
    <t>J96</t>
  </si>
  <si>
    <t>Respiratory failure, not elsewhere classified</t>
  </si>
  <si>
    <t>J96.0</t>
  </si>
  <si>
    <t>J960</t>
  </si>
  <si>
    <t>Acute respiratory failure</t>
  </si>
  <si>
    <t>J96.00</t>
  </si>
  <si>
    <t>J9600</t>
  </si>
  <si>
    <t>Type I [hypoxic]</t>
  </si>
  <si>
    <t>J96.01</t>
  </si>
  <si>
    <t>J9601</t>
  </si>
  <si>
    <t>Type II [hypercapnic]</t>
  </si>
  <si>
    <t>J96.09</t>
  </si>
  <si>
    <t>J9609</t>
  </si>
  <si>
    <t>Type unspecified</t>
  </si>
  <si>
    <t>J96.1</t>
  </si>
  <si>
    <t>J961</t>
  </si>
  <si>
    <t>Chronic respiratory failure</t>
  </si>
  <si>
    <t>J96.10</t>
  </si>
  <si>
    <t>J9610</t>
  </si>
  <si>
    <t>J96.11</t>
  </si>
  <si>
    <t>J9611</t>
  </si>
  <si>
    <t>J96.19</t>
  </si>
  <si>
    <t>J9619</t>
  </si>
  <si>
    <t>J96.9</t>
  </si>
  <si>
    <t>J969</t>
  </si>
  <si>
    <t>Respiratory failure, unspecified</t>
  </si>
  <si>
    <t>J96.90</t>
  </si>
  <si>
    <t>J9690</t>
  </si>
  <si>
    <t>J96.91</t>
  </si>
  <si>
    <t>J9691</t>
  </si>
  <si>
    <t>J96.99</t>
  </si>
  <si>
    <t>J9699</t>
  </si>
  <si>
    <t>J98</t>
  </si>
  <si>
    <t>Other respiratory disorders</t>
  </si>
  <si>
    <t>J98.0</t>
  </si>
  <si>
    <t>J980</t>
  </si>
  <si>
    <t>Diseases of bronchus, not elsewhere classified</t>
  </si>
  <si>
    <t>J98.1</t>
  </si>
  <si>
    <t>J981</t>
  </si>
  <si>
    <t>Pulmonary collapse</t>
  </si>
  <si>
    <t>J98.2</t>
  </si>
  <si>
    <t>J982</t>
  </si>
  <si>
    <t>Interstitial emphysema</t>
  </si>
  <si>
    <t>J98.3</t>
  </si>
  <si>
    <t>J983</t>
  </si>
  <si>
    <t>Compensatory emphysema</t>
  </si>
  <si>
    <t>J98.4</t>
  </si>
  <si>
    <t>J984</t>
  </si>
  <si>
    <t>Other disorders of lung</t>
  </si>
  <si>
    <t>J98.5</t>
  </si>
  <si>
    <t>J985</t>
  </si>
  <si>
    <t>Diseases of mediastinum, not elsewhere classified</t>
  </si>
  <si>
    <t>J98.6</t>
  </si>
  <si>
    <t>J986</t>
  </si>
  <si>
    <t>Disorders of diaphragm</t>
  </si>
  <si>
    <t>J98.8</t>
  </si>
  <si>
    <t>J988</t>
  </si>
  <si>
    <t>Other specified respiratory disorders</t>
  </si>
  <si>
    <t>J98.9</t>
  </si>
  <si>
    <t>J989</t>
  </si>
  <si>
    <t>Respiratory disorder, unspecified</t>
  </si>
  <si>
    <t>J99</t>
  </si>
  <si>
    <t>Respiratory disorders in diseases classified elsewhere</t>
  </si>
  <si>
    <t>J99.0</t>
  </si>
  <si>
    <t>J990</t>
  </si>
  <si>
    <t>Rheumatoid lung disease</t>
  </si>
  <si>
    <t>J99.1</t>
  </si>
  <si>
    <t>J991</t>
  </si>
  <si>
    <t>Respiratory disorders in other diffuse connective tissue disorders</t>
  </si>
  <si>
    <t>J998</t>
  </si>
  <si>
    <t>Respiratory disorders in other diseases classified elsewhere</t>
  </si>
  <si>
    <t>K00</t>
  </si>
  <si>
    <t>Disorders of tooth development and eruption</t>
  </si>
  <si>
    <t>K00.0</t>
  </si>
  <si>
    <t>K000</t>
  </si>
  <si>
    <t>Anodontia</t>
  </si>
  <si>
    <t>K00.1</t>
  </si>
  <si>
    <t>K001</t>
  </si>
  <si>
    <t>Supernumerary teeth</t>
  </si>
  <si>
    <t>K00.2</t>
  </si>
  <si>
    <t>K002</t>
  </si>
  <si>
    <t>Abnormalities of size and form of teeth</t>
  </si>
  <si>
    <t>K00.3</t>
  </si>
  <si>
    <t>K003</t>
  </si>
  <si>
    <t>Mottled teeth</t>
  </si>
  <si>
    <t>K00.4</t>
  </si>
  <si>
    <t>K004</t>
  </si>
  <si>
    <t>Disturbances in tooth formation</t>
  </si>
  <si>
    <t>K00.5</t>
  </si>
  <si>
    <t>K005</t>
  </si>
  <si>
    <t>Hereditary disturbances in tooth structure, not elsewhere classified</t>
  </si>
  <si>
    <t>K00.6</t>
  </si>
  <si>
    <t>K006</t>
  </si>
  <si>
    <t>Disturbances in tooth eruption</t>
  </si>
  <si>
    <t>K00.7</t>
  </si>
  <si>
    <t>K007</t>
  </si>
  <si>
    <t>Teething syndrome</t>
  </si>
  <si>
    <t>K00.8</t>
  </si>
  <si>
    <t>K008</t>
  </si>
  <si>
    <t>Other disorders of tooth development</t>
  </si>
  <si>
    <t>K00.9</t>
  </si>
  <si>
    <t>K009</t>
  </si>
  <si>
    <t>Disorder of tooth development, unspecified</t>
  </si>
  <si>
    <t>K01</t>
  </si>
  <si>
    <t>Embedded and impacted teeth</t>
  </si>
  <si>
    <t>K01.0</t>
  </si>
  <si>
    <t>K010</t>
  </si>
  <si>
    <t>Embedded teeth</t>
  </si>
  <si>
    <t>K01.1</t>
  </si>
  <si>
    <t>K011</t>
  </si>
  <si>
    <t>Impacted teeth</t>
  </si>
  <si>
    <t>K02</t>
  </si>
  <si>
    <t>Dental caries</t>
  </si>
  <si>
    <t>K02.0</t>
  </si>
  <si>
    <t>K020</t>
  </si>
  <si>
    <t>Caries limited to enamel</t>
  </si>
  <si>
    <t>K02.1</t>
  </si>
  <si>
    <t>K021</t>
  </si>
  <si>
    <t>Caries of dentine</t>
  </si>
  <si>
    <t>K02.2</t>
  </si>
  <si>
    <t>K022</t>
  </si>
  <si>
    <t>Caries of cementum</t>
  </si>
  <si>
    <t>K02.3</t>
  </si>
  <si>
    <t>K023</t>
  </si>
  <si>
    <t>Arrested dental caries</t>
  </si>
  <si>
    <t>K02.4</t>
  </si>
  <si>
    <t>K024</t>
  </si>
  <si>
    <t>Odontoclasia</t>
  </si>
  <si>
    <t>K02.5</t>
  </si>
  <si>
    <t>K025</t>
  </si>
  <si>
    <t>Caries with pulp exposure</t>
  </si>
  <si>
    <t>K02.8</t>
  </si>
  <si>
    <t>K028</t>
  </si>
  <si>
    <t>Other dental caries</t>
  </si>
  <si>
    <t>K02.9</t>
  </si>
  <si>
    <t>K029</t>
  </si>
  <si>
    <t>Dental caries, unspecified</t>
  </si>
  <si>
    <t>K03</t>
  </si>
  <si>
    <t>Other diseases of hard tissues of teeth</t>
  </si>
  <si>
    <t>K03.0</t>
  </si>
  <si>
    <t>K030</t>
  </si>
  <si>
    <t>Excessive attrition of teeth</t>
  </si>
  <si>
    <t>K03.1</t>
  </si>
  <si>
    <t>K031</t>
  </si>
  <si>
    <t>Abrasion of teeth</t>
  </si>
  <si>
    <t>K03.2</t>
  </si>
  <si>
    <t>K032</t>
  </si>
  <si>
    <t>Erosion of teeth</t>
  </si>
  <si>
    <t>K03.3</t>
  </si>
  <si>
    <t>K033</t>
  </si>
  <si>
    <t>Pathological resorption of teeth</t>
  </si>
  <si>
    <t>K03.4</t>
  </si>
  <si>
    <t>K034</t>
  </si>
  <si>
    <t>Hypercementosis</t>
  </si>
  <si>
    <t>K03.5</t>
  </si>
  <si>
    <t>K035</t>
  </si>
  <si>
    <t>Ankylosis of teeth</t>
  </si>
  <si>
    <t>K03.6</t>
  </si>
  <si>
    <t>K036</t>
  </si>
  <si>
    <t>Deposits [accretions] on teeth</t>
  </si>
  <si>
    <t>K03.7</t>
  </si>
  <si>
    <t>K037</t>
  </si>
  <si>
    <t>Posteruptive colour changes of dental hard tissues</t>
  </si>
  <si>
    <t>K03.8</t>
  </si>
  <si>
    <t>K038</t>
  </si>
  <si>
    <t>Other specified diseases of hard tissues of teeth</t>
  </si>
  <si>
    <t>K03.9</t>
  </si>
  <si>
    <t>K039</t>
  </si>
  <si>
    <t>Disease of hard tissues of teeth, unspecified</t>
  </si>
  <si>
    <t>K04</t>
  </si>
  <si>
    <t>Diseases of pulp and periapical tissues</t>
  </si>
  <si>
    <t>K04.0</t>
  </si>
  <si>
    <t>K040</t>
  </si>
  <si>
    <t>Pulpitis</t>
  </si>
  <si>
    <t>K04.1</t>
  </si>
  <si>
    <t>K041</t>
  </si>
  <si>
    <t>Necrosis of pulp</t>
  </si>
  <si>
    <t>K04.2</t>
  </si>
  <si>
    <t>K042</t>
  </si>
  <si>
    <t>Pulp degeneration</t>
  </si>
  <si>
    <t>K04.3</t>
  </si>
  <si>
    <t>K043</t>
  </si>
  <si>
    <t>Abnormal hard tissue formation in pulp</t>
  </si>
  <si>
    <t>K04.4</t>
  </si>
  <si>
    <t>K044</t>
  </si>
  <si>
    <t>Acute apical periodontitis of pulpal origin</t>
  </si>
  <si>
    <t>K04.5</t>
  </si>
  <si>
    <t>K045</t>
  </si>
  <si>
    <t>Chronic apical periodontitis</t>
  </si>
  <si>
    <t>K04.6</t>
  </si>
  <si>
    <t>K046</t>
  </si>
  <si>
    <t>Periapical abscess with sinus</t>
  </si>
  <si>
    <t>K04.7</t>
  </si>
  <si>
    <t>K047</t>
  </si>
  <si>
    <t>Periapical abscess without sinus</t>
  </si>
  <si>
    <t>K04.8</t>
  </si>
  <si>
    <t>K048</t>
  </si>
  <si>
    <t>Radicular cyst</t>
  </si>
  <si>
    <t>K04.9</t>
  </si>
  <si>
    <t>K049</t>
  </si>
  <si>
    <t>Other and unspecified diseases of pulp and periapical tissues</t>
  </si>
  <si>
    <t>K05</t>
  </si>
  <si>
    <t>Gingivitis and periodontal diseases</t>
  </si>
  <si>
    <t>K05.0</t>
  </si>
  <si>
    <t>K050</t>
  </si>
  <si>
    <t>Acute gingivitis</t>
  </si>
  <si>
    <t>K05.1</t>
  </si>
  <si>
    <t>K051</t>
  </si>
  <si>
    <t>Chronic gingivitis</t>
  </si>
  <si>
    <t>K05.2</t>
  </si>
  <si>
    <t>K052</t>
  </si>
  <si>
    <t>Acute periodontitis</t>
  </si>
  <si>
    <t>K05.3</t>
  </si>
  <si>
    <t>K053</t>
  </si>
  <si>
    <t>Chronic periodontitis</t>
  </si>
  <si>
    <t>K05.4</t>
  </si>
  <si>
    <t>K054</t>
  </si>
  <si>
    <t>Periodontosis</t>
  </si>
  <si>
    <t>K05.5</t>
  </si>
  <si>
    <t>K055</t>
  </si>
  <si>
    <t>Other periodontal diseases</t>
  </si>
  <si>
    <t>K05.6</t>
  </si>
  <si>
    <t>K056</t>
  </si>
  <si>
    <t>Periodontal disease, unspecified</t>
  </si>
  <si>
    <t>K06</t>
  </si>
  <si>
    <t>Other disorders of gingiva and edentulous alveolar ridge</t>
  </si>
  <si>
    <t>K06.0</t>
  </si>
  <si>
    <t>K060</t>
  </si>
  <si>
    <t>Gingival recession</t>
  </si>
  <si>
    <t>K06.1</t>
  </si>
  <si>
    <t>K061</t>
  </si>
  <si>
    <t>Gingival enlargement</t>
  </si>
  <si>
    <t>K06.2</t>
  </si>
  <si>
    <t>K062</t>
  </si>
  <si>
    <t>Gingival and edentulous alveolar ridge lesions associated with trauma</t>
  </si>
  <si>
    <t>K06.8</t>
  </si>
  <si>
    <t>K068</t>
  </si>
  <si>
    <t>Other specified disorders of gingiva and edentulous alveolar ridge</t>
  </si>
  <si>
    <t>K06.9</t>
  </si>
  <si>
    <t>K069</t>
  </si>
  <si>
    <t>Disorder of gingiva and edentulous alveolar ridge, unspecified</t>
  </si>
  <si>
    <t>K07</t>
  </si>
  <si>
    <t>Dentofacial anomalies [including malocclusion]</t>
  </si>
  <si>
    <t>K07.0</t>
  </si>
  <si>
    <t>K070</t>
  </si>
  <si>
    <t>Major anomalies of jaw size</t>
  </si>
  <si>
    <t>K07.1</t>
  </si>
  <si>
    <t>K071</t>
  </si>
  <si>
    <t>Anomalies of jaw-cranial base relationship</t>
  </si>
  <si>
    <t>K07.2</t>
  </si>
  <si>
    <t>K072</t>
  </si>
  <si>
    <t>Anomalies of dental arch relationship</t>
  </si>
  <si>
    <t>K07.3</t>
  </si>
  <si>
    <t>K073</t>
  </si>
  <si>
    <t>Anomalies of tooth position</t>
  </si>
  <si>
    <t>K07.4</t>
  </si>
  <si>
    <t>K074</t>
  </si>
  <si>
    <t>Malocclusion, unspecified</t>
  </si>
  <si>
    <t>K07.5</t>
  </si>
  <si>
    <t>K075</t>
  </si>
  <si>
    <t>Dentofacial functional abnormalities</t>
  </si>
  <si>
    <t>K07.6</t>
  </si>
  <si>
    <t>K076</t>
  </si>
  <si>
    <t>Temporomandibular joint disorders</t>
  </si>
  <si>
    <t>K07.8</t>
  </si>
  <si>
    <t>K078</t>
  </si>
  <si>
    <t>Other dentofacial anomalies</t>
  </si>
  <si>
    <t>K07.9</t>
  </si>
  <si>
    <t>K079</t>
  </si>
  <si>
    <t>Dentofacial anomaly, unspecified</t>
  </si>
  <si>
    <t>K08</t>
  </si>
  <si>
    <t>Other disorders of teeth and supporting structures</t>
  </si>
  <si>
    <t>K08.0</t>
  </si>
  <si>
    <t>K080</t>
  </si>
  <si>
    <t>Exfoliation of teeth due to systemic causes</t>
  </si>
  <si>
    <t>K08.1</t>
  </si>
  <si>
    <t>K081</t>
  </si>
  <si>
    <t>Loss of teeth due to accident, extraction or local periodontal disease</t>
  </si>
  <si>
    <t>K08.2</t>
  </si>
  <si>
    <t>K082</t>
  </si>
  <si>
    <t>Atrophy of edentulous alveolar ridge</t>
  </si>
  <si>
    <t>K08.3</t>
  </si>
  <si>
    <t>K083</t>
  </si>
  <si>
    <t>Retained dental root</t>
  </si>
  <si>
    <t>K08.8</t>
  </si>
  <si>
    <t>K088</t>
  </si>
  <si>
    <t>Other specified disorders of teeth and supporting structures</t>
  </si>
  <si>
    <t>K08.9</t>
  </si>
  <si>
    <t>K089</t>
  </si>
  <si>
    <t>Disorder of teeth and supporting structures, unspecified</t>
  </si>
  <si>
    <t>K09</t>
  </si>
  <si>
    <t>Cysts of oral region, not elsewhere classified</t>
  </si>
  <si>
    <t>K09.0</t>
  </si>
  <si>
    <t>K090</t>
  </si>
  <si>
    <t>Developmental odontogenic cysts</t>
  </si>
  <si>
    <t>K09.1</t>
  </si>
  <si>
    <t>K091</t>
  </si>
  <si>
    <t>Developmental (nonodontogenic) cysts of oral region</t>
  </si>
  <si>
    <t>K09.2</t>
  </si>
  <si>
    <t>K092</t>
  </si>
  <si>
    <t>Other cysts of jaw</t>
  </si>
  <si>
    <t>K09.8</t>
  </si>
  <si>
    <t>K098</t>
  </si>
  <si>
    <t>Other cysts of oral region, not elsewhere classified</t>
  </si>
  <si>
    <t>K09.9</t>
  </si>
  <si>
    <t>K099</t>
  </si>
  <si>
    <t>Cyst of oral region, unspecified</t>
  </si>
  <si>
    <t>K10</t>
  </si>
  <si>
    <t>Other diseases of jaws</t>
  </si>
  <si>
    <t>K10.0</t>
  </si>
  <si>
    <t>K100</t>
  </si>
  <si>
    <t>Developmental disorders of jaws</t>
  </si>
  <si>
    <t>K10.1</t>
  </si>
  <si>
    <t>K101</t>
  </si>
  <si>
    <t>Giant cell granuloma, central</t>
  </si>
  <si>
    <t>K10.2</t>
  </si>
  <si>
    <t>K102</t>
  </si>
  <si>
    <t>Inflammatory conditions of jaws</t>
  </si>
  <si>
    <t>K10.3</t>
  </si>
  <si>
    <t>K103</t>
  </si>
  <si>
    <t>Alveolitis of jaws</t>
  </si>
  <si>
    <t>K10.8</t>
  </si>
  <si>
    <t>K108</t>
  </si>
  <si>
    <t>Other specified diseases of jaws</t>
  </si>
  <si>
    <t>K10.9</t>
  </si>
  <si>
    <t>K109</t>
  </si>
  <si>
    <t>Disease of jaws, unspecified</t>
  </si>
  <si>
    <t>K11</t>
  </si>
  <si>
    <t>Diseases of salivary glands</t>
  </si>
  <si>
    <t>K11.0</t>
  </si>
  <si>
    <t>K110</t>
  </si>
  <si>
    <t>Atrophy of salivary gland</t>
  </si>
  <si>
    <t>K11.1</t>
  </si>
  <si>
    <t>K111</t>
  </si>
  <si>
    <t>Hypertrophy of salivary gland</t>
  </si>
  <si>
    <t>K11.2</t>
  </si>
  <si>
    <t>K112</t>
  </si>
  <si>
    <t>Sialoadenitis</t>
  </si>
  <si>
    <t>K11.3</t>
  </si>
  <si>
    <t>K113</t>
  </si>
  <si>
    <t>Abscess of salivary gland</t>
  </si>
  <si>
    <t>K11.4</t>
  </si>
  <si>
    <t>K114</t>
  </si>
  <si>
    <t>Fistula of salivary gland</t>
  </si>
  <si>
    <t>K11.5</t>
  </si>
  <si>
    <t>K115</t>
  </si>
  <si>
    <t>Sialolithiasis</t>
  </si>
  <si>
    <t>K11.6</t>
  </si>
  <si>
    <t>K116</t>
  </si>
  <si>
    <t>Mucocele of salivary gland</t>
  </si>
  <si>
    <t>K11.7</t>
  </si>
  <si>
    <t>K117</t>
  </si>
  <si>
    <t>Disturbances of salivary secretion</t>
  </si>
  <si>
    <t>K11.8</t>
  </si>
  <si>
    <t>K118</t>
  </si>
  <si>
    <t>Other diseases of salivary glands</t>
  </si>
  <si>
    <t>K11.9</t>
  </si>
  <si>
    <t>K119</t>
  </si>
  <si>
    <t>Disease of salivary gland, unspecified</t>
  </si>
  <si>
    <t>K12</t>
  </si>
  <si>
    <t>Stomatitis and related lesions</t>
  </si>
  <si>
    <t>K12.0</t>
  </si>
  <si>
    <t>K120</t>
  </si>
  <si>
    <t>Recurrent oral aphthae</t>
  </si>
  <si>
    <t>K12.1</t>
  </si>
  <si>
    <t>K121</t>
  </si>
  <si>
    <t>Other forms of stomatitis</t>
  </si>
  <si>
    <t>K12.2</t>
  </si>
  <si>
    <t>K122</t>
  </si>
  <si>
    <t>Cellulitis and abscess of mouth</t>
  </si>
  <si>
    <t>K12.3</t>
  </si>
  <si>
    <t>K123</t>
  </si>
  <si>
    <t>Oral mucositis (ulcerative)</t>
  </si>
  <si>
    <t>K13</t>
  </si>
  <si>
    <t>Other diseases of lip and oral mucosa</t>
  </si>
  <si>
    <t>K13.0</t>
  </si>
  <si>
    <t>K130</t>
  </si>
  <si>
    <t>Diseases of lips</t>
  </si>
  <si>
    <t>K13.1</t>
  </si>
  <si>
    <t>K131</t>
  </si>
  <si>
    <t>Cheek and lip biting</t>
  </si>
  <si>
    <t>K13.2</t>
  </si>
  <si>
    <t>K132</t>
  </si>
  <si>
    <t>Leukoplakia and other disturbances of oral epithelium, including tongue</t>
  </si>
  <si>
    <t>K13.3</t>
  </si>
  <si>
    <t>K133</t>
  </si>
  <si>
    <t>Hairy leukoplakia</t>
  </si>
  <si>
    <t>K13.4</t>
  </si>
  <si>
    <t>K134</t>
  </si>
  <si>
    <t>Granuloma and granuloma-like lesions of oral mucosa</t>
  </si>
  <si>
    <t>K13.5</t>
  </si>
  <si>
    <t>K135</t>
  </si>
  <si>
    <t>Oral submucous fibrosis</t>
  </si>
  <si>
    <t>K13.6</t>
  </si>
  <si>
    <t>K136</t>
  </si>
  <si>
    <t>Irritative hyperplasia of oral mucosa</t>
  </si>
  <si>
    <t>K13.7</t>
  </si>
  <si>
    <t>K137</t>
  </si>
  <si>
    <t>Other and unspecified lesions of oral mucosa</t>
  </si>
  <si>
    <t>K14</t>
  </si>
  <si>
    <t>Diseases of tongue</t>
  </si>
  <si>
    <t>K14.0</t>
  </si>
  <si>
    <t>K140</t>
  </si>
  <si>
    <t>Glossitis</t>
  </si>
  <si>
    <t>K14.1</t>
  </si>
  <si>
    <t>K141</t>
  </si>
  <si>
    <t>Geographic tongue</t>
  </si>
  <si>
    <t>K14.2</t>
  </si>
  <si>
    <t>K142</t>
  </si>
  <si>
    <t>Median rhomboid glossitis</t>
  </si>
  <si>
    <t>K14.3</t>
  </si>
  <si>
    <t>K143</t>
  </si>
  <si>
    <t>Hypertrophy of tongue papillae</t>
  </si>
  <si>
    <t>K14.4</t>
  </si>
  <si>
    <t>K144</t>
  </si>
  <si>
    <t>Atrophy of tongue papillae</t>
  </si>
  <si>
    <t>K14.5</t>
  </si>
  <si>
    <t>K145</t>
  </si>
  <si>
    <t>Plicated tongue</t>
  </si>
  <si>
    <t>K14.6</t>
  </si>
  <si>
    <t>K146</t>
  </si>
  <si>
    <t>Glossodynia</t>
  </si>
  <si>
    <t>K14.8</t>
  </si>
  <si>
    <t>K148</t>
  </si>
  <si>
    <t>Other diseases of tongue</t>
  </si>
  <si>
    <t>K14.9</t>
  </si>
  <si>
    <t>K149</t>
  </si>
  <si>
    <t>Disease of tongue, unspecified</t>
  </si>
  <si>
    <t>K20</t>
  </si>
  <si>
    <t>K20X</t>
  </si>
  <si>
    <t>Oesophagitis</t>
  </si>
  <si>
    <t>K21</t>
  </si>
  <si>
    <t>Gastro-oesophageal reflux disease</t>
  </si>
  <si>
    <t>K21.0</t>
  </si>
  <si>
    <t>K210</t>
  </si>
  <si>
    <t>Gastro-oesophageal reflux disease with oesophagitis</t>
  </si>
  <si>
    <t>K21.9</t>
  </si>
  <si>
    <t>K219</t>
  </si>
  <si>
    <t>Gastro-oesophageal reflux disease without oesophagitis</t>
  </si>
  <si>
    <t>K22</t>
  </si>
  <si>
    <t>Other diseases of oesophagus</t>
  </si>
  <si>
    <t>K22.0</t>
  </si>
  <si>
    <t>K220</t>
  </si>
  <si>
    <t>Achalasia of cardia</t>
  </si>
  <si>
    <t>K22.1</t>
  </si>
  <si>
    <t>K221</t>
  </si>
  <si>
    <t>Ulcer of oesophagus</t>
  </si>
  <si>
    <t>K22.2</t>
  </si>
  <si>
    <t>K222</t>
  </si>
  <si>
    <t>Oesophageal obstruction</t>
  </si>
  <si>
    <t>K22.3</t>
  </si>
  <si>
    <t>K223</t>
  </si>
  <si>
    <t>Perforation of oesophagus</t>
  </si>
  <si>
    <t>K22.4</t>
  </si>
  <si>
    <t>K224</t>
  </si>
  <si>
    <t>Dyskinesia of oesophagus</t>
  </si>
  <si>
    <t>K22.5</t>
  </si>
  <si>
    <t>K225</t>
  </si>
  <si>
    <t>Diverticulum of oesophagus, acquired</t>
  </si>
  <si>
    <t>K22.6</t>
  </si>
  <si>
    <t>K226</t>
  </si>
  <si>
    <t>Gastro-oesophageal laceration-haemorrhage syndrome</t>
  </si>
  <si>
    <t>K22.7</t>
  </si>
  <si>
    <t>K227</t>
  </si>
  <si>
    <t>Barrett oesophagus</t>
  </si>
  <si>
    <t>K22.8</t>
  </si>
  <si>
    <t>K228</t>
  </si>
  <si>
    <t>Other specified diseases of oesophagus</t>
  </si>
  <si>
    <t>K22.9</t>
  </si>
  <si>
    <t>K229</t>
  </si>
  <si>
    <t>Disease of oesophagus, unspecified</t>
  </si>
  <si>
    <t>K23</t>
  </si>
  <si>
    <t>Disorders of oesophagus in diseases classified elsewhere</t>
  </si>
  <si>
    <t>K23.0</t>
  </si>
  <si>
    <t>K230</t>
  </si>
  <si>
    <t>Tuberculous oesophagitis</t>
  </si>
  <si>
    <t>K23.1</t>
  </si>
  <si>
    <t>K231</t>
  </si>
  <si>
    <t>Megaoesophagus in Chagas disease</t>
  </si>
  <si>
    <t>K23.8</t>
  </si>
  <si>
    <t>K238</t>
  </si>
  <si>
    <t>Disorders of oesophagus in other diseases classified elsewhere</t>
  </si>
  <si>
    <t>K25</t>
  </si>
  <si>
    <t>Gastric ulcer</t>
  </si>
  <si>
    <t>K25.0</t>
  </si>
  <si>
    <t>K250</t>
  </si>
  <si>
    <t>Acute with haemorrhage</t>
  </si>
  <si>
    <t>K25.1</t>
  </si>
  <si>
    <t>K251</t>
  </si>
  <si>
    <t>Acute with perforation</t>
  </si>
  <si>
    <t>K25.2</t>
  </si>
  <si>
    <t>K252</t>
  </si>
  <si>
    <t>Acute with both haemorrhage and perforation</t>
  </si>
  <si>
    <t>K25.3</t>
  </si>
  <si>
    <t>K253</t>
  </si>
  <si>
    <t>Acute without haemorrhage or perforation</t>
  </si>
  <si>
    <t>K25.4</t>
  </si>
  <si>
    <t>K254</t>
  </si>
  <si>
    <t>Chronic or unspecified with haemorrhage</t>
  </si>
  <si>
    <t>K25.5</t>
  </si>
  <si>
    <t>K255</t>
  </si>
  <si>
    <t>Chronic or unspecified with perforation</t>
  </si>
  <si>
    <t>K25.6</t>
  </si>
  <si>
    <t>K256</t>
  </si>
  <si>
    <t>Chronic or unspecified with both haemorrhage and perforation</t>
  </si>
  <si>
    <t>K25.7</t>
  </si>
  <si>
    <t>K257</t>
  </si>
  <si>
    <t>Chronic without haemorrhage or perforation</t>
  </si>
  <si>
    <t>K25.9</t>
  </si>
  <si>
    <t>K259</t>
  </si>
  <si>
    <t>Unspecified as acute or chronic, without haemorrhage or perforation</t>
  </si>
  <si>
    <t>K26</t>
  </si>
  <si>
    <t>Duodenal ulcer</t>
  </si>
  <si>
    <t>K26.0</t>
  </si>
  <si>
    <t>K260</t>
  </si>
  <si>
    <t>K26.1</t>
  </si>
  <si>
    <t>K261</t>
  </si>
  <si>
    <t>K26.2</t>
  </si>
  <si>
    <t>K262</t>
  </si>
  <si>
    <t>K26.3</t>
  </si>
  <si>
    <t>K263</t>
  </si>
  <si>
    <t>K26.4</t>
  </si>
  <si>
    <t>K264</t>
  </si>
  <si>
    <t>K26.5</t>
  </si>
  <si>
    <t>K265</t>
  </si>
  <si>
    <t>K26.6</t>
  </si>
  <si>
    <t>K266</t>
  </si>
  <si>
    <t>K26.7</t>
  </si>
  <si>
    <t>K267</t>
  </si>
  <si>
    <t>K26.9</t>
  </si>
  <si>
    <t>K269</t>
  </si>
  <si>
    <t>K27</t>
  </si>
  <si>
    <t>Peptic ulcer, site unspecified</t>
  </si>
  <si>
    <t>K27.0</t>
  </si>
  <si>
    <t>K270</t>
  </si>
  <si>
    <t>K27.1</t>
  </si>
  <si>
    <t>K271</t>
  </si>
  <si>
    <t>K27.2</t>
  </si>
  <si>
    <t>K272</t>
  </si>
  <si>
    <t>K27.3</t>
  </si>
  <si>
    <t>K273</t>
  </si>
  <si>
    <t>K27.4</t>
  </si>
  <si>
    <t>K274</t>
  </si>
  <si>
    <t>K27.5</t>
  </si>
  <si>
    <t>K275</t>
  </si>
  <si>
    <t>K27.6</t>
  </si>
  <si>
    <t>K276</t>
  </si>
  <si>
    <t>K27.7</t>
  </si>
  <si>
    <t>K277</t>
  </si>
  <si>
    <t>K27.9</t>
  </si>
  <si>
    <t>K279</t>
  </si>
  <si>
    <t>K28</t>
  </si>
  <si>
    <t>Gastrojejunal ulcer</t>
  </si>
  <si>
    <t>K28.0</t>
  </si>
  <si>
    <t>K280</t>
  </si>
  <si>
    <t>K28.1</t>
  </si>
  <si>
    <t>K281</t>
  </si>
  <si>
    <t>K28.2</t>
  </si>
  <si>
    <t>K282</t>
  </si>
  <si>
    <t>K28.3</t>
  </si>
  <si>
    <t>K283</t>
  </si>
  <si>
    <t>K28.4</t>
  </si>
  <si>
    <t>K284</t>
  </si>
  <si>
    <t>K28.5</t>
  </si>
  <si>
    <t>K285</t>
  </si>
  <si>
    <t>K28.6</t>
  </si>
  <si>
    <t>K286</t>
  </si>
  <si>
    <t>K28.7</t>
  </si>
  <si>
    <t>K287</t>
  </si>
  <si>
    <t>K28.9</t>
  </si>
  <si>
    <t>K289</t>
  </si>
  <si>
    <t>K29</t>
  </si>
  <si>
    <t>Gastritis and duodenitis</t>
  </si>
  <si>
    <t>K29.0</t>
  </si>
  <si>
    <t>K290</t>
  </si>
  <si>
    <t>Acute haemorrhagic gastritis</t>
  </si>
  <si>
    <t>K29.1</t>
  </si>
  <si>
    <t>K291</t>
  </si>
  <si>
    <t>Other acute gastritis</t>
  </si>
  <si>
    <t>K29.2</t>
  </si>
  <si>
    <t>K292</t>
  </si>
  <si>
    <t>Alcoholic gastritis</t>
  </si>
  <si>
    <t>K29.3</t>
  </si>
  <si>
    <t>K293</t>
  </si>
  <si>
    <t>Chronic superficial gastritis</t>
  </si>
  <si>
    <t>K29.4</t>
  </si>
  <si>
    <t>K294</t>
  </si>
  <si>
    <t>Chronic atrophic gastritis</t>
  </si>
  <si>
    <t>K29.5</t>
  </si>
  <si>
    <t>K295</t>
  </si>
  <si>
    <t>Chronic gastritis, unspecified</t>
  </si>
  <si>
    <t>K29.6</t>
  </si>
  <si>
    <t>K296</t>
  </si>
  <si>
    <t>Other gastritis</t>
  </si>
  <si>
    <t>K29.7</t>
  </si>
  <si>
    <t>K297</t>
  </si>
  <si>
    <t>Gastritis, unspecified</t>
  </si>
  <si>
    <t>K29.8</t>
  </si>
  <si>
    <t>K298</t>
  </si>
  <si>
    <t>Duodenitis</t>
  </si>
  <si>
    <t>K29.9</t>
  </si>
  <si>
    <t>K299</t>
  </si>
  <si>
    <t>Gastroduodenitis, unspecified</t>
  </si>
  <si>
    <t>K30</t>
  </si>
  <si>
    <t>K30X</t>
  </si>
  <si>
    <t>Functional dyspepsia</t>
  </si>
  <si>
    <t>K31</t>
  </si>
  <si>
    <t>Other diseases of stomach and duodenum</t>
  </si>
  <si>
    <t>K31.0</t>
  </si>
  <si>
    <t>K310</t>
  </si>
  <si>
    <t>Acute dilatation of stomach</t>
  </si>
  <si>
    <t>K31.1</t>
  </si>
  <si>
    <t>K311</t>
  </si>
  <si>
    <t>Adult hypertrophic pyloric stenosis</t>
  </si>
  <si>
    <t>K31.2</t>
  </si>
  <si>
    <t>K312</t>
  </si>
  <si>
    <t>Hourglass stricture and stenosis of stomach</t>
  </si>
  <si>
    <t>K31.3</t>
  </si>
  <si>
    <t>K313</t>
  </si>
  <si>
    <t>Pylorospasm, not elsewhere classified</t>
  </si>
  <si>
    <t>K31.4</t>
  </si>
  <si>
    <t>K314</t>
  </si>
  <si>
    <t>Gastric diverticulum</t>
  </si>
  <si>
    <t>K31.5</t>
  </si>
  <si>
    <t>K315</t>
  </si>
  <si>
    <t>Obstruction of duodenum</t>
  </si>
  <si>
    <t>K31.6</t>
  </si>
  <si>
    <t>K316</t>
  </si>
  <si>
    <t>Fistula of stomach and duodenum</t>
  </si>
  <si>
    <t>K31.7</t>
  </si>
  <si>
    <t>K317</t>
  </si>
  <si>
    <t>Polyp of stomach and duodenum</t>
  </si>
  <si>
    <t>K31.8</t>
  </si>
  <si>
    <t>K318</t>
  </si>
  <si>
    <t>Other specified diseases of stomach and duodenum</t>
  </si>
  <si>
    <t>K31.9</t>
  </si>
  <si>
    <t>K319</t>
  </si>
  <si>
    <t>Disease of stomach and duodenum, unspecified</t>
  </si>
  <si>
    <t>K35</t>
  </si>
  <si>
    <t>Acute appendicitis</t>
  </si>
  <si>
    <t>K35.2</t>
  </si>
  <si>
    <t>K352</t>
  </si>
  <si>
    <t>Acute appendicitis with generalized peritonitis</t>
  </si>
  <si>
    <t>K35.3</t>
  </si>
  <si>
    <t>K353</t>
  </si>
  <si>
    <t>Acute appendicitis with localized peritonitis</t>
  </si>
  <si>
    <t>K35.8</t>
  </si>
  <si>
    <t>K358</t>
  </si>
  <si>
    <t>Acute appendicitis, other and unspecified</t>
  </si>
  <si>
    <t>K36</t>
  </si>
  <si>
    <t>K36X</t>
  </si>
  <si>
    <t>Other appendicitis</t>
  </si>
  <si>
    <t>K37</t>
  </si>
  <si>
    <t>K37X</t>
  </si>
  <si>
    <t>Unspecified appendicitis</t>
  </si>
  <si>
    <t>K38</t>
  </si>
  <si>
    <t>Other diseases of appendix</t>
  </si>
  <si>
    <t>K38.0</t>
  </si>
  <si>
    <t>K380</t>
  </si>
  <si>
    <t>Hyperplasia of appendix</t>
  </si>
  <si>
    <t>K38.1</t>
  </si>
  <si>
    <t>K381</t>
  </si>
  <si>
    <t>Appendicular concretions</t>
  </si>
  <si>
    <t>K38.2</t>
  </si>
  <si>
    <t>K382</t>
  </si>
  <si>
    <t>Diverticulum of appendix</t>
  </si>
  <si>
    <t>K38.3</t>
  </si>
  <si>
    <t>K383</t>
  </si>
  <si>
    <t>Fistula of appendix</t>
  </si>
  <si>
    <t>K38.8</t>
  </si>
  <si>
    <t>K388</t>
  </si>
  <si>
    <t>Other specified diseases of appendix</t>
  </si>
  <si>
    <t>K38.9</t>
  </si>
  <si>
    <t>K389</t>
  </si>
  <si>
    <t>Disease of appendix, unspecified</t>
  </si>
  <si>
    <t>Inguinal hernia</t>
  </si>
  <si>
    <t>K40.0</t>
  </si>
  <si>
    <t>K400</t>
  </si>
  <si>
    <t>Bilateral inguinal hernia, with obstruction, without gangrene</t>
  </si>
  <si>
    <t>K401</t>
  </si>
  <si>
    <t>Bilateral inguinal hernia, with gangrene</t>
  </si>
  <si>
    <t>K402</t>
  </si>
  <si>
    <t>Bilateral inguinal hernia, without obstruction or gangrene</t>
  </si>
  <si>
    <t>K403</t>
  </si>
  <si>
    <t>Unilateral or unspecified inguinal hernia, with obstruction, without gangrene</t>
  </si>
  <si>
    <t>K404</t>
  </si>
  <si>
    <t>Unilateral or unspecified inguinal hernia, with gangrene</t>
  </si>
  <si>
    <t>K409</t>
  </si>
  <si>
    <t>Unilateral or unspecified inguinal hernia, without obstruction or gangrene</t>
  </si>
  <si>
    <t>Femoral hernia</t>
  </si>
  <si>
    <t>K41.0</t>
  </si>
  <si>
    <t>K410</t>
  </si>
  <si>
    <t>Bilateral femoral hernia, with obstruction, without gangrene</t>
  </si>
  <si>
    <t>K411</t>
  </si>
  <si>
    <t>Bilateral femoral hernia, with gangrene</t>
  </si>
  <si>
    <t>K412</t>
  </si>
  <si>
    <t>Bilateral femoral hernia, without obstruction or gangrene</t>
  </si>
  <si>
    <t>K413</t>
  </si>
  <si>
    <t>Unilateral or unspecified femoral hernia, with obstruction, without gangrene</t>
  </si>
  <si>
    <t>K414</t>
  </si>
  <si>
    <t>Unilateral or unspecified femoral hernia, with gangrene</t>
  </si>
  <si>
    <t>K419</t>
  </si>
  <si>
    <t>Unilateral or unspecified femoral hernia, without obstruction or gangrene</t>
  </si>
  <si>
    <t>Umbilical hernia</t>
  </si>
  <si>
    <t>K42.0</t>
  </si>
  <si>
    <t>K420</t>
  </si>
  <si>
    <t>Umbilical hernia with obstruction, without gangrene</t>
  </si>
  <si>
    <t>K421</t>
  </si>
  <si>
    <t>Umbilical hernia with gangrene</t>
  </si>
  <si>
    <t>K429</t>
  </si>
  <si>
    <t>Umbilical hernia without obstruction or gangrene</t>
  </si>
  <si>
    <t>Ventral hernia</t>
  </si>
  <si>
    <t>K43.0</t>
  </si>
  <si>
    <t>K430</t>
  </si>
  <si>
    <t>Incisional hernia with obstruction, without gangrene</t>
  </si>
  <si>
    <t>K431</t>
  </si>
  <si>
    <t>Incisional hernia with gangrene</t>
  </si>
  <si>
    <t>K432</t>
  </si>
  <si>
    <t>Incisional hernia without obstruction or gangrene</t>
  </si>
  <si>
    <t>K433</t>
  </si>
  <si>
    <t>Parastomal hernia with obstruction, without gangrene</t>
  </si>
  <si>
    <t>K434</t>
  </si>
  <si>
    <t>Parastomal hernia with gangrene</t>
  </si>
  <si>
    <t>K43.5</t>
  </si>
  <si>
    <t>K435</t>
  </si>
  <si>
    <t>Parastomal hernia without obstruction or gangrene</t>
  </si>
  <si>
    <t>K43.6</t>
  </si>
  <si>
    <t>K436</t>
  </si>
  <si>
    <t>Other and unspecified ventral hernia with obstruction, without gangrene</t>
  </si>
  <si>
    <t>K43.7</t>
  </si>
  <si>
    <t>K437</t>
  </si>
  <si>
    <t>Other and unspecified ventral hernia with gangrene</t>
  </si>
  <si>
    <t>K439</t>
  </si>
  <si>
    <t>Other and unspecified ventral hernia without obstruction or gangrene</t>
  </si>
  <si>
    <t>Diaphragmatic hernia</t>
  </si>
  <si>
    <t>K44.0</t>
  </si>
  <si>
    <t>K440</t>
  </si>
  <si>
    <t>Diaphragmatic hernia with obstruction, without gangrene</t>
  </si>
  <si>
    <t>K441</t>
  </si>
  <si>
    <t>Diaphragmatic hernia with gangrene</t>
  </si>
  <si>
    <t>K449</t>
  </si>
  <si>
    <t>Diaphragmatic hernia without obstruction or gangrene</t>
  </si>
  <si>
    <t>Other abdominal hernia</t>
  </si>
  <si>
    <t>K45.0</t>
  </si>
  <si>
    <t>K450</t>
  </si>
  <si>
    <t>Other specified abdominal hernia with obstruction, without gangrene</t>
  </si>
  <si>
    <t>K451</t>
  </si>
  <si>
    <t>Other specified abdominal hernia with gangrene</t>
  </si>
  <si>
    <t>K458</t>
  </si>
  <si>
    <t>Other specified abdominal hernia without obstruction or gangrene</t>
  </si>
  <si>
    <t>Unspecified abdominal hernia</t>
  </si>
  <si>
    <t>K46.0</t>
  </si>
  <si>
    <t>K460</t>
  </si>
  <si>
    <t>Unspecified abdominal hernia with obstruction, without gangrene</t>
  </si>
  <si>
    <t>K461</t>
  </si>
  <si>
    <t>Unspecified abdominal hernia with gangrene</t>
  </si>
  <si>
    <t>K469</t>
  </si>
  <si>
    <t>Unspecified abdominal hernia without obstruction or gangrene</t>
  </si>
  <si>
    <t>Crohn disease [regional enteritis]</t>
  </si>
  <si>
    <t>K50.0</t>
  </si>
  <si>
    <t>K500</t>
  </si>
  <si>
    <t>Crohn disease of small intestine</t>
  </si>
  <si>
    <t>K501</t>
  </si>
  <si>
    <t>Crohn disease of large intestine</t>
  </si>
  <si>
    <t>K508</t>
  </si>
  <si>
    <t>Other Crohn disease</t>
  </si>
  <si>
    <t>K509</t>
  </si>
  <si>
    <t>Crohn disease, unspecified</t>
  </si>
  <si>
    <t>K51</t>
  </si>
  <si>
    <t>Ulcerative colitis</t>
  </si>
  <si>
    <t>K51.0</t>
  </si>
  <si>
    <t>K510</t>
  </si>
  <si>
    <t>Ulcerative (chronic) pancolitis</t>
  </si>
  <si>
    <t>K51.2</t>
  </si>
  <si>
    <t>K512</t>
  </si>
  <si>
    <t>Ulcerative (chronic) proctitis</t>
  </si>
  <si>
    <t>K51.3</t>
  </si>
  <si>
    <t>K513</t>
  </si>
  <si>
    <t>Ulcerative (chronic) rectosigmoiditis</t>
  </si>
  <si>
    <t>K51.4</t>
  </si>
  <si>
    <t>K514</t>
  </si>
  <si>
    <t>Inflammatory polyps</t>
  </si>
  <si>
    <t>K51.5</t>
  </si>
  <si>
    <t>K515</t>
  </si>
  <si>
    <t>Left sided colitis</t>
  </si>
  <si>
    <t>K51.8</t>
  </si>
  <si>
    <t>K518</t>
  </si>
  <si>
    <t>Other ulcerative colitis</t>
  </si>
  <si>
    <t>K51.9</t>
  </si>
  <si>
    <t>K519</t>
  </si>
  <si>
    <t>Ulcerative colitis, unspecified</t>
  </si>
  <si>
    <t>K52</t>
  </si>
  <si>
    <t>Other noninfective gastroenteritis and colitis</t>
  </si>
  <si>
    <t>K52.0</t>
  </si>
  <si>
    <t>K520</t>
  </si>
  <si>
    <t>Gastroenteritis and colitis due to radiation</t>
  </si>
  <si>
    <t>K52.1</t>
  </si>
  <si>
    <t>K521</t>
  </si>
  <si>
    <t>Toxic gastroenteritis and colitis</t>
  </si>
  <si>
    <t>K52.2</t>
  </si>
  <si>
    <t>K522</t>
  </si>
  <si>
    <t>Allergic and dietetic gastroenteritis and colitis</t>
  </si>
  <si>
    <t>K52.3</t>
  </si>
  <si>
    <t>K523</t>
  </si>
  <si>
    <t>Indeterminate colitis</t>
  </si>
  <si>
    <t>K52.8</t>
  </si>
  <si>
    <t>K528</t>
  </si>
  <si>
    <t>Other specified noninfective gastroenteritis and colitis</t>
  </si>
  <si>
    <t>K52.9</t>
  </si>
  <si>
    <t>K529</t>
  </si>
  <si>
    <t>Noninfective gastroenteritis and colitis, unspecified</t>
  </si>
  <si>
    <t>K55</t>
  </si>
  <si>
    <t>Vascular disorders of intestine</t>
  </si>
  <si>
    <t>K55.0</t>
  </si>
  <si>
    <t>K550</t>
  </si>
  <si>
    <t>Acute vascular disorders of intestine</t>
  </si>
  <si>
    <t>K55.1</t>
  </si>
  <si>
    <t>K551</t>
  </si>
  <si>
    <t>Chronic vascular disorders of intestine</t>
  </si>
  <si>
    <t>K55.2</t>
  </si>
  <si>
    <t>K552</t>
  </si>
  <si>
    <t>Angiodysplasia of colon</t>
  </si>
  <si>
    <t>K55.8</t>
  </si>
  <si>
    <t>K558</t>
  </si>
  <si>
    <t>Other vascular disorders of intestine</t>
  </si>
  <si>
    <t>K55.9</t>
  </si>
  <si>
    <t>K559</t>
  </si>
  <si>
    <t>Vascular disorder of intestine, unspecified</t>
  </si>
  <si>
    <t>K56</t>
  </si>
  <si>
    <t>Paralytic ileus and intestinal obstruction without hernia</t>
  </si>
  <si>
    <t>K56.0</t>
  </si>
  <si>
    <t>K560</t>
  </si>
  <si>
    <t>Paralytic ileus</t>
  </si>
  <si>
    <t>K56.1</t>
  </si>
  <si>
    <t>K561</t>
  </si>
  <si>
    <t>Intussusception</t>
  </si>
  <si>
    <t>K56.2</t>
  </si>
  <si>
    <t>K562</t>
  </si>
  <si>
    <t>Volvulus</t>
  </si>
  <si>
    <t>K56.3</t>
  </si>
  <si>
    <t>K563</t>
  </si>
  <si>
    <t>Gallstone ileus</t>
  </si>
  <si>
    <t>K56.4</t>
  </si>
  <si>
    <t>K564</t>
  </si>
  <si>
    <t>Other impaction of intestine</t>
  </si>
  <si>
    <t>K56.5</t>
  </si>
  <si>
    <t>K565</t>
  </si>
  <si>
    <t>Intestinal adhesions [bands] with obstruction</t>
  </si>
  <si>
    <t>K56.6</t>
  </si>
  <si>
    <t>K566</t>
  </si>
  <si>
    <t>Other and unspecified intestinal obstruction</t>
  </si>
  <si>
    <t>K56.7</t>
  </si>
  <si>
    <t>K567</t>
  </si>
  <si>
    <t>Ileus, unspecified</t>
  </si>
  <si>
    <t>K57</t>
  </si>
  <si>
    <t>Diverticular disease of intestine</t>
  </si>
  <si>
    <t>K57.0</t>
  </si>
  <si>
    <t>K570</t>
  </si>
  <si>
    <t>Diverticular disease of small intestine with perforation and abscess</t>
  </si>
  <si>
    <t>K57.1</t>
  </si>
  <si>
    <t>K571</t>
  </si>
  <si>
    <t>Diverticular disease of small intestine without perforation or abscess</t>
  </si>
  <si>
    <t>K57.2</t>
  </si>
  <si>
    <t>K572</t>
  </si>
  <si>
    <t>Diverticular disease of large intestine with perforation and abscess</t>
  </si>
  <si>
    <t>K57.3</t>
  </si>
  <si>
    <t>K573</t>
  </si>
  <si>
    <t>Diverticular disease of large intestine without perforation or abscess</t>
  </si>
  <si>
    <t>K57.4</t>
  </si>
  <si>
    <t>K574</t>
  </si>
  <si>
    <t>Diverticular disease of both small and large intestine with perforation and abscess</t>
  </si>
  <si>
    <t>K57.5</t>
  </si>
  <si>
    <t>K575</t>
  </si>
  <si>
    <t>Diverticular disease of both small and large intestine without perforation or abscess</t>
  </si>
  <si>
    <t>K57.8</t>
  </si>
  <si>
    <t>K578</t>
  </si>
  <si>
    <t>Diverticular disease of intestine, part unspecified, with perforation and abscess</t>
  </si>
  <si>
    <t>K57.9</t>
  </si>
  <si>
    <t>K579</t>
  </si>
  <si>
    <t>Diverticular disease of intestine, part unspecified, without perforation or abscess</t>
  </si>
  <si>
    <t>K58</t>
  </si>
  <si>
    <t>Irritable bowel syndrome</t>
  </si>
  <si>
    <t>K58.0</t>
  </si>
  <si>
    <t>K580</t>
  </si>
  <si>
    <t>Irritable bowel syndrome with diarrhoea</t>
  </si>
  <si>
    <t>K58.9</t>
  </si>
  <si>
    <t>K589</t>
  </si>
  <si>
    <t>Irritable bowel syndrome without diarrhoea</t>
  </si>
  <si>
    <t>K59</t>
  </si>
  <si>
    <t>Other functional intestinal disorders</t>
  </si>
  <si>
    <t>K59.0</t>
  </si>
  <si>
    <t>K590</t>
  </si>
  <si>
    <t>Constipation</t>
  </si>
  <si>
    <t>K59.1</t>
  </si>
  <si>
    <t>K591</t>
  </si>
  <si>
    <t>Functional diarrhoea</t>
  </si>
  <si>
    <t>K59.2</t>
  </si>
  <si>
    <t>K592</t>
  </si>
  <si>
    <t>Neurogenic bowel, not elsewhere classified</t>
  </si>
  <si>
    <t>K59.3</t>
  </si>
  <si>
    <t>K593</t>
  </si>
  <si>
    <t>Megacolon, not elsewhere classified</t>
  </si>
  <si>
    <t>K59.4</t>
  </si>
  <si>
    <t>K594</t>
  </si>
  <si>
    <t>Anal spasm</t>
  </si>
  <si>
    <t>K59.8</t>
  </si>
  <si>
    <t>K598</t>
  </si>
  <si>
    <t>Other specified functional intestinal disorders</t>
  </si>
  <si>
    <t>K59.9</t>
  </si>
  <si>
    <t>K599</t>
  </si>
  <si>
    <t>Functional intestinal disorder, unspecified</t>
  </si>
  <si>
    <t>K60</t>
  </si>
  <si>
    <t>Fissure and fistula of anal and rectal regions</t>
  </si>
  <si>
    <t>K60.0</t>
  </si>
  <si>
    <t>K600</t>
  </si>
  <si>
    <t>Acute anal fissure</t>
  </si>
  <si>
    <t>K60.1</t>
  </si>
  <si>
    <t>K601</t>
  </si>
  <si>
    <t>Chronic anal fissure</t>
  </si>
  <si>
    <t>K60.2</t>
  </si>
  <si>
    <t>K602</t>
  </si>
  <si>
    <t>Anal fissure, unspecified</t>
  </si>
  <si>
    <t>K60.3</t>
  </si>
  <si>
    <t>K603</t>
  </si>
  <si>
    <t>Anal fistula</t>
  </si>
  <si>
    <t>K60.4</t>
  </si>
  <si>
    <t>K604</t>
  </si>
  <si>
    <t>Rectal fistula</t>
  </si>
  <si>
    <t>K60.5</t>
  </si>
  <si>
    <t>K605</t>
  </si>
  <si>
    <t>Anorectal fistula</t>
  </si>
  <si>
    <t>K61</t>
  </si>
  <si>
    <t>Abscess of anal and rectal regions</t>
  </si>
  <si>
    <t>K61.0</t>
  </si>
  <si>
    <t>K610</t>
  </si>
  <si>
    <t>Anal abscess</t>
  </si>
  <si>
    <t>K61.1</t>
  </si>
  <si>
    <t>K611</t>
  </si>
  <si>
    <t>Rectal abscess</t>
  </si>
  <si>
    <t>K61.2</t>
  </si>
  <si>
    <t>K612</t>
  </si>
  <si>
    <t>Anorectal abscess</t>
  </si>
  <si>
    <t>K61.3</t>
  </si>
  <si>
    <t>K613</t>
  </si>
  <si>
    <t>Ischiorectal abscess</t>
  </si>
  <si>
    <t>K61.4</t>
  </si>
  <si>
    <t>K614</t>
  </si>
  <si>
    <t>Intrasphincteric abscess</t>
  </si>
  <si>
    <t>K62</t>
  </si>
  <si>
    <t>Other diseases of anus and rectum</t>
  </si>
  <si>
    <t>K62.0</t>
  </si>
  <si>
    <t>K620</t>
  </si>
  <si>
    <t>Anal polyp</t>
  </si>
  <si>
    <t>K62.1</t>
  </si>
  <si>
    <t>K621</t>
  </si>
  <si>
    <t>Rectal polyp</t>
  </si>
  <si>
    <t>K62.2</t>
  </si>
  <si>
    <t>K622</t>
  </si>
  <si>
    <t>Anal prolapse</t>
  </si>
  <si>
    <t>K62.3</t>
  </si>
  <si>
    <t>K623</t>
  </si>
  <si>
    <t>Rectal prolapse</t>
  </si>
  <si>
    <t>K62.4</t>
  </si>
  <si>
    <t>K624</t>
  </si>
  <si>
    <t>Stenosis of anus and rectum</t>
  </si>
  <si>
    <t>K62.5</t>
  </si>
  <si>
    <t>K625</t>
  </si>
  <si>
    <t>Haemorrhage of anus and rectum</t>
  </si>
  <si>
    <t>K62.6</t>
  </si>
  <si>
    <t>K626</t>
  </si>
  <si>
    <t>Ulcer of anus and rectum</t>
  </si>
  <si>
    <t>K62.7</t>
  </si>
  <si>
    <t>K627</t>
  </si>
  <si>
    <t>Radiation proctitis</t>
  </si>
  <si>
    <t>K62.8</t>
  </si>
  <si>
    <t>K628</t>
  </si>
  <si>
    <t>Other specified diseases of anus and rectum</t>
  </si>
  <si>
    <t>K62.9</t>
  </si>
  <si>
    <t>K629</t>
  </si>
  <si>
    <t>Disease of anus and rectum, unspecified</t>
  </si>
  <si>
    <t>K63</t>
  </si>
  <si>
    <t>Other diseases of intestine</t>
  </si>
  <si>
    <t>K63.0</t>
  </si>
  <si>
    <t>K630</t>
  </si>
  <si>
    <t>Abscess of intestine</t>
  </si>
  <si>
    <t>K63.1</t>
  </si>
  <si>
    <t>K631</t>
  </si>
  <si>
    <t>Perforation of intestine (nontraumatic)</t>
  </si>
  <si>
    <t>K63.2</t>
  </si>
  <si>
    <t>K632</t>
  </si>
  <si>
    <t>Fistula of intestine</t>
  </si>
  <si>
    <t>K63.3</t>
  </si>
  <si>
    <t>K633</t>
  </si>
  <si>
    <t>Ulcer of intestine</t>
  </si>
  <si>
    <t>K63.4</t>
  </si>
  <si>
    <t>K634</t>
  </si>
  <si>
    <t>Enteroptosis</t>
  </si>
  <si>
    <t>K63.5</t>
  </si>
  <si>
    <t>K635</t>
  </si>
  <si>
    <t>Polyp of colon</t>
  </si>
  <si>
    <t>K63.8</t>
  </si>
  <si>
    <t>K638</t>
  </si>
  <si>
    <t>Other specified diseases of intestine</t>
  </si>
  <si>
    <t>K63.9</t>
  </si>
  <si>
    <t>K639</t>
  </si>
  <si>
    <t>Disease of intestine, unspecified</t>
  </si>
  <si>
    <t>K64</t>
  </si>
  <si>
    <t>Haemorrhoids and perianal venous thrombosis</t>
  </si>
  <si>
    <t>K64.0</t>
  </si>
  <si>
    <t>K640</t>
  </si>
  <si>
    <t>First degree haemorrhoids</t>
  </si>
  <si>
    <t>K64.1</t>
  </si>
  <si>
    <t>K641</t>
  </si>
  <si>
    <t>Second degree haemorrhoids</t>
  </si>
  <si>
    <t>K64.2</t>
  </si>
  <si>
    <t>K642</t>
  </si>
  <si>
    <t>Third degree haemorrhoids</t>
  </si>
  <si>
    <t>K64.3</t>
  </si>
  <si>
    <t>K643</t>
  </si>
  <si>
    <t>Fourth degree haemorrhoids</t>
  </si>
  <si>
    <t>K64.4</t>
  </si>
  <si>
    <t>K644</t>
  </si>
  <si>
    <t>Residual haemorrhoidal skin tags</t>
  </si>
  <si>
    <t>K64.5</t>
  </si>
  <si>
    <t>K645</t>
  </si>
  <si>
    <t>Perianal venous thrombosis</t>
  </si>
  <si>
    <t>K64.8</t>
  </si>
  <si>
    <t>K648</t>
  </si>
  <si>
    <t>Other specified haemorrhoids</t>
  </si>
  <si>
    <t>K64.9</t>
  </si>
  <si>
    <t>K649</t>
  </si>
  <si>
    <t>Haemorrhoids, unspecified</t>
  </si>
  <si>
    <t>K65</t>
  </si>
  <si>
    <t>Peritonitis</t>
  </si>
  <si>
    <t>K65.0</t>
  </si>
  <si>
    <t>K650</t>
  </si>
  <si>
    <t>Acute peritonitis</t>
  </si>
  <si>
    <t>K65.8</t>
  </si>
  <si>
    <t>K658</t>
  </si>
  <si>
    <t>Other peritonitis</t>
  </si>
  <si>
    <t>K65.9</t>
  </si>
  <si>
    <t>K659</t>
  </si>
  <si>
    <t>Peritonitis, unspecified</t>
  </si>
  <si>
    <t>K66</t>
  </si>
  <si>
    <t>Other disorders of peritoneum</t>
  </si>
  <si>
    <t>K66.0</t>
  </si>
  <si>
    <t>K660</t>
  </si>
  <si>
    <t>Peritoneal adhesions</t>
  </si>
  <si>
    <t>K66.1</t>
  </si>
  <si>
    <t>K661</t>
  </si>
  <si>
    <t>Haemoperitoneum</t>
  </si>
  <si>
    <t>K66.8</t>
  </si>
  <si>
    <t>K668</t>
  </si>
  <si>
    <t>Other specified disorders of peritoneum</t>
  </si>
  <si>
    <t>K66.9</t>
  </si>
  <si>
    <t>K669</t>
  </si>
  <si>
    <t>Disorder of peritoneum, unspecified</t>
  </si>
  <si>
    <t>K67</t>
  </si>
  <si>
    <t>Disorders of peritoneum in infectious diseases classified elsewhere</t>
  </si>
  <si>
    <t>K67.0</t>
  </si>
  <si>
    <t>K670</t>
  </si>
  <si>
    <t>Chlamydial peritonitis</t>
  </si>
  <si>
    <t>K67.1</t>
  </si>
  <si>
    <t>K671</t>
  </si>
  <si>
    <t>Gonococcal peritonitis</t>
  </si>
  <si>
    <t>K67.2</t>
  </si>
  <si>
    <t>K672</t>
  </si>
  <si>
    <t>Syphilitic peritonitis</t>
  </si>
  <si>
    <t>K67.3</t>
  </si>
  <si>
    <t>K673</t>
  </si>
  <si>
    <t>Tuberculous peritonitis</t>
  </si>
  <si>
    <t>K67.8</t>
  </si>
  <si>
    <t>K678</t>
  </si>
  <si>
    <t>Other disorders of peritoneum in infectious diseases classified elsewhere</t>
  </si>
  <si>
    <t>K70</t>
  </si>
  <si>
    <t>Alcoholic liver disease</t>
  </si>
  <si>
    <t>K70.0</t>
  </si>
  <si>
    <t>K700</t>
  </si>
  <si>
    <t>Alcoholic fatty liver</t>
  </si>
  <si>
    <t>K70.1</t>
  </si>
  <si>
    <t>K701</t>
  </si>
  <si>
    <t>Alcoholic hepatitis</t>
  </si>
  <si>
    <t>K70.2</t>
  </si>
  <si>
    <t>K702</t>
  </si>
  <si>
    <t>Alcoholic fibrosis and sclerosis of liver</t>
  </si>
  <si>
    <t>K70.3</t>
  </si>
  <si>
    <t>K703</t>
  </si>
  <si>
    <t>Alcoholic cirrhosis of liver</t>
  </si>
  <si>
    <t>K70.4</t>
  </si>
  <si>
    <t>K704</t>
  </si>
  <si>
    <t>Alcoholic hepatic failure</t>
  </si>
  <si>
    <t>K70.9</t>
  </si>
  <si>
    <t>K709</t>
  </si>
  <si>
    <t>Alcoholic liver disease, unspecified</t>
  </si>
  <si>
    <t>K71</t>
  </si>
  <si>
    <t>Toxic liver disease</t>
  </si>
  <si>
    <t>K71.0</t>
  </si>
  <si>
    <t>K710</t>
  </si>
  <si>
    <t>Toxic liver disease with cholestasis</t>
  </si>
  <si>
    <t>K71.1</t>
  </si>
  <si>
    <t>K711</t>
  </si>
  <si>
    <t>Toxic liver disease with hepatic necrosis</t>
  </si>
  <si>
    <t>K71.2</t>
  </si>
  <si>
    <t>K712</t>
  </si>
  <si>
    <t>Toxic liver disease with acute hepatitis</t>
  </si>
  <si>
    <t>K71.3</t>
  </si>
  <si>
    <t>K713</t>
  </si>
  <si>
    <t>Toxic liver disease with chronic persistent hepatitis</t>
  </si>
  <si>
    <t>K71.4</t>
  </si>
  <si>
    <t>K714</t>
  </si>
  <si>
    <t>Toxic liver disease with chronic lobular hepatitis</t>
  </si>
  <si>
    <t>K71.5</t>
  </si>
  <si>
    <t>K715</t>
  </si>
  <si>
    <t>Toxic liver disease with chronic active hepatitis</t>
  </si>
  <si>
    <t>K71.6</t>
  </si>
  <si>
    <t>K716</t>
  </si>
  <si>
    <t>Toxic liver disease with hepatitis, not elsewhere classified</t>
  </si>
  <si>
    <t>K71.7</t>
  </si>
  <si>
    <t>K717</t>
  </si>
  <si>
    <t>Toxic liver disease with fibrosis and cirrhosis of liver</t>
  </si>
  <si>
    <t>K71.8</t>
  </si>
  <si>
    <t>K718</t>
  </si>
  <si>
    <t>Toxic liver disease with other disorders of liver</t>
  </si>
  <si>
    <t>K71.9</t>
  </si>
  <si>
    <t>K719</t>
  </si>
  <si>
    <t>Toxic liver disease, unspecified</t>
  </si>
  <si>
    <t>K72</t>
  </si>
  <si>
    <t>Hepatic failure, not elsewhere classified</t>
  </si>
  <si>
    <t>K72.0</t>
  </si>
  <si>
    <t>K720</t>
  </si>
  <si>
    <t>Acute and subacute hepatic failure</t>
  </si>
  <si>
    <t>K72.1</t>
  </si>
  <si>
    <t>K721</t>
  </si>
  <si>
    <t>Chronic hepatic failure</t>
  </si>
  <si>
    <t>K72.9</t>
  </si>
  <si>
    <t>K729</t>
  </si>
  <si>
    <t>Hepatic failure, unspecified</t>
  </si>
  <si>
    <t>K73</t>
  </si>
  <si>
    <t>Chronic hepatitis, not elsewhere classified</t>
  </si>
  <si>
    <t>K73.0</t>
  </si>
  <si>
    <t>K730</t>
  </si>
  <si>
    <t>Chronic persistent hepatitis, not elsewhere classified</t>
  </si>
  <si>
    <t>K73.1</t>
  </si>
  <si>
    <t>K731</t>
  </si>
  <si>
    <t>Chronic lobular hepatitis, not elsewhere classified</t>
  </si>
  <si>
    <t>K73.2</t>
  </si>
  <si>
    <t>K732</t>
  </si>
  <si>
    <t>Chronic active hepatitis, not elsewhere classified</t>
  </si>
  <si>
    <t>K73.8</t>
  </si>
  <si>
    <t>K738</t>
  </si>
  <si>
    <t>Other chronic hepatitis, not elsewhere classified</t>
  </si>
  <si>
    <t>K73.9</t>
  </si>
  <si>
    <t>K739</t>
  </si>
  <si>
    <t>Chronic hepatitis, unspecified</t>
  </si>
  <si>
    <t>K74</t>
  </si>
  <si>
    <t>Fibrosis and cirrhosis of liver</t>
  </si>
  <si>
    <t>K74.0</t>
  </si>
  <si>
    <t>K740</t>
  </si>
  <si>
    <t>Hepatic fibrosis</t>
  </si>
  <si>
    <t>K74.1</t>
  </si>
  <si>
    <t>K741</t>
  </si>
  <si>
    <t>Hepatic sclerosis</t>
  </si>
  <si>
    <t>K74.2</t>
  </si>
  <si>
    <t>K742</t>
  </si>
  <si>
    <t>Hepatic fibrosis with hepatic sclerosis</t>
  </si>
  <si>
    <t>K74.3</t>
  </si>
  <si>
    <t>K743</t>
  </si>
  <si>
    <t>Primary biliary cirrhosis</t>
  </si>
  <si>
    <t>K74.4</t>
  </si>
  <si>
    <t>K744</t>
  </si>
  <si>
    <t>Secondary biliary cirrhosis</t>
  </si>
  <si>
    <t>K74.5</t>
  </si>
  <si>
    <t>K745</t>
  </si>
  <si>
    <t>Biliary cirrhosis, unspecified</t>
  </si>
  <si>
    <t>K74.6</t>
  </si>
  <si>
    <t>K746</t>
  </si>
  <si>
    <t>Other and unspecified cirrhosis of liver</t>
  </si>
  <si>
    <t>Other inflammatory liver diseases</t>
  </si>
  <si>
    <t>K75.0</t>
  </si>
  <si>
    <t>K750</t>
  </si>
  <si>
    <t>Abscess of liver</t>
  </si>
  <si>
    <t>K751</t>
  </si>
  <si>
    <t>Phlebitis of portal vein</t>
  </si>
  <si>
    <t>K752</t>
  </si>
  <si>
    <t>Nonspecific reactive hepatitis</t>
  </si>
  <si>
    <t>K753</t>
  </si>
  <si>
    <t>Granulomatous hepatitis, not elsewhere classified</t>
  </si>
  <si>
    <t>K754</t>
  </si>
  <si>
    <t>Autoimmune hepatitis</t>
  </si>
  <si>
    <t>K758</t>
  </si>
  <si>
    <t>Other specified inflammatory liver diseases</t>
  </si>
  <si>
    <t>K759</t>
  </si>
  <si>
    <t>Inflammatory liver disease, unspecified</t>
  </si>
  <si>
    <t>K76</t>
  </si>
  <si>
    <t>Other diseases of liver</t>
  </si>
  <si>
    <t>K76.0</t>
  </si>
  <si>
    <t>K760</t>
  </si>
  <si>
    <t>Fatty (change of) liver, not elsewhere classified</t>
  </si>
  <si>
    <t>K76.1</t>
  </si>
  <si>
    <t>K761</t>
  </si>
  <si>
    <t>Chronic passive congestion of liver</t>
  </si>
  <si>
    <t>K76.2</t>
  </si>
  <si>
    <t>K762</t>
  </si>
  <si>
    <t>Central haemorrhagic necrosis of liver</t>
  </si>
  <si>
    <t>K76.3</t>
  </si>
  <si>
    <t>K763</t>
  </si>
  <si>
    <t>Infarction of liver</t>
  </si>
  <si>
    <t>K76.4</t>
  </si>
  <si>
    <t>K764</t>
  </si>
  <si>
    <t>Peliosis hepatis</t>
  </si>
  <si>
    <t>K76.5</t>
  </si>
  <si>
    <t>K765</t>
  </si>
  <si>
    <t>Hepatic veno-occlusive disease</t>
  </si>
  <si>
    <t>K76.6</t>
  </si>
  <si>
    <t>K766</t>
  </si>
  <si>
    <t>Portal hypertension</t>
  </si>
  <si>
    <t>K76.7</t>
  </si>
  <si>
    <t>K767</t>
  </si>
  <si>
    <t>Hepatorenal syndrome</t>
  </si>
  <si>
    <t>K76.8</t>
  </si>
  <si>
    <t>K768</t>
  </si>
  <si>
    <t>Other specified diseases of liver</t>
  </si>
  <si>
    <t>K76.9</t>
  </si>
  <si>
    <t>K769</t>
  </si>
  <si>
    <t>Liver disease, unspecified</t>
  </si>
  <si>
    <t>K77</t>
  </si>
  <si>
    <t>Liver disorders in diseases classified elsewhere</t>
  </si>
  <si>
    <t>K770</t>
  </si>
  <si>
    <t>Liver disorders in infectious and parasitic diseases classified elsewhere</t>
  </si>
  <si>
    <t>K77.8</t>
  </si>
  <si>
    <t>K778</t>
  </si>
  <si>
    <t>Liver disorders in other diseases classified elsewhere</t>
  </si>
  <si>
    <t>K80</t>
  </si>
  <si>
    <t>Cholelithiasis</t>
  </si>
  <si>
    <t>K80.0</t>
  </si>
  <si>
    <t>K800</t>
  </si>
  <si>
    <t>Calculus of gallbladder with acute cholecystitis</t>
  </si>
  <si>
    <t>K80.1</t>
  </si>
  <si>
    <t>K801</t>
  </si>
  <si>
    <t>Calculus of gallbladder with other cholecystitis</t>
  </si>
  <si>
    <t>K80.2</t>
  </si>
  <si>
    <t>K802</t>
  </si>
  <si>
    <t>Calculus of gallbladder without cholecystitis</t>
  </si>
  <si>
    <t>K80.3</t>
  </si>
  <si>
    <t>K803</t>
  </si>
  <si>
    <t>Calculus of bile duct with cholangitis</t>
  </si>
  <si>
    <t>K80.4</t>
  </si>
  <si>
    <t>K804</t>
  </si>
  <si>
    <t>Calculus of bile duct with cholecystitis</t>
  </si>
  <si>
    <t>K80.5</t>
  </si>
  <si>
    <t>K805</t>
  </si>
  <si>
    <t>Calculus of bile duct without cholangitis or cholecystitis</t>
  </si>
  <si>
    <t>K80.8</t>
  </si>
  <si>
    <t>K808</t>
  </si>
  <si>
    <t>Other cholelithiasis</t>
  </si>
  <si>
    <t>K81</t>
  </si>
  <si>
    <t>Cholecystitis</t>
  </si>
  <si>
    <t>K81.0</t>
  </si>
  <si>
    <t>K810</t>
  </si>
  <si>
    <t>Acute cholecystitis</t>
  </si>
  <si>
    <t>K81.1</t>
  </si>
  <si>
    <t>K811</t>
  </si>
  <si>
    <t>Chronic cholecystitis</t>
  </si>
  <si>
    <t>K81.8</t>
  </si>
  <si>
    <t>K818</t>
  </si>
  <si>
    <t>Other cholecystitis</t>
  </si>
  <si>
    <t>K81.9</t>
  </si>
  <si>
    <t>K819</t>
  </si>
  <si>
    <t>Cholecystitis, unspecified</t>
  </si>
  <si>
    <t>K82</t>
  </si>
  <si>
    <t>Other diseases of gallbladder</t>
  </si>
  <si>
    <t>K82.0</t>
  </si>
  <si>
    <t>K820</t>
  </si>
  <si>
    <t>Obstruction of gallbladder</t>
  </si>
  <si>
    <t>K82.1</t>
  </si>
  <si>
    <t>K821</t>
  </si>
  <si>
    <t>Hydrops of gallbladder</t>
  </si>
  <si>
    <t>K82.2</t>
  </si>
  <si>
    <t>K822</t>
  </si>
  <si>
    <t>Perforation of gallbladder</t>
  </si>
  <si>
    <t>K82.3</t>
  </si>
  <si>
    <t>K823</t>
  </si>
  <si>
    <t>Fistula of gallbladder</t>
  </si>
  <si>
    <t>K82.4</t>
  </si>
  <si>
    <t>K824</t>
  </si>
  <si>
    <t>Cholesterolosis of gallbladder</t>
  </si>
  <si>
    <t>K82.8</t>
  </si>
  <si>
    <t>K828</t>
  </si>
  <si>
    <t>Other specified diseases of gallbladder</t>
  </si>
  <si>
    <t>K82.9</t>
  </si>
  <si>
    <t>K829</t>
  </si>
  <si>
    <t>Disease of gallbladder, unspecified</t>
  </si>
  <si>
    <t>K83</t>
  </si>
  <si>
    <t>Other diseases of biliary tract</t>
  </si>
  <si>
    <t>K83.0</t>
  </si>
  <si>
    <t>K830</t>
  </si>
  <si>
    <t>Cholangitis</t>
  </si>
  <si>
    <t>K83.1</t>
  </si>
  <si>
    <t>K831</t>
  </si>
  <si>
    <t>Obstruction of bile duct</t>
  </si>
  <si>
    <t>K83.2</t>
  </si>
  <si>
    <t>K832</t>
  </si>
  <si>
    <t>Perforation of bile duct</t>
  </si>
  <si>
    <t>K83.3</t>
  </si>
  <si>
    <t>K833</t>
  </si>
  <si>
    <t>Fistula of bile duct</t>
  </si>
  <si>
    <t>K83.4</t>
  </si>
  <si>
    <t>K834</t>
  </si>
  <si>
    <t>Spasm of sphincter of Oddi</t>
  </si>
  <si>
    <t>K83.5</t>
  </si>
  <si>
    <t>K835</t>
  </si>
  <si>
    <t>Biliary cyst</t>
  </si>
  <si>
    <t>K83.8</t>
  </si>
  <si>
    <t>K838</t>
  </si>
  <si>
    <t>Other specified diseases of biliary tract</t>
  </si>
  <si>
    <t>K83.9</t>
  </si>
  <si>
    <t>K839</t>
  </si>
  <si>
    <t>Disease of biliary tract, unspecified</t>
  </si>
  <si>
    <t>K85</t>
  </si>
  <si>
    <t>Acute pancreatitis</t>
  </si>
  <si>
    <t>K85.0</t>
  </si>
  <si>
    <t>K850</t>
  </si>
  <si>
    <t>Idiopathic acute pancreatitis</t>
  </si>
  <si>
    <t>K85.1</t>
  </si>
  <si>
    <t>K851</t>
  </si>
  <si>
    <t>Biliary acute pancreatitis</t>
  </si>
  <si>
    <t>K85.2</t>
  </si>
  <si>
    <t>K852</t>
  </si>
  <si>
    <t>Alcohol-induced acute pancreatitis</t>
  </si>
  <si>
    <t>K85.3</t>
  </si>
  <si>
    <t>K853</t>
  </si>
  <si>
    <t>Drug-induced acute pancreatitis</t>
  </si>
  <si>
    <t>K85.8</t>
  </si>
  <si>
    <t>K858</t>
  </si>
  <si>
    <t>Other acute pancreatitis</t>
  </si>
  <si>
    <t>K85.9</t>
  </si>
  <si>
    <t>K859</t>
  </si>
  <si>
    <t>Acute pancreatitis, unspecified</t>
  </si>
  <si>
    <t>K86</t>
  </si>
  <si>
    <t>Other diseases of pancreas</t>
  </si>
  <si>
    <t>K86.0</t>
  </si>
  <si>
    <t>K860</t>
  </si>
  <si>
    <t>Alcohol-induced chronic pancreatitis</t>
  </si>
  <si>
    <t>K86.1</t>
  </si>
  <si>
    <t>K861</t>
  </si>
  <si>
    <t>Other chronic pancreatitis</t>
  </si>
  <si>
    <t>K86.2</t>
  </si>
  <si>
    <t>K862</t>
  </si>
  <si>
    <t>Cyst of pancreas</t>
  </si>
  <si>
    <t>K86.3</t>
  </si>
  <si>
    <t>K863</t>
  </si>
  <si>
    <t>Pseudocyst of pancreas</t>
  </si>
  <si>
    <t>K86.8</t>
  </si>
  <si>
    <t>K868</t>
  </si>
  <si>
    <t>Other specified diseases of pancreas</t>
  </si>
  <si>
    <t>K86.9</t>
  </si>
  <si>
    <t>K869</t>
  </si>
  <si>
    <t>Disease of pancreas, unspecified</t>
  </si>
  <si>
    <t>K87</t>
  </si>
  <si>
    <t>Disorders of gallbladder, biliary tract and pancreas in diseases classified elsewhere</t>
  </si>
  <si>
    <t>K87.0</t>
  </si>
  <si>
    <t>K870</t>
  </si>
  <si>
    <t>Disorders of gallbladder and biliary tract in diseases classified elsewhere</t>
  </si>
  <si>
    <t>K871</t>
  </si>
  <si>
    <t>Disorders of pancreas in diseases classified elsewhere</t>
  </si>
  <si>
    <t>K90</t>
  </si>
  <si>
    <t>Intestinal malabsorption</t>
  </si>
  <si>
    <t>K90.0</t>
  </si>
  <si>
    <t>K900</t>
  </si>
  <si>
    <t>Coeliac disease</t>
  </si>
  <si>
    <t>K90.1</t>
  </si>
  <si>
    <t>K901</t>
  </si>
  <si>
    <t>Tropical sprue</t>
  </si>
  <si>
    <t>K90.2</t>
  </si>
  <si>
    <t>K902</t>
  </si>
  <si>
    <t>Blind loop syndrome, not elsewhere classified</t>
  </si>
  <si>
    <t>K90.3</t>
  </si>
  <si>
    <t>K903</t>
  </si>
  <si>
    <t>Pancreatic steatorrhoea</t>
  </si>
  <si>
    <t>K90.4</t>
  </si>
  <si>
    <t>K904</t>
  </si>
  <si>
    <t>Malabsorption due to intolerance, not elsewhere classified</t>
  </si>
  <si>
    <t>K90.8</t>
  </si>
  <si>
    <t>K908</t>
  </si>
  <si>
    <t>Other intestinal malabsorption</t>
  </si>
  <si>
    <t>K90.9</t>
  </si>
  <si>
    <t>K909</t>
  </si>
  <si>
    <t>Intestinal malabsorption, unspecified</t>
  </si>
  <si>
    <t>K91</t>
  </si>
  <si>
    <t>Postprocedural disorders of digestive system, not elsewhere classified</t>
  </si>
  <si>
    <t>K91.0</t>
  </si>
  <si>
    <t>K910</t>
  </si>
  <si>
    <t>Vomiting following gastrointestinal surgery</t>
  </si>
  <si>
    <t>K91.1</t>
  </si>
  <si>
    <t>K911</t>
  </si>
  <si>
    <t>Postgastric surgery syndromes</t>
  </si>
  <si>
    <t>K91.2</t>
  </si>
  <si>
    <t>K912</t>
  </si>
  <si>
    <t>Postsurgical malabsorption, not elsewhere classified</t>
  </si>
  <si>
    <t>K91.3</t>
  </si>
  <si>
    <t>K913</t>
  </si>
  <si>
    <t>Postoperative intestinal obstruction</t>
  </si>
  <si>
    <t>K91.4</t>
  </si>
  <si>
    <t>K914</t>
  </si>
  <si>
    <t>Colostomy and enterostomy malfunction</t>
  </si>
  <si>
    <t>K91.5</t>
  </si>
  <si>
    <t>K915</t>
  </si>
  <si>
    <t>Postcholecystectomy syndrome</t>
  </si>
  <si>
    <t>K91.8</t>
  </si>
  <si>
    <t>K918</t>
  </si>
  <si>
    <t>Other postprocedural disorders of digestive system, not elsewhere classified</t>
  </si>
  <si>
    <t>K91.9</t>
  </si>
  <si>
    <t>K919</t>
  </si>
  <si>
    <t>Postprocedural disorder of digestive system, unspecified</t>
  </si>
  <si>
    <t>K92</t>
  </si>
  <si>
    <t>Other diseases of digestive system</t>
  </si>
  <si>
    <t>K92.0</t>
  </si>
  <si>
    <t>K920</t>
  </si>
  <si>
    <t>Haematemesis</t>
  </si>
  <si>
    <t>K92.1</t>
  </si>
  <si>
    <t>K921</t>
  </si>
  <si>
    <t>Melaena</t>
  </si>
  <si>
    <t>K92.2</t>
  </si>
  <si>
    <t>K922</t>
  </si>
  <si>
    <t>Gastrointestinal haemorrhage, unspecified</t>
  </si>
  <si>
    <t>K92.8</t>
  </si>
  <si>
    <t>K928</t>
  </si>
  <si>
    <t>Other specified diseases of digestive system</t>
  </si>
  <si>
    <t>K92.9</t>
  </si>
  <si>
    <t>K929</t>
  </si>
  <si>
    <t>Disease of digestive system, unspecified</t>
  </si>
  <si>
    <t>K93</t>
  </si>
  <si>
    <t>Disorders of other digestive organs in diseases classified elsewhere</t>
  </si>
  <si>
    <t>K93.0</t>
  </si>
  <si>
    <t>K930</t>
  </si>
  <si>
    <t>Tuberculous disorders of intestines, peritoneum and mesenteric glands</t>
  </si>
  <si>
    <t>K93.1</t>
  </si>
  <si>
    <t>K931</t>
  </si>
  <si>
    <t>Megacolon in Chagas disease</t>
  </si>
  <si>
    <t>K93.8</t>
  </si>
  <si>
    <t>K938</t>
  </si>
  <si>
    <t>Disorders of other specified digestive organs in diseases classified elsewhere</t>
  </si>
  <si>
    <t>L00</t>
  </si>
  <si>
    <t>L00X</t>
  </si>
  <si>
    <t>Staphylococcal scalded skin syndrome</t>
  </si>
  <si>
    <t>L01</t>
  </si>
  <si>
    <t>Impetigo</t>
  </si>
  <si>
    <t>L01.0</t>
  </si>
  <si>
    <t>L010</t>
  </si>
  <si>
    <t>Impetigo [any organism] [any site]</t>
  </si>
  <si>
    <t>L01.1</t>
  </si>
  <si>
    <t>L011</t>
  </si>
  <si>
    <t>Impetiginization of other dermatoses</t>
  </si>
  <si>
    <t>L02</t>
  </si>
  <si>
    <t>Cutaneous abscess, furuncle and carbuncle</t>
  </si>
  <si>
    <t>L02.0</t>
  </si>
  <si>
    <t>L020</t>
  </si>
  <si>
    <t>Cutaneous abscess, furuncle and carbuncle of face</t>
  </si>
  <si>
    <t>L02.1</t>
  </si>
  <si>
    <t>L021</t>
  </si>
  <si>
    <t>Cutaneous abscess, furuncle and carbuncle of neck</t>
  </si>
  <si>
    <t>L02.2</t>
  </si>
  <si>
    <t>L022</t>
  </si>
  <si>
    <t>Cutaneous abscess, furuncle and carbuncle of trunk</t>
  </si>
  <si>
    <t>L02.3</t>
  </si>
  <si>
    <t>L023</t>
  </si>
  <si>
    <t>Cutaneous abscess, furuncle and carbuncle of buttock</t>
  </si>
  <si>
    <t>L02.4</t>
  </si>
  <si>
    <t>L024</t>
  </si>
  <si>
    <t>Cutaneous abscess, furuncle and carbuncle of limb</t>
  </si>
  <si>
    <t>L02.8</t>
  </si>
  <si>
    <t>L028</t>
  </si>
  <si>
    <t>Cutaneous abscess, furuncle and carbuncle of other sites</t>
  </si>
  <si>
    <t>L02.9</t>
  </si>
  <si>
    <t>L029</t>
  </si>
  <si>
    <t>Cutaneous abscess, furuncle and carbuncle, unspecified</t>
  </si>
  <si>
    <t>L03</t>
  </si>
  <si>
    <t>Cellulitis</t>
  </si>
  <si>
    <t>L03.0</t>
  </si>
  <si>
    <t>L030</t>
  </si>
  <si>
    <t>Cellulitis of finger and toe</t>
  </si>
  <si>
    <t>L03.1</t>
  </si>
  <si>
    <t>L031</t>
  </si>
  <si>
    <t>Cellulitis of other parts of limb</t>
  </si>
  <si>
    <t>L03.2</t>
  </si>
  <si>
    <t>L032</t>
  </si>
  <si>
    <t>Cellulitis of face</t>
  </si>
  <si>
    <t>L03.3</t>
  </si>
  <si>
    <t>L033</t>
  </si>
  <si>
    <t>Cellulitis of trunk</t>
  </si>
  <si>
    <t>L03.8</t>
  </si>
  <si>
    <t>L038</t>
  </si>
  <si>
    <t>Cellulitis of other sites</t>
  </si>
  <si>
    <t>L03.9</t>
  </si>
  <si>
    <t>L039</t>
  </si>
  <si>
    <t>Cellulitis, unspecified</t>
  </si>
  <si>
    <t>L04</t>
  </si>
  <si>
    <t>Acute lymphadenitis</t>
  </si>
  <si>
    <t>L04.0</t>
  </si>
  <si>
    <t>L040</t>
  </si>
  <si>
    <t>Acute lymphadenitis of face, head and neck</t>
  </si>
  <si>
    <t>L04.1</t>
  </si>
  <si>
    <t>L041</t>
  </si>
  <si>
    <t>Acute lymphadenitis of trunk</t>
  </si>
  <si>
    <t>L04.2</t>
  </si>
  <si>
    <t>L042</t>
  </si>
  <si>
    <t>Acute lymphadenitis of upper limb</t>
  </si>
  <si>
    <t>L04.3</t>
  </si>
  <si>
    <t>L043</t>
  </si>
  <si>
    <t>Acute lymphadenitis of lower limb</t>
  </si>
  <si>
    <t>L04.8</t>
  </si>
  <si>
    <t>L048</t>
  </si>
  <si>
    <t>Acute lymphadenitis of other sites</t>
  </si>
  <si>
    <t>L04.9</t>
  </si>
  <si>
    <t>L049</t>
  </si>
  <si>
    <t>Acute lymphadenitis, unspecified</t>
  </si>
  <si>
    <t>L05</t>
  </si>
  <si>
    <t>Pilonidal cyst</t>
  </si>
  <si>
    <t>L05.0</t>
  </si>
  <si>
    <t>L050</t>
  </si>
  <si>
    <t>Pilonidal cyst with abscess</t>
  </si>
  <si>
    <t>L05.9</t>
  </si>
  <si>
    <t>L059</t>
  </si>
  <si>
    <t>Pilonidal cyst without abscess</t>
  </si>
  <si>
    <t>L08</t>
  </si>
  <si>
    <t>Other local infections of skin and subcutaneous tissue</t>
  </si>
  <si>
    <t>L08.0</t>
  </si>
  <si>
    <t>L080</t>
  </si>
  <si>
    <t>Pyoderma</t>
  </si>
  <si>
    <t>L08.1</t>
  </si>
  <si>
    <t>L081</t>
  </si>
  <si>
    <t>Erythrasma</t>
  </si>
  <si>
    <t>L08.8</t>
  </si>
  <si>
    <t>L088</t>
  </si>
  <si>
    <t>Other specified local infections of skin and subcutaneous tissue</t>
  </si>
  <si>
    <t>L08.9</t>
  </si>
  <si>
    <t>L089</t>
  </si>
  <si>
    <t>Local infection of skin and subcutaneous tissue, unspecified</t>
  </si>
  <si>
    <t>L10</t>
  </si>
  <si>
    <t>Pemphigus</t>
  </si>
  <si>
    <t>L10.0</t>
  </si>
  <si>
    <t>L100</t>
  </si>
  <si>
    <t>Pemphigus vulgaris</t>
  </si>
  <si>
    <t>L10.1</t>
  </si>
  <si>
    <t>L101</t>
  </si>
  <si>
    <t>Pemphigus vegetans</t>
  </si>
  <si>
    <t>L10.2</t>
  </si>
  <si>
    <t>L102</t>
  </si>
  <si>
    <t>Pemphigus foliaceus</t>
  </si>
  <si>
    <t>L10.3</t>
  </si>
  <si>
    <t>L103</t>
  </si>
  <si>
    <t>Brazilian pemphigus [fogo selvagem]</t>
  </si>
  <si>
    <t>L10.4</t>
  </si>
  <si>
    <t>L104</t>
  </si>
  <si>
    <t>Pemphigus erythematosus</t>
  </si>
  <si>
    <t>L10.5</t>
  </si>
  <si>
    <t>L105</t>
  </si>
  <si>
    <t>Drug-induced pemphigus</t>
  </si>
  <si>
    <t>L10.8</t>
  </si>
  <si>
    <t>L108</t>
  </si>
  <si>
    <t>Other pemphigus</t>
  </si>
  <si>
    <t>L10.9</t>
  </si>
  <si>
    <t>L109</t>
  </si>
  <si>
    <t>Pemphigus, unspecified</t>
  </si>
  <si>
    <t>L11</t>
  </si>
  <si>
    <t>Other acantholytic disorders</t>
  </si>
  <si>
    <t>L11.0</t>
  </si>
  <si>
    <t>L110</t>
  </si>
  <si>
    <t>Acquired keratosis follicularis</t>
  </si>
  <si>
    <t>L11.1</t>
  </si>
  <si>
    <t>L111</t>
  </si>
  <si>
    <t>Transient acantholytic dermatosis [Grover]</t>
  </si>
  <si>
    <t>L11.8</t>
  </si>
  <si>
    <t>L118</t>
  </si>
  <si>
    <t>Other specified acantholytic disorders</t>
  </si>
  <si>
    <t>L11.9</t>
  </si>
  <si>
    <t>L119</t>
  </si>
  <si>
    <t>Acantholytic disorder, unspecified</t>
  </si>
  <si>
    <t>L12</t>
  </si>
  <si>
    <t>Pemphigoid</t>
  </si>
  <si>
    <t>L12.0</t>
  </si>
  <si>
    <t>L120</t>
  </si>
  <si>
    <t>Bullous pemphigoid</t>
  </si>
  <si>
    <t>L12.1</t>
  </si>
  <si>
    <t>L121</t>
  </si>
  <si>
    <t>Cicatricial pemphigoid</t>
  </si>
  <si>
    <t>L12.2</t>
  </si>
  <si>
    <t>L122</t>
  </si>
  <si>
    <t>Chronic bullous disease of childhood</t>
  </si>
  <si>
    <t>L12.3</t>
  </si>
  <si>
    <t>L123</t>
  </si>
  <si>
    <t>Acquired epidermolysis bullosa</t>
  </si>
  <si>
    <t>L12.8</t>
  </si>
  <si>
    <t>L128</t>
  </si>
  <si>
    <t>Other pemphigoid</t>
  </si>
  <si>
    <t>L12.9</t>
  </si>
  <si>
    <t>L129</t>
  </si>
  <si>
    <t>Pemphigoid, unspecified</t>
  </si>
  <si>
    <t>L13</t>
  </si>
  <si>
    <t>Other bullous disorders</t>
  </si>
  <si>
    <t>L13.0</t>
  </si>
  <si>
    <t>L130</t>
  </si>
  <si>
    <t>Dermatitis herpetiformis</t>
  </si>
  <si>
    <t>L13.1</t>
  </si>
  <si>
    <t>L131</t>
  </si>
  <si>
    <t>Subcorneal pustular dermatitis</t>
  </si>
  <si>
    <t>L13.8</t>
  </si>
  <si>
    <t>L138</t>
  </si>
  <si>
    <t>Other specified bullous disorders</t>
  </si>
  <si>
    <t>L13.9</t>
  </si>
  <si>
    <t>L139</t>
  </si>
  <si>
    <t>Bullous disorder, unspecified</t>
  </si>
  <si>
    <t>L14</t>
  </si>
  <si>
    <t>L14X</t>
  </si>
  <si>
    <t>Bullous disorders in diseases classified elsewhere</t>
  </si>
  <si>
    <t>L20</t>
  </si>
  <si>
    <t>Atopic dermatitis</t>
  </si>
  <si>
    <t>L20.0</t>
  </si>
  <si>
    <t>L200</t>
  </si>
  <si>
    <t>Besnier prurigo</t>
  </si>
  <si>
    <t>L20.8</t>
  </si>
  <si>
    <t>L208</t>
  </si>
  <si>
    <t>Other atopic dermatitis</t>
  </si>
  <si>
    <t>L20.9</t>
  </si>
  <si>
    <t>L209</t>
  </si>
  <si>
    <t>Atopic dermatitis, unspecified</t>
  </si>
  <si>
    <t>L21</t>
  </si>
  <si>
    <t>Seborrhoeic dermatitis</t>
  </si>
  <si>
    <t>L21.0</t>
  </si>
  <si>
    <t>L210</t>
  </si>
  <si>
    <t>Seborrhoea capitis</t>
  </si>
  <si>
    <t>L21.1</t>
  </si>
  <si>
    <t>L211</t>
  </si>
  <si>
    <t>Seborrhoeic infantile dermatitis</t>
  </si>
  <si>
    <t>L21.8</t>
  </si>
  <si>
    <t>L218</t>
  </si>
  <si>
    <t>Other seborrhoeic dermatitis</t>
  </si>
  <si>
    <t>L21.9</t>
  </si>
  <si>
    <t>L219</t>
  </si>
  <si>
    <t>Seborrhoeic dermatitis, unspecified</t>
  </si>
  <si>
    <t>L22</t>
  </si>
  <si>
    <t>L22X</t>
  </si>
  <si>
    <t>Diaper [napkin] dermatitis</t>
  </si>
  <si>
    <t>L23</t>
  </si>
  <si>
    <t>Allergic contact dermatitis</t>
  </si>
  <si>
    <t>L23.0</t>
  </si>
  <si>
    <t>L230</t>
  </si>
  <si>
    <t>Allergic contact dermatitis due to metals</t>
  </si>
  <si>
    <t>L23.1</t>
  </si>
  <si>
    <t>L231</t>
  </si>
  <si>
    <t>Allergic contact dermatitis due to adhesives</t>
  </si>
  <si>
    <t>L23.2</t>
  </si>
  <si>
    <t>L232</t>
  </si>
  <si>
    <t>Allergic contact dermatitis due to cosmetics</t>
  </si>
  <si>
    <t>L23.3</t>
  </si>
  <si>
    <t>L233</t>
  </si>
  <si>
    <t>Allergic contact dermatitis due to drugs in contact with skin</t>
  </si>
  <si>
    <t>L23.4</t>
  </si>
  <si>
    <t>L234</t>
  </si>
  <si>
    <t>Allergic contact dermatitis due to dyes</t>
  </si>
  <si>
    <t>L23.5</t>
  </si>
  <si>
    <t>L235</t>
  </si>
  <si>
    <t>Allergic contact dermatitis due to other chemical products</t>
  </si>
  <si>
    <t>L23.6</t>
  </si>
  <si>
    <t>L236</t>
  </si>
  <si>
    <t>Allergic contact dermatitis due to food in contact with skin</t>
  </si>
  <si>
    <t>L23.7</t>
  </si>
  <si>
    <t>L237</t>
  </si>
  <si>
    <t>Allergic contact dermatitis due to plants, except food</t>
  </si>
  <si>
    <t>L23.8</t>
  </si>
  <si>
    <t>L238</t>
  </si>
  <si>
    <t>Allergic contact dermatitis due to other agents</t>
  </si>
  <si>
    <t>L23.9</t>
  </si>
  <si>
    <t>L239</t>
  </si>
  <si>
    <t>Allergic contact dermatitis, unspecified cause</t>
  </si>
  <si>
    <t>L24</t>
  </si>
  <si>
    <t>Irritant contact dermatitis</t>
  </si>
  <si>
    <t>L24.0</t>
  </si>
  <si>
    <t>L240</t>
  </si>
  <si>
    <t>Irritant contact dermatitis due to detergents</t>
  </si>
  <si>
    <t>L24.1</t>
  </si>
  <si>
    <t>L241</t>
  </si>
  <si>
    <t>Irritant contact dermatitis due to oils and greases</t>
  </si>
  <si>
    <t>L24.2</t>
  </si>
  <si>
    <t>L242</t>
  </si>
  <si>
    <t>Irritant contact dermatitis due to solvents</t>
  </si>
  <si>
    <t>L24.3</t>
  </si>
  <si>
    <t>L243</t>
  </si>
  <si>
    <t>Irritant contact dermatitis due to cosmetics</t>
  </si>
  <si>
    <t>L24.4</t>
  </si>
  <si>
    <t>L244</t>
  </si>
  <si>
    <t>Irritant contact dermatitis due to drugs in contact with skin</t>
  </si>
  <si>
    <t>L24.5</t>
  </si>
  <si>
    <t>L245</t>
  </si>
  <si>
    <t>Irritant contact dermatitis due to other chemical products</t>
  </si>
  <si>
    <t>L24.6</t>
  </si>
  <si>
    <t>L246</t>
  </si>
  <si>
    <t>Irritant contact dermatitis due to food in contact with skin</t>
  </si>
  <si>
    <t>L24.7</t>
  </si>
  <si>
    <t>L247</t>
  </si>
  <si>
    <t>Irritant contact dermatitis due to plants, except food</t>
  </si>
  <si>
    <t>L24.8</t>
  </si>
  <si>
    <t>L248</t>
  </si>
  <si>
    <t>Irritant contact dermatitis due to other agents</t>
  </si>
  <si>
    <t>L24.9</t>
  </si>
  <si>
    <t>L249</t>
  </si>
  <si>
    <t>Irritant contact dermatitis, unspecified cause</t>
  </si>
  <si>
    <t>L25</t>
  </si>
  <si>
    <t>Unspecified contact dermatitis</t>
  </si>
  <si>
    <t>L25.0</t>
  </si>
  <si>
    <t>L250</t>
  </si>
  <si>
    <t>Unspecified contact dermatitis due to cosmetics</t>
  </si>
  <si>
    <t>L25.1</t>
  </si>
  <si>
    <t>L251</t>
  </si>
  <si>
    <t>Unspecified contact dermatitis due to drugs in contact with skin</t>
  </si>
  <si>
    <t>L25.2</t>
  </si>
  <si>
    <t>L252</t>
  </si>
  <si>
    <t>Unspecified contact dermatitis due to dyes</t>
  </si>
  <si>
    <t>L25.3</t>
  </si>
  <si>
    <t>L253</t>
  </si>
  <si>
    <t>Unspecified contact dermatitis due to other chemical products</t>
  </si>
  <si>
    <t>L25.4</t>
  </si>
  <si>
    <t>L254</t>
  </si>
  <si>
    <t>Unspecified contact dermatitis due to food in contact with skin</t>
  </si>
  <si>
    <t>L25.5</t>
  </si>
  <si>
    <t>L255</t>
  </si>
  <si>
    <t>Unspecified contact dermatitis due to plants, except food</t>
  </si>
  <si>
    <t>L25.8</t>
  </si>
  <si>
    <t>L258</t>
  </si>
  <si>
    <t>Unspecified contact dermatitis due to other agents</t>
  </si>
  <si>
    <t>L25.9</t>
  </si>
  <si>
    <t>L259</t>
  </si>
  <si>
    <t>Unspecified contact dermatitis, unspecified cause</t>
  </si>
  <si>
    <t>L26</t>
  </si>
  <si>
    <t>L26X</t>
  </si>
  <si>
    <t>Exfoliative dermatitis</t>
  </si>
  <si>
    <t>L27</t>
  </si>
  <si>
    <t>Dermatitis due to substances taken internally</t>
  </si>
  <si>
    <t>L27.0</t>
  </si>
  <si>
    <t>L270</t>
  </si>
  <si>
    <t>Generalized skin eruption due to drugs and medicaments</t>
  </si>
  <si>
    <t>L27.1</t>
  </si>
  <si>
    <t>L271</t>
  </si>
  <si>
    <t>Localized skin eruption due to drugs and medicaments</t>
  </si>
  <si>
    <t>L27.2</t>
  </si>
  <si>
    <t>L272</t>
  </si>
  <si>
    <t>Dermatitis due to ingested food</t>
  </si>
  <si>
    <t>L27.8</t>
  </si>
  <si>
    <t>L278</t>
  </si>
  <si>
    <t>Dermatitis due to other substances taken internally</t>
  </si>
  <si>
    <t>L27.9</t>
  </si>
  <si>
    <t>L279</t>
  </si>
  <si>
    <t>Dermatitis due to unspecified substance taken internally</t>
  </si>
  <si>
    <t>L28</t>
  </si>
  <si>
    <t>Lichen simplex chronicus and prurigo</t>
  </si>
  <si>
    <t>L28.0</t>
  </si>
  <si>
    <t>L280</t>
  </si>
  <si>
    <t>Lichen simplex chronicus</t>
  </si>
  <si>
    <t>L28.1</t>
  </si>
  <si>
    <t>L281</t>
  </si>
  <si>
    <t>Prurigo nodularis</t>
  </si>
  <si>
    <t>L28.2</t>
  </si>
  <si>
    <t>L282</t>
  </si>
  <si>
    <t>Other prurigo</t>
  </si>
  <si>
    <t>L29</t>
  </si>
  <si>
    <t>Pruritus</t>
  </si>
  <si>
    <t>L29.0</t>
  </si>
  <si>
    <t>L290</t>
  </si>
  <si>
    <t>Pruritus ani</t>
  </si>
  <si>
    <t>L29.1</t>
  </si>
  <si>
    <t>L291</t>
  </si>
  <si>
    <t>Pruritus scroti</t>
  </si>
  <si>
    <t>L29.2</t>
  </si>
  <si>
    <t>L292</t>
  </si>
  <si>
    <t>Pruritus vulvae</t>
  </si>
  <si>
    <t>L29.3</t>
  </si>
  <si>
    <t>L293</t>
  </si>
  <si>
    <t>Anogenital pruritus, unspecified</t>
  </si>
  <si>
    <t>L29.8</t>
  </si>
  <si>
    <t>L298</t>
  </si>
  <si>
    <t>Other pruritus</t>
  </si>
  <si>
    <t>L29.9</t>
  </si>
  <si>
    <t>L299</t>
  </si>
  <si>
    <t>Pruritus, unspecified</t>
  </si>
  <si>
    <t>L30</t>
  </si>
  <si>
    <t>Other dermatitis</t>
  </si>
  <si>
    <t>L30.0</t>
  </si>
  <si>
    <t>L300</t>
  </si>
  <si>
    <t>Nummular dermatitis</t>
  </si>
  <si>
    <t>L30.1</t>
  </si>
  <si>
    <t>L301</t>
  </si>
  <si>
    <t>Dyshidrosis [pompholyx]</t>
  </si>
  <si>
    <t>L30.2</t>
  </si>
  <si>
    <t>L302</t>
  </si>
  <si>
    <t>Cutaneous autosensitization</t>
  </si>
  <si>
    <t>L30.3</t>
  </si>
  <si>
    <t>L303</t>
  </si>
  <si>
    <t>Infective dermatitis</t>
  </si>
  <si>
    <t>L30.4</t>
  </si>
  <si>
    <t>L304</t>
  </si>
  <si>
    <t>Erythema intertrigo</t>
  </si>
  <si>
    <t>L30.5</t>
  </si>
  <si>
    <t>L305</t>
  </si>
  <si>
    <t>Pityriasis alba</t>
  </si>
  <si>
    <t>L30.8</t>
  </si>
  <si>
    <t>L308</t>
  </si>
  <si>
    <t>Other specified dermatitis</t>
  </si>
  <si>
    <t>L30.9</t>
  </si>
  <si>
    <t>L309</t>
  </si>
  <si>
    <t>Dermatitis, unspecified</t>
  </si>
  <si>
    <t>L40</t>
  </si>
  <si>
    <t>Psoriasis</t>
  </si>
  <si>
    <t>L40.0</t>
  </si>
  <si>
    <t>L400</t>
  </si>
  <si>
    <t>Psoriasis vulgaris</t>
  </si>
  <si>
    <t>L40.1</t>
  </si>
  <si>
    <t>L401</t>
  </si>
  <si>
    <t>Generalized pustular psoriasis</t>
  </si>
  <si>
    <t>L40.2</t>
  </si>
  <si>
    <t>L402</t>
  </si>
  <si>
    <t>Acrodermatitis continua</t>
  </si>
  <si>
    <t>L40.3</t>
  </si>
  <si>
    <t>L403</t>
  </si>
  <si>
    <t>Pustulosis palmaris et plantaris</t>
  </si>
  <si>
    <t>L40.4</t>
  </si>
  <si>
    <t>L404</t>
  </si>
  <si>
    <t>Guttate psoriasis</t>
  </si>
  <si>
    <t>L40.5</t>
  </si>
  <si>
    <t>L405</t>
  </si>
  <si>
    <t>Arthropathic psoriasis</t>
  </si>
  <si>
    <t>M07.0^M07.00^M07.04^M07.07^M07.09^M07.1^M07.10^M07.11^M07.12^M07.13^M07.14^M07.15^M07.16^M07.17^M07.18^M07.19^M07.2^M07.20^M07.21^M07.22^M07.23^M07.24^M07.25^M07.26^M07.27^M07.28^M07.29^M07.3^M07.30^M07.31^M07.32^M07.33^M07.34^M07.35^M07.36^M07.37^M07.38^M07.39^M09.0^M09.00^M09.01^M09.02^M09.03^M09.04^M09.05^M09.06^M09.07^M09.08^M09.09</t>
  </si>
  <si>
    <t>L40.8</t>
  </si>
  <si>
    <t>L408</t>
  </si>
  <si>
    <t>Other psoriasis</t>
  </si>
  <si>
    <t>L40.9</t>
  </si>
  <si>
    <t>L409</t>
  </si>
  <si>
    <t>Psoriasis, unspecified</t>
  </si>
  <si>
    <t>L41</t>
  </si>
  <si>
    <t>Parapsoriasis</t>
  </si>
  <si>
    <t>L41.0</t>
  </si>
  <si>
    <t>L410</t>
  </si>
  <si>
    <t>Pityriasis lichenoides et varioliformis acuta</t>
  </si>
  <si>
    <t>L41.1</t>
  </si>
  <si>
    <t>L411</t>
  </si>
  <si>
    <t>Pityriasis lichenoides chronica</t>
  </si>
  <si>
    <t>L41.3</t>
  </si>
  <si>
    <t>L413</t>
  </si>
  <si>
    <t>Small plaque parapsoriasis</t>
  </si>
  <si>
    <t>L41.4</t>
  </si>
  <si>
    <t>L414</t>
  </si>
  <si>
    <t>Large plaque parapsoriasis</t>
  </si>
  <si>
    <t>L41.5</t>
  </si>
  <si>
    <t>L415</t>
  </si>
  <si>
    <t>Retiform parapsoriasis</t>
  </si>
  <si>
    <t>L41.8</t>
  </si>
  <si>
    <t>L418</t>
  </si>
  <si>
    <t>Other parapsoriasis</t>
  </si>
  <si>
    <t>L41.9</t>
  </si>
  <si>
    <t>L419</t>
  </si>
  <si>
    <t>Parapsoriasis, unspecified</t>
  </si>
  <si>
    <t>L42</t>
  </si>
  <si>
    <t>L42X</t>
  </si>
  <si>
    <t>Pityriasis rosea</t>
  </si>
  <si>
    <t>L43</t>
  </si>
  <si>
    <t>Lichen planus</t>
  </si>
  <si>
    <t>L43.0</t>
  </si>
  <si>
    <t>L430</t>
  </si>
  <si>
    <t>Hypertrophic lichen planus</t>
  </si>
  <si>
    <t>L43.1</t>
  </si>
  <si>
    <t>L431</t>
  </si>
  <si>
    <t>Bullous lichen planus</t>
  </si>
  <si>
    <t>L43.2</t>
  </si>
  <si>
    <t>L432</t>
  </si>
  <si>
    <t>Lichenoid drug reaction</t>
  </si>
  <si>
    <t>L43.3</t>
  </si>
  <si>
    <t>L433</t>
  </si>
  <si>
    <t>Subacute (active) lichen planus</t>
  </si>
  <si>
    <t>L43.8</t>
  </si>
  <si>
    <t>L438</t>
  </si>
  <si>
    <t>Other lichen planus</t>
  </si>
  <si>
    <t>L43.9</t>
  </si>
  <si>
    <t>L439</t>
  </si>
  <si>
    <t>Lichen planus, unspecified</t>
  </si>
  <si>
    <t>L44</t>
  </si>
  <si>
    <t>Other papulosquamous disorders</t>
  </si>
  <si>
    <t>L44.0</t>
  </si>
  <si>
    <t>L440</t>
  </si>
  <si>
    <t>Pityriasis rubra pilaris</t>
  </si>
  <si>
    <t>L44.1</t>
  </si>
  <si>
    <t>L441</t>
  </si>
  <si>
    <t>Lichen nitidus</t>
  </si>
  <si>
    <t>L44.2</t>
  </si>
  <si>
    <t>L442</t>
  </si>
  <si>
    <t>Lichen striatus</t>
  </si>
  <si>
    <t>L44.3</t>
  </si>
  <si>
    <t>L443</t>
  </si>
  <si>
    <t>Lichen ruber moniliformis</t>
  </si>
  <si>
    <t>L44.4</t>
  </si>
  <si>
    <t>L444</t>
  </si>
  <si>
    <t>Infantile papular acrodermatitis [Giannotti-Crosti]</t>
  </si>
  <si>
    <t>L44.8</t>
  </si>
  <si>
    <t>L448</t>
  </si>
  <si>
    <t>Other specified papulosquamous disorders</t>
  </si>
  <si>
    <t>L44.9</t>
  </si>
  <si>
    <t>L449</t>
  </si>
  <si>
    <t>Papulosquamous disorder, unspecified</t>
  </si>
  <si>
    <t>L45</t>
  </si>
  <si>
    <t>L45X</t>
  </si>
  <si>
    <t>Papulosquamous disorders in diseases classified elsewhere</t>
  </si>
  <si>
    <t>L50</t>
  </si>
  <si>
    <t>Urticaria</t>
  </si>
  <si>
    <t>L50.0</t>
  </si>
  <si>
    <t>L500</t>
  </si>
  <si>
    <t>Allergic urticaria</t>
  </si>
  <si>
    <t>L501</t>
  </si>
  <si>
    <t>Idiopathic urticaria</t>
  </si>
  <si>
    <t>L502</t>
  </si>
  <si>
    <t>Urticaria due to cold and heat</t>
  </si>
  <si>
    <t>L503</t>
  </si>
  <si>
    <t>Dermatographic urticaria</t>
  </si>
  <si>
    <t>L504</t>
  </si>
  <si>
    <t>Vibratory urticaria</t>
  </si>
  <si>
    <t>L505</t>
  </si>
  <si>
    <t>Cholinergic urticaria</t>
  </si>
  <si>
    <t>L506</t>
  </si>
  <si>
    <t>Contact urticaria</t>
  </si>
  <si>
    <t>L50.8</t>
  </si>
  <si>
    <t>L508</t>
  </si>
  <si>
    <t>Other urticaria</t>
  </si>
  <si>
    <t>L50.9</t>
  </si>
  <si>
    <t>L509</t>
  </si>
  <si>
    <t>Urticaria, unspecified</t>
  </si>
  <si>
    <t>L51</t>
  </si>
  <si>
    <t>Erythema multiforme</t>
  </si>
  <si>
    <t>L51.0</t>
  </si>
  <si>
    <t>L510</t>
  </si>
  <si>
    <t>Nonbullous erythema multiforme</t>
  </si>
  <si>
    <t>L511</t>
  </si>
  <si>
    <t>Bullous erythema multiforme</t>
  </si>
  <si>
    <t>L512</t>
  </si>
  <si>
    <t>Toxic epidermal necrolysis [Lyell]</t>
  </si>
  <si>
    <t>L51.8</t>
  </si>
  <si>
    <t>L518</t>
  </si>
  <si>
    <t>Other erythema multiforme</t>
  </si>
  <si>
    <t>L51.9</t>
  </si>
  <si>
    <t>L519</t>
  </si>
  <si>
    <t>Erythema multiforme, unspecified</t>
  </si>
  <si>
    <t>L52</t>
  </si>
  <si>
    <t>L52X</t>
  </si>
  <si>
    <t>Erythema nodosum</t>
  </si>
  <si>
    <t>L53</t>
  </si>
  <si>
    <t>Other erythematous conditions</t>
  </si>
  <si>
    <t>L53.0</t>
  </si>
  <si>
    <t>L530</t>
  </si>
  <si>
    <t>Toxic erythema</t>
  </si>
  <si>
    <t>L531</t>
  </si>
  <si>
    <t>Erythema annulare centrifugum</t>
  </si>
  <si>
    <t>L53.2</t>
  </si>
  <si>
    <t>L532</t>
  </si>
  <si>
    <t>Erythema marginatum</t>
  </si>
  <si>
    <t>L53.3</t>
  </si>
  <si>
    <t>L533</t>
  </si>
  <si>
    <t>Other chronic figurate erythema</t>
  </si>
  <si>
    <t>L53.8</t>
  </si>
  <si>
    <t>L538</t>
  </si>
  <si>
    <t>Other specified erythematous conditions</t>
  </si>
  <si>
    <t>L53.9</t>
  </si>
  <si>
    <t>L539</t>
  </si>
  <si>
    <t>Erythematous condition, unspecified</t>
  </si>
  <si>
    <t>L54</t>
  </si>
  <si>
    <t>Erythema in diseases classified elsewhere</t>
  </si>
  <si>
    <t>L54.0</t>
  </si>
  <si>
    <t>L540</t>
  </si>
  <si>
    <t>Erythema marginatum in acute rheumatic fever</t>
  </si>
  <si>
    <t>L54.8</t>
  </si>
  <si>
    <t>L548</t>
  </si>
  <si>
    <t>Erythema in other diseases classified elsewhere</t>
  </si>
  <si>
    <t>L55</t>
  </si>
  <si>
    <t>Sunburn</t>
  </si>
  <si>
    <t>L55.0</t>
  </si>
  <si>
    <t>L550</t>
  </si>
  <si>
    <t>Sunburn of first degree</t>
  </si>
  <si>
    <t>L55.1</t>
  </si>
  <si>
    <t>L551</t>
  </si>
  <si>
    <t>Sunburn of second degree</t>
  </si>
  <si>
    <t>L55.2</t>
  </si>
  <si>
    <t>L552</t>
  </si>
  <si>
    <t>Sunburn of third degree</t>
  </si>
  <si>
    <t>L55.8</t>
  </si>
  <si>
    <t>L558</t>
  </si>
  <si>
    <t>Other sunburn</t>
  </si>
  <si>
    <t>L55.9</t>
  </si>
  <si>
    <t>L559</t>
  </si>
  <si>
    <t>Sunburn, unspecified</t>
  </si>
  <si>
    <t>L56</t>
  </si>
  <si>
    <t>Other acute skin changes due to ultraviolet radiation</t>
  </si>
  <si>
    <t>L56.0</t>
  </si>
  <si>
    <t>L560</t>
  </si>
  <si>
    <t>Drug phototoxic response</t>
  </si>
  <si>
    <t>L56.1</t>
  </si>
  <si>
    <t>L561</t>
  </si>
  <si>
    <t>Drug photoallergic response</t>
  </si>
  <si>
    <t>L56.2</t>
  </si>
  <si>
    <t>L562</t>
  </si>
  <si>
    <t>Photocontact dermatitis [berloque dermatitis]</t>
  </si>
  <si>
    <t>L56.3</t>
  </si>
  <si>
    <t>L563</t>
  </si>
  <si>
    <t>Solar urticaria</t>
  </si>
  <si>
    <t>L56.4</t>
  </si>
  <si>
    <t>L564</t>
  </si>
  <si>
    <t>Polymorphous light eruption</t>
  </si>
  <si>
    <t>L56.8</t>
  </si>
  <si>
    <t>L568</t>
  </si>
  <si>
    <t>Other specified acute skin changes due to ultraviolet radiation</t>
  </si>
  <si>
    <t>L56.9</t>
  </si>
  <si>
    <t>L569</t>
  </si>
  <si>
    <t>Acute skin change due to ultraviolet radiation, unspecified</t>
  </si>
  <si>
    <t>L57</t>
  </si>
  <si>
    <t>Skin changes due to chronic exposure to nonionizing radiation</t>
  </si>
  <si>
    <t>L57.0</t>
  </si>
  <si>
    <t>L570</t>
  </si>
  <si>
    <t>Actinic keratosis</t>
  </si>
  <si>
    <t>L57.1</t>
  </si>
  <si>
    <t>L571</t>
  </si>
  <si>
    <t>Actinic reticuloid</t>
  </si>
  <si>
    <t>L57.2</t>
  </si>
  <si>
    <t>L572</t>
  </si>
  <si>
    <t>Cutis rhomboidalis nuchae</t>
  </si>
  <si>
    <t>L57.3</t>
  </si>
  <si>
    <t>L573</t>
  </si>
  <si>
    <t>Poikiloderma of Civatte</t>
  </si>
  <si>
    <t>L57.4</t>
  </si>
  <si>
    <t>L574</t>
  </si>
  <si>
    <t>Cutis laxa senilis</t>
  </si>
  <si>
    <t>L57.5</t>
  </si>
  <si>
    <t>L575</t>
  </si>
  <si>
    <t>Actinic granuloma</t>
  </si>
  <si>
    <t>L57.8</t>
  </si>
  <si>
    <t>L578</t>
  </si>
  <si>
    <t>Other skin changes due to chronic exposure to nonionizing radiation</t>
  </si>
  <si>
    <t>L57.9</t>
  </si>
  <si>
    <t>L579</t>
  </si>
  <si>
    <t>Skin changes due to chronic exposure to nonionizing radiation, unspecified</t>
  </si>
  <si>
    <t>L58</t>
  </si>
  <si>
    <t>Radiodermatitis</t>
  </si>
  <si>
    <t>L58.0</t>
  </si>
  <si>
    <t>L580</t>
  </si>
  <si>
    <t>Acute radiodermatitis</t>
  </si>
  <si>
    <t>L581</t>
  </si>
  <si>
    <t>Chronic radiodermatitis</t>
  </si>
  <si>
    <t>L58.9</t>
  </si>
  <si>
    <t>L589</t>
  </si>
  <si>
    <t>Radiodermatitis, unspecified</t>
  </si>
  <si>
    <t>L59</t>
  </si>
  <si>
    <t>Other disorders of skin and subcutaneous tissue related to radiation</t>
  </si>
  <si>
    <t>L59.0</t>
  </si>
  <si>
    <t>L590</t>
  </si>
  <si>
    <t>Erythema ab igne [dermatitis ab igne]</t>
  </si>
  <si>
    <t>L59.8</t>
  </si>
  <si>
    <t>L598</t>
  </si>
  <si>
    <t>Other specified disorders of skin and subcutaneous tissue related to radiation</t>
  </si>
  <si>
    <t>L59.9</t>
  </si>
  <si>
    <t>L599</t>
  </si>
  <si>
    <t>Disorder of skin and subcutaneous tissue related to radiation, unspecified</t>
  </si>
  <si>
    <t>L60</t>
  </si>
  <si>
    <t>Nail disorders</t>
  </si>
  <si>
    <t>L60.0</t>
  </si>
  <si>
    <t>L600</t>
  </si>
  <si>
    <t>Ingrowing nail</t>
  </si>
  <si>
    <t>L601</t>
  </si>
  <si>
    <t>Onycholysis</t>
  </si>
  <si>
    <t>L602</t>
  </si>
  <si>
    <t>Onychogryphosis</t>
  </si>
  <si>
    <t>L603</t>
  </si>
  <si>
    <t>Nail dystrophy</t>
  </si>
  <si>
    <t>L604</t>
  </si>
  <si>
    <t>Beau lines</t>
  </si>
  <si>
    <t>L60.5</t>
  </si>
  <si>
    <t>L605</t>
  </si>
  <si>
    <t>Yellow nail syndrome</t>
  </si>
  <si>
    <t>L60.8</t>
  </si>
  <si>
    <t>L608</t>
  </si>
  <si>
    <t>Other nail disorders</t>
  </si>
  <si>
    <t>L60.9</t>
  </si>
  <si>
    <t>L609</t>
  </si>
  <si>
    <t>Nail disorder, unspecified</t>
  </si>
  <si>
    <t>L62</t>
  </si>
  <si>
    <t>Nail disorders in diseases classified elsewhere</t>
  </si>
  <si>
    <t>L62.0</t>
  </si>
  <si>
    <t>L620</t>
  </si>
  <si>
    <t>Clubbed nail pachydermoperiostosis</t>
  </si>
  <si>
    <t>L62.8</t>
  </si>
  <si>
    <t>L628</t>
  </si>
  <si>
    <t>Nail disorders in other diseases classified elsewhere</t>
  </si>
  <si>
    <t>L63</t>
  </si>
  <si>
    <t>Alopecia areata</t>
  </si>
  <si>
    <t>L63.0</t>
  </si>
  <si>
    <t>L630</t>
  </si>
  <si>
    <t>Alopecia (capitis) totalis</t>
  </si>
  <si>
    <t>L631</t>
  </si>
  <si>
    <t>Alopecia universalis</t>
  </si>
  <si>
    <t>L63.2</t>
  </si>
  <si>
    <t>L632</t>
  </si>
  <si>
    <t>Ophiasis</t>
  </si>
  <si>
    <t>L63.8</t>
  </si>
  <si>
    <t>L638</t>
  </si>
  <si>
    <t>Other alopecia areata</t>
  </si>
  <si>
    <t>L63.9</t>
  </si>
  <si>
    <t>L639</t>
  </si>
  <si>
    <t>Alopecia areata, unspecified</t>
  </si>
  <si>
    <t>L64</t>
  </si>
  <si>
    <t>Androgenic alopecia</t>
  </si>
  <si>
    <t>L64.0</t>
  </si>
  <si>
    <t>L640</t>
  </si>
  <si>
    <t>Drug-induced androgenic alopecia</t>
  </si>
  <si>
    <t>L64.8</t>
  </si>
  <si>
    <t>L648</t>
  </si>
  <si>
    <t>Other androgenic alopecia</t>
  </si>
  <si>
    <t>L64.9</t>
  </si>
  <si>
    <t>L649</t>
  </si>
  <si>
    <t>Androgenic alopecia, unspecified</t>
  </si>
  <si>
    <t>L65</t>
  </si>
  <si>
    <t>Other nonscarring hair loss</t>
  </si>
  <si>
    <t>L65.0</t>
  </si>
  <si>
    <t>L650</t>
  </si>
  <si>
    <t>Telogen effluvium</t>
  </si>
  <si>
    <t>L65.1</t>
  </si>
  <si>
    <t>L651</t>
  </si>
  <si>
    <t>Anagen effluvium</t>
  </si>
  <si>
    <t>L652</t>
  </si>
  <si>
    <t>Alopecia mucinosa</t>
  </si>
  <si>
    <t>L65.8</t>
  </si>
  <si>
    <t>L658</t>
  </si>
  <si>
    <t>Other specified nonscarring hair loss</t>
  </si>
  <si>
    <t>L65.9</t>
  </si>
  <si>
    <t>L659</t>
  </si>
  <si>
    <t>Nonscarring hair loss, unspecified</t>
  </si>
  <si>
    <t>L66</t>
  </si>
  <si>
    <t>Cicatricial alopecia [scarring hair loss]</t>
  </si>
  <si>
    <t>L66.0</t>
  </si>
  <si>
    <t>L660</t>
  </si>
  <si>
    <t>Pseudopelade</t>
  </si>
  <si>
    <t>L66.1</t>
  </si>
  <si>
    <t>L661</t>
  </si>
  <si>
    <t>Lichen planopilaris</t>
  </si>
  <si>
    <t>L662</t>
  </si>
  <si>
    <t>Folliculitis decalvans</t>
  </si>
  <si>
    <t>L66.3</t>
  </si>
  <si>
    <t>L663</t>
  </si>
  <si>
    <t>Perifolliculitis capitis abscedens</t>
  </si>
  <si>
    <t>L66.4</t>
  </si>
  <si>
    <t>L664</t>
  </si>
  <si>
    <t>Folliculitis ulerythematosa reticulata</t>
  </si>
  <si>
    <t>L66.8</t>
  </si>
  <si>
    <t>L668</t>
  </si>
  <si>
    <t>Other cicatricial alopecia</t>
  </si>
  <si>
    <t>L66.9</t>
  </si>
  <si>
    <t>L669</t>
  </si>
  <si>
    <t>Cicatricial alopecia, unspecified</t>
  </si>
  <si>
    <t>L67</t>
  </si>
  <si>
    <t>Hair colour and hair shaft abnormalities</t>
  </si>
  <si>
    <t>L67.0</t>
  </si>
  <si>
    <t>L670</t>
  </si>
  <si>
    <t>Trichorrhexis nodosa</t>
  </si>
  <si>
    <t>L67.1</t>
  </si>
  <si>
    <t>L671</t>
  </si>
  <si>
    <t>Variations in hair colour</t>
  </si>
  <si>
    <t>L67.8</t>
  </si>
  <si>
    <t>L678</t>
  </si>
  <si>
    <t>Other hair colour and hair shaft abnormalities</t>
  </si>
  <si>
    <t>L67.9</t>
  </si>
  <si>
    <t>L679</t>
  </si>
  <si>
    <t>Hair colour and hair shaft abnormality, unspecified</t>
  </si>
  <si>
    <t>L68</t>
  </si>
  <si>
    <t>Hypertrichosis</t>
  </si>
  <si>
    <t>L68.0</t>
  </si>
  <si>
    <t>L680</t>
  </si>
  <si>
    <t>Hirsutism</t>
  </si>
  <si>
    <t>L68.1</t>
  </si>
  <si>
    <t>L681</t>
  </si>
  <si>
    <t>Acquired hypertrichosis lanuginosa</t>
  </si>
  <si>
    <t>L68.2</t>
  </si>
  <si>
    <t>L682</t>
  </si>
  <si>
    <t>Localized hypertrichosis</t>
  </si>
  <si>
    <t>L68.3</t>
  </si>
  <si>
    <t>L683</t>
  </si>
  <si>
    <t>Polytrichia</t>
  </si>
  <si>
    <t>L68.8</t>
  </si>
  <si>
    <t>L688</t>
  </si>
  <si>
    <t>Other hypertrichosis</t>
  </si>
  <si>
    <t>L68.9</t>
  </si>
  <si>
    <t>L689</t>
  </si>
  <si>
    <t>Hypertrichosis, unspecified</t>
  </si>
  <si>
    <t>L70</t>
  </si>
  <si>
    <t>Acne</t>
  </si>
  <si>
    <t>L70.0</t>
  </si>
  <si>
    <t>L700</t>
  </si>
  <si>
    <t>Acne vulgaris</t>
  </si>
  <si>
    <t>L70.1</t>
  </si>
  <si>
    <t>L701</t>
  </si>
  <si>
    <t>Acne conglobata</t>
  </si>
  <si>
    <t>L70.2</t>
  </si>
  <si>
    <t>L702</t>
  </si>
  <si>
    <t>Acne varioliformis</t>
  </si>
  <si>
    <t>L70.3</t>
  </si>
  <si>
    <t>L703</t>
  </si>
  <si>
    <t>Acne tropica</t>
  </si>
  <si>
    <t>L70.4</t>
  </si>
  <si>
    <t>L704</t>
  </si>
  <si>
    <t>Infantile acne</t>
  </si>
  <si>
    <t>L70.5</t>
  </si>
  <si>
    <t>L705</t>
  </si>
  <si>
    <t>Acné excoriée</t>
  </si>
  <si>
    <t>L70.8</t>
  </si>
  <si>
    <t>L708</t>
  </si>
  <si>
    <t>Other acne</t>
  </si>
  <si>
    <t>L70.9</t>
  </si>
  <si>
    <t>L709</t>
  </si>
  <si>
    <t>Acne, unspecified</t>
  </si>
  <si>
    <t>L71</t>
  </si>
  <si>
    <t>Rosacea</t>
  </si>
  <si>
    <t>L71.0</t>
  </si>
  <si>
    <t>L710</t>
  </si>
  <si>
    <t>Perioral dermatitis</t>
  </si>
  <si>
    <t>L711</t>
  </si>
  <si>
    <t>Rhinophyma</t>
  </si>
  <si>
    <t>L71.8</t>
  </si>
  <si>
    <t>L718</t>
  </si>
  <si>
    <t>Other rosacea</t>
  </si>
  <si>
    <t>L71.9</t>
  </si>
  <si>
    <t>L719</t>
  </si>
  <si>
    <t>Rosacea, unspecified</t>
  </si>
  <si>
    <t>L72</t>
  </si>
  <si>
    <t>Follicular cysts of skin and subcutaneous tissue</t>
  </si>
  <si>
    <t>L72.0</t>
  </si>
  <si>
    <t>L720</t>
  </si>
  <si>
    <t>Epidermal cyst</t>
  </si>
  <si>
    <t>L72.1</t>
  </si>
  <si>
    <t>L721</t>
  </si>
  <si>
    <t>Trichilemmal cyst</t>
  </si>
  <si>
    <t>L72.2</t>
  </si>
  <si>
    <t>L722</t>
  </si>
  <si>
    <t>Steatocystoma multiplex</t>
  </si>
  <si>
    <t>L72.8</t>
  </si>
  <si>
    <t>L728</t>
  </si>
  <si>
    <t>Other follicular cysts of skin and subcutaneous tissue</t>
  </si>
  <si>
    <t>L72.9</t>
  </si>
  <si>
    <t>L729</t>
  </si>
  <si>
    <t>Follicular cyst of skin and subcutaneous tissue, unspecified</t>
  </si>
  <si>
    <t>L73</t>
  </si>
  <si>
    <t>Other follicular disorders</t>
  </si>
  <si>
    <t>L73.0</t>
  </si>
  <si>
    <t>L730</t>
  </si>
  <si>
    <t>Acne keloid</t>
  </si>
  <si>
    <t>L73.1</t>
  </si>
  <si>
    <t>L731</t>
  </si>
  <si>
    <t>Pseudofolliculitis barbae</t>
  </si>
  <si>
    <t>L73.2</t>
  </si>
  <si>
    <t>L732</t>
  </si>
  <si>
    <t>Hidradenitis suppurativa</t>
  </si>
  <si>
    <t>L73.8</t>
  </si>
  <si>
    <t>L738</t>
  </si>
  <si>
    <t>Other specified follicular disorders</t>
  </si>
  <si>
    <t>L73.9</t>
  </si>
  <si>
    <t>L739</t>
  </si>
  <si>
    <t>Follicular disorder, unspecified</t>
  </si>
  <si>
    <t>L74</t>
  </si>
  <si>
    <t>Eccrine sweat disorders</t>
  </si>
  <si>
    <t>L74.0</t>
  </si>
  <si>
    <t>L740</t>
  </si>
  <si>
    <t>Miliaria rubra</t>
  </si>
  <si>
    <t>L74.1</t>
  </si>
  <si>
    <t>L741</t>
  </si>
  <si>
    <t>Miliaria crystallina</t>
  </si>
  <si>
    <t>L74.2</t>
  </si>
  <si>
    <t>L742</t>
  </si>
  <si>
    <t>Miliaria profunda</t>
  </si>
  <si>
    <t>L74.3</t>
  </si>
  <si>
    <t>L743</t>
  </si>
  <si>
    <t>Miliaria, unspecified</t>
  </si>
  <si>
    <t>L74.4</t>
  </si>
  <si>
    <t>L744</t>
  </si>
  <si>
    <t>Anhidrosis</t>
  </si>
  <si>
    <t>L74.8</t>
  </si>
  <si>
    <t>L748</t>
  </si>
  <si>
    <t>Other eccrine sweat disorders</t>
  </si>
  <si>
    <t>L74.9</t>
  </si>
  <si>
    <t>L749</t>
  </si>
  <si>
    <t>Eccrine sweat disorder, unspecified</t>
  </si>
  <si>
    <t>L75</t>
  </si>
  <si>
    <t>Apocrine sweat disorders</t>
  </si>
  <si>
    <t>L75.0</t>
  </si>
  <si>
    <t>L750</t>
  </si>
  <si>
    <t>Bromhidrosis</t>
  </si>
  <si>
    <t>L75.1</t>
  </si>
  <si>
    <t>L751</t>
  </si>
  <si>
    <t>Chromhidrosis</t>
  </si>
  <si>
    <t>L75.2</t>
  </si>
  <si>
    <t>L752</t>
  </si>
  <si>
    <t>Apocrine miliaria</t>
  </si>
  <si>
    <t>L75.8</t>
  </si>
  <si>
    <t>L758</t>
  </si>
  <si>
    <t>Other apocrine sweat disorders</t>
  </si>
  <si>
    <t>L75.9</t>
  </si>
  <si>
    <t>L759</t>
  </si>
  <si>
    <t>Apocrine sweat disorder, unspecified</t>
  </si>
  <si>
    <t>L80</t>
  </si>
  <si>
    <t>L80X</t>
  </si>
  <si>
    <t>Vitiligo</t>
  </si>
  <si>
    <t>L81</t>
  </si>
  <si>
    <t>Other disorders of pigmentation</t>
  </si>
  <si>
    <t>L81.0</t>
  </si>
  <si>
    <t>L810</t>
  </si>
  <si>
    <t>Postinflammatory hyperpigmentation</t>
  </si>
  <si>
    <t>L81.1</t>
  </si>
  <si>
    <t>L811</t>
  </si>
  <si>
    <t>Chloasma</t>
  </si>
  <si>
    <t>L81.2</t>
  </si>
  <si>
    <t>L812</t>
  </si>
  <si>
    <t>Freckles</t>
  </si>
  <si>
    <t>L81.3</t>
  </si>
  <si>
    <t>L813</t>
  </si>
  <si>
    <t>Café au lait spots</t>
  </si>
  <si>
    <t>L81.4</t>
  </si>
  <si>
    <t>L814</t>
  </si>
  <si>
    <t>Other melanin hyperpigmentation</t>
  </si>
  <si>
    <t>L81.5</t>
  </si>
  <si>
    <t>L815</t>
  </si>
  <si>
    <t>Leukoderma, not elsewhere classified</t>
  </si>
  <si>
    <t>L81.6</t>
  </si>
  <si>
    <t>L816</t>
  </si>
  <si>
    <t>Other disorders of diminished melanin formation</t>
  </si>
  <si>
    <t>L81.7</t>
  </si>
  <si>
    <t>L817</t>
  </si>
  <si>
    <t>Pigmented purpuric dermatosis</t>
  </si>
  <si>
    <t>L81.8</t>
  </si>
  <si>
    <t>L818</t>
  </si>
  <si>
    <t>Other specified disorders of pigmentation</t>
  </si>
  <si>
    <t>L81.9</t>
  </si>
  <si>
    <t>L819</t>
  </si>
  <si>
    <t>Disorder of pigmentation, unspecified</t>
  </si>
  <si>
    <t>L82</t>
  </si>
  <si>
    <t>L82X</t>
  </si>
  <si>
    <t>Seborrhoeic keratosis</t>
  </si>
  <si>
    <t>L83</t>
  </si>
  <si>
    <t>L83X</t>
  </si>
  <si>
    <t>Acanthosis nigricans</t>
  </si>
  <si>
    <t>L84</t>
  </si>
  <si>
    <t>L84X</t>
  </si>
  <si>
    <t>Corns and callosities</t>
  </si>
  <si>
    <t>L85</t>
  </si>
  <si>
    <t>Other epidermal thickening</t>
  </si>
  <si>
    <t>L85.0</t>
  </si>
  <si>
    <t>L850</t>
  </si>
  <si>
    <t>Acquired ichthyosis</t>
  </si>
  <si>
    <t>L85.1</t>
  </si>
  <si>
    <t>L851</t>
  </si>
  <si>
    <t>Acquired keratosis [keratoderma] palmaris et plantaris</t>
  </si>
  <si>
    <t>L85.2</t>
  </si>
  <si>
    <t>L852</t>
  </si>
  <si>
    <t>Keratosis punctata (palmaris et plantaris)</t>
  </si>
  <si>
    <t>L85.3</t>
  </si>
  <si>
    <t>L853</t>
  </si>
  <si>
    <t>Xerosis cutis</t>
  </si>
  <si>
    <t>L85.8</t>
  </si>
  <si>
    <t>L858</t>
  </si>
  <si>
    <t>Other specified epidermal thickening</t>
  </si>
  <si>
    <t>L85.9</t>
  </si>
  <si>
    <t>L859</t>
  </si>
  <si>
    <t>Epidermal thickening, unspecified</t>
  </si>
  <si>
    <t>L86</t>
  </si>
  <si>
    <t>L86X</t>
  </si>
  <si>
    <t>Keratoderma in diseases classified elsewhere</t>
  </si>
  <si>
    <t>L87</t>
  </si>
  <si>
    <t>Transepidermal elimination disorders</t>
  </si>
  <si>
    <t>L87.0</t>
  </si>
  <si>
    <t>L870</t>
  </si>
  <si>
    <t>Keratosis follicularis et parafollicularis in cutem penetrans [Kyrle]</t>
  </si>
  <si>
    <t>L87.1</t>
  </si>
  <si>
    <t>L871</t>
  </si>
  <si>
    <t>Reactive perforating collagenosis</t>
  </si>
  <si>
    <t>L87.2</t>
  </si>
  <si>
    <t>L872</t>
  </si>
  <si>
    <t>Elastosis perforans serpiginosa</t>
  </si>
  <si>
    <t>L87.8</t>
  </si>
  <si>
    <t>L878</t>
  </si>
  <si>
    <t>Other transepidermal elimination disorders</t>
  </si>
  <si>
    <t>L87.9</t>
  </si>
  <si>
    <t>L879</t>
  </si>
  <si>
    <t>Transepidermal elimination disorder, unspecified</t>
  </si>
  <si>
    <t>L88</t>
  </si>
  <si>
    <t>L88X</t>
  </si>
  <si>
    <t>Pyoderma gangrenosum</t>
  </si>
  <si>
    <t>L89</t>
  </si>
  <si>
    <t>Decubitus ulcer and pressure area</t>
  </si>
  <si>
    <t>L89.0</t>
  </si>
  <si>
    <t>L890</t>
  </si>
  <si>
    <t>Stage I decubitus ulcer and pressure area</t>
  </si>
  <si>
    <t>L89.1</t>
  </si>
  <si>
    <t>L891</t>
  </si>
  <si>
    <t>Stage II decubitus ulcer</t>
  </si>
  <si>
    <t>L89.2</t>
  </si>
  <si>
    <t>L892</t>
  </si>
  <si>
    <t>Stage III decubitus ulcer</t>
  </si>
  <si>
    <t>L89.3</t>
  </si>
  <si>
    <t>L893</t>
  </si>
  <si>
    <t>Stage IV decubitus ulcer</t>
  </si>
  <si>
    <t>L89.9</t>
  </si>
  <si>
    <t>L899</t>
  </si>
  <si>
    <t>Decubitus ulcer and pressure area, unspecified</t>
  </si>
  <si>
    <t>L90</t>
  </si>
  <si>
    <t>Atrophic disorders of skin</t>
  </si>
  <si>
    <t>L90.0</t>
  </si>
  <si>
    <t>L900</t>
  </si>
  <si>
    <t>Lichen sclerosus et atrophicus</t>
  </si>
  <si>
    <t>L90.1</t>
  </si>
  <si>
    <t>L901</t>
  </si>
  <si>
    <t>Anetoderma of Schweninger-Buzzi</t>
  </si>
  <si>
    <t>L90.2</t>
  </si>
  <si>
    <t>L902</t>
  </si>
  <si>
    <t>Anetoderma of Jadassohn-Pellizzari</t>
  </si>
  <si>
    <t>L90.3</t>
  </si>
  <si>
    <t>L903</t>
  </si>
  <si>
    <t>Atrophoderma of Pasini and Pierini</t>
  </si>
  <si>
    <t>L90.4</t>
  </si>
  <si>
    <t>L904</t>
  </si>
  <si>
    <t>Acrodermatitis chronica atrophicans</t>
  </si>
  <si>
    <t>L90.5</t>
  </si>
  <si>
    <t>L905</t>
  </si>
  <si>
    <t>Scar conditions and fibrosis of skin</t>
  </si>
  <si>
    <t>L90.6</t>
  </si>
  <si>
    <t>L906</t>
  </si>
  <si>
    <t>Striae atrophicae</t>
  </si>
  <si>
    <t>L90.8</t>
  </si>
  <si>
    <t>L908</t>
  </si>
  <si>
    <t>Other atrophic disorders of skin</t>
  </si>
  <si>
    <t>L90.9</t>
  </si>
  <si>
    <t>L909</t>
  </si>
  <si>
    <t>Atrophic disorder of skin, unspecified</t>
  </si>
  <si>
    <t>L91</t>
  </si>
  <si>
    <t>Hypertrophic disorders of skin</t>
  </si>
  <si>
    <t>L91.0</t>
  </si>
  <si>
    <t>L910</t>
  </si>
  <si>
    <t>Hypertrophic scar</t>
  </si>
  <si>
    <t>L91.8</t>
  </si>
  <si>
    <t>L918</t>
  </si>
  <si>
    <t>Other hypertrophic disorders of skin</t>
  </si>
  <si>
    <t>L91.9</t>
  </si>
  <si>
    <t>L919</t>
  </si>
  <si>
    <t>Hypertrophic disorder of skin, unspecified</t>
  </si>
  <si>
    <t>L92</t>
  </si>
  <si>
    <t>Granulomatous disorders of skin and subcutaneous tissue</t>
  </si>
  <si>
    <t>L92.0</t>
  </si>
  <si>
    <t>L920</t>
  </si>
  <si>
    <t>Granuloma annulare</t>
  </si>
  <si>
    <t>L92.1</t>
  </si>
  <si>
    <t>L921</t>
  </si>
  <si>
    <t>Necrobiosis lipoidica, not elsewhere classified</t>
  </si>
  <si>
    <t>L92.2</t>
  </si>
  <si>
    <t>L922</t>
  </si>
  <si>
    <t>Granuloma faciale [eosinophilic granuloma of skin]</t>
  </si>
  <si>
    <t>L92.3</t>
  </si>
  <si>
    <t>L923</t>
  </si>
  <si>
    <t>Foreign body granuloma of skin and subcutaneous tissue</t>
  </si>
  <si>
    <t>L92.8</t>
  </si>
  <si>
    <t>L928</t>
  </si>
  <si>
    <t>Other granulomatous disorders of skin and subcutaneous tissue</t>
  </si>
  <si>
    <t>L92.9</t>
  </si>
  <si>
    <t>L929</t>
  </si>
  <si>
    <t>Granulomatous disorder of skin and subcutaneous tissue, unspecified</t>
  </si>
  <si>
    <t>L93</t>
  </si>
  <si>
    <t>Lupus erythematosus</t>
  </si>
  <si>
    <t>L93.0</t>
  </si>
  <si>
    <t>L930</t>
  </si>
  <si>
    <t>Discoid lupus erythematosus</t>
  </si>
  <si>
    <t>L93.1</t>
  </si>
  <si>
    <t>L931</t>
  </si>
  <si>
    <t>Subacute cutaneous lupus erythematosus</t>
  </si>
  <si>
    <t>L93.2</t>
  </si>
  <si>
    <t>L932</t>
  </si>
  <si>
    <t>Other local lupus erythematosus</t>
  </si>
  <si>
    <t>L94</t>
  </si>
  <si>
    <t>Other localized connective tissue disorders</t>
  </si>
  <si>
    <t>L94.0</t>
  </si>
  <si>
    <t>L940</t>
  </si>
  <si>
    <t>Localized scleroderma [morphea]</t>
  </si>
  <si>
    <t>L94.1</t>
  </si>
  <si>
    <t>L941</t>
  </si>
  <si>
    <t>Linear scleroderma</t>
  </si>
  <si>
    <t>L94.2</t>
  </si>
  <si>
    <t>L942</t>
  </si>
  <si>
    <t>Calcinosis cutis</t>
  </si>
  <si>
    <t>L94.3</t>
  </si>
  <si>
    <t>L943</t>
  </si>
  <si>
    <t>Sclerodactyly</t>
  </si>
  <si>
    <t>L94.4</t>
  </si>
  <si>
    <t>L944</t>
  </si>
  <si>
    <t>Gottron papules</t>
  </si>
  <si>
    <t>L94.5</t>
  </si>
  <si>
    <t>L945</t>
  </si>
  <si>
    <t>Poikiloderma vasculare atrophicans</t>
  </si>
  <si>
    <t>L94.6</t>
  </si>
  <si>
    <t>L946</t>
  </si>
  <si>
    <t>Ainhum</t>
  </si>
  <si>
    <t>L94.8</t>
  </si>
  <si>
    <t>L948</t>
  </si>
  <si>
    <t>Other specified localized connective tissue disorders</t>
  </si>
  <si>
    <t>L94.9</t>
  </si>
  <si>
    <t>L949</t>
  </si>
  <si>
    <t>Localized connective tissue disorder, unspecified</t>
  </si>
  <si>
    <t>L95</t>
  </si>
  <si>
    <t>Vasculitis limited to skin, not elsewhere classified</t>
  </si>
  <si>
    <t>L95.0</t>
  </si>
  <si>
    <t>L950</t>
  </si>
  <si>
    <t>Livedoid vasculitis</t>
  </si>
  <si>
    <t>L95.1</t>
  </si>
  <si>
    <t>L951</t>
  </si>
  <si>
    <t>Erythema elevatum diutinum</t>
  </si>
  <si>
    <t>L95.8</t>
  </si>
  <si>
    <t>L958</t>
  </si>
  <si>
    <t>Other vasculitis limited to skin</t>
  </si>
  <si>
    <t>L95.9</t>
  </si>
  <si>
    <t>L959</t>
  </si>
  <si>
    <t>Vasculitis limited to skin, unspecified</t>
  </si>
  <si>
    <t>L97</t>
  </si>
  <si>
    <t>L97X</t>
  </si>
  <si>
    <t>Ulcer of lower limb, not elsewhere classified</t>
  </si>
  <si>
    <t>L98</t>
  </si>
  <si>
    <t>Other disorders of skin and subcutaneous tissue, not elsewhere classified</t>
  </si>
  <si>
    <t>L98.0</t>
  </si>
  <si>
    <t>L980</t>
  </si>
  <si>
    <t>Pyogenic granuloma</t>
  </si>
  <si>
    <t>L98.1</t>
  </si>
  <si>
    <t>L981</t>
  </si>
  <si>
    <t>Factitial dermatitis</t>
  </si>
  <si>
    <t>L98.2</t>
  </si>
  <si>
    <t>L982</t>
  </si>
  <si>
    <t>Febrile neutrophilic dermatosis [Sweet]</t>
  </si>
  <si>
    <t>L98.3</t>
  </si>
  <si>
    <t>L983</t>
  </si>
  <si>
    <t>Eosinophilic cellulitis [Wells]</t>
  </si>
  <si>
    <t>L98.4</t>
  </si>
  <si>
    <t>L984</t>
  </si>
  <si>
    <t>Chronic ulcer of skin, not elsewhere classified</t>
  </si>
  <si>
    <t>L98.5</t>
  </si>
  <si>
    <t>L985</t>
  </si>
  <si>
    <t>Mucinosis of skin</t>
  </si>
  <si>
    <t>L98.6</t>
  </si>
  <si>
    <t>L986</t>
  </si>
  <si>
    <t>Other infiltrative disorders of skin and subcutaneous tissue</t>
  </si>
  <si>
    <t>L98.7</t>
  </si>
  <si>
    <t>L987</t>
  </si>
  <si>
    <t>Excessive and redundant skin and subcutaneous tissue</t>
  </si>
  <si>
    <t>L98.8</t>
  </si>
  <si>
    <t>L988</t>
  </si>
  <si>
    <t>Other specified disorders of skin and subcutaneous tissue</t>
  </si>
  <si>
    <t>L98.9</t>
  </si>
  <si>
    <t>L989</t>
  </si>
  <si>
    <t>Disorder of skin and subcutaneous tissue, unspecified</t>
  </si>
  <si>
    <t>L99</t>
  </si>
  <si>
    <t>Other disorders of skin and subcutaneous tissue in diseases classified elsewhere</t>
  </si>
  <si>
    <t>L99.0</t>
  </si>
  <si>
    <t>L990</t>
  </si>
  <si>
    <t>Amyloidosis of skin</t>
  </si>
  <si>
    <t>L99.8</t>
  </si>
  <si>
    <t>L998</t>
  </si>
  <si>
    <t>Other specified disorders of skin and subcutaneous tissue in diseases classified elsewhere</t>
  </si>
  <si>
    <t>M00</t>
  </si>
  <si>
    <t>Pyogenic arthritis</t>
  </si>
  <si>
    <t>M00.0</t>
  </si>
  <si>
    <t>M000</t>
  </si>
  <si>
    <t>Staphylococcal arthritis and polyarthritis</t>
  </si>
  <si>
    <t>M00.00</t>
  </si>
  <si>
    <t>M0000</t>
  </si>
  <si>
    <t>Multiple sites</t>
  </si>
  <si>
    <t>M00.01</t>
  </si>
  <si>
    <t>M0001</t>
  </si>
  <si>
    <t>Shoulder region</t>
  </si>
  <si>
    <t>M00.02</t>
  </si>
  <si>
    <t>M0002</t>
  </si>
  <si>
    <t>Upper arm</t>
  </si>
  <si>
    <t>M00.03</t>
  </si>
  <si>
    <t>M0003</t>
  </si>
  <si>
    <t>Forearm</t>
  </si>
  <si>
    <t>M00.04</t>
  </si>
  <si>
    <t>M0004</t>
  </si>
  <si>
    <t>Hand</t>
  </si>
  <si>
    <t>M00.05</t>
  </si>
  <si>
    <t>M0005</t>
  </si>
  <si>
    <t>Pelvic region and thigh</t>
  </si>
  <si>
    <t>M00.06</t>
  </si>
  <si>
    <t>M0006</t>
  </si>
  <si>
    <t>Lower leg</t>
  </si>
  <si>
    <t>M00.07</t>
  </si>
  <si>
    <t>M0007</t>
  </si>
  <si>
    <t>Ankle and foot</t>
  </si>
  <si>
    <t>M00.08</t>
  </si>
  <si>
    <t>M0008</t>
  </si>
  <si>
    <t>Other</t>
  </si>
  <si>
    <t>M00.09</t>
  </si>
  <si>
    <t>M0009</t>
  </si>
  <si>
    <t>Site unspecified</t>
  </si>
  <si>
    <t>M00.1</t>
  </si>
  <si>
    <t>M001</t>
  </si>
  <si>
    <t>Pneumococcal arthritis and polyarthritis</t>
  </si>
  <si>
    <t>M00.10</t>
  </si>
  <si>
    <t>M0010</t>
  </si>
  <si>
    <t>M00.11</t>
  </si>
  <si>
    <t>M0011</t>
  </si>
  <si>
    <t>M00.12</t>
  </si>
  <si>
    <t>M0012</t>
  </si>
  <si>
    <t>M00.13</t>
  </si>
  <si>
    <t>M0013</t>
  </si>
  <si>
    <t>M00.14</t>
  </si>
  <si>
    <t>M0014</t>
  </si>
  <si>
    <t>M00.15</t>
  </si>
  <si>
    <t>M0015</t>
  </si>
  <si>
    <t>M00.16</t>
  </si>
  <si>
    <t>M0016</t>
  </si>
  <si>
    <t>M00.17</t>
  </si>
  <si>
    <t>M0017</t>
  </si>
  <si>
    <t>M00.18</t>
  </si>
  <si>
    <t>M0018</t>
  </si>
  <si>
    <t>M00.19</t>
  </si>
  <si>
    <t>M0019</t>
  </si>
  <si>
    <t>M00.2</t>
  </si>
  <si>
    <t>M002</t>
  </si>
  <si>
    <t>Other streptococcal arthritis and polyarthritis</t>
  </si>
  <si>
    <t>M00.20</t>
  </si>
  <si>
    <t>M0020</t>
  </si>
  <si>
    <t>M00.21</t>
  </si>
  <si>
    <t>M0021</t>
  </si>
  <si>
    <t>M00.22</t>
  </si>
  <si>
    <t>M0022</t>
  </si>
  <si>
    <t>M00.23</t>
  </si>
  <si>
    <t>M0023</t>
  </si>
  <si>
    <t>M00.24</t>
  </si>
  <si>
    <t>M0024</t>
  </si>
  <si>
    <t>M00.25</t>
  </si>
  <si>
    <t>M0025</t>
  </si>
  <si>
    <t>M00.26</t>
  </si>
  <si>
    <t>M0026</t>
  </si>
  <si>
    <t>M00.27</t>
  </si>
  <si>
    <t>M0027</t>
  </si>
  <si>
    <t>M00.28</t>
  </si>
  <si>
    <t>M0028</t>
  </si>
  <si>
    <t>M00.29</t>
  </si>
  <si>
    <t>M0029</t>
  </si>
  <si>
    <t>M00.8</t>
  </si>
  <si>
    <t>M008</t>
  </si>
  <si>
    <t>Arthritis and polyarthritis due to other specified bacterial agents</t>
  </si>
  <si>
    <t>M00.80</t>
  </si>
  <si>
    <t>M0080</t>
  </si>
  <si>
    <t>M00.81</t>
  </si>
  <si>
    <t>M0081</t>
  </si>
  <si>
    <t>M00.82</t>
  </si>
  <si>
    <t>M0082</t>
  </si>
  <si>
    <t>M00.83</t>
  </si>
  <si>
    <t>M0083</t>
  </si>
  <si>
    <t>M00.84</t>
  </si>
  <si>
    <t>M0084</t>
  </si>
  <si>
    <t>M00.85</t>
  </si>
  <si>
    <t>M0085</t>
  </si>
  <si>
    <t>M00.86</t>
  </si>
  <si>
    <t>M0086</t>
  </si>
  <si>
    <t>M00.87</t>
  </si>
  <si>
    <t>M0087</t>
  </si>
  <si>
    <t>M00.88</t>
  </si>
  <si>
    <t>M0088</t>
  </si>
  <si>
    <t>M00.89</t>
  </si>
  <si>
    <t>M0089</t>
  </si>
  <si>
    <t>M00.9</t>
  </si>
  <si>
    <t>M009</t>
  </si>
  <si>
    <t>Pyogenic arthritis, unspecified</t>
  </si>
  <si>
    <t>M00.90</t>
  </si>
  <si>
    <t>M0090</t>
  </si>
  <si>
    <t>M00.91</t>
  </si>
  <si>
    <t>M0091</t>
  </si>
  <si>
    <t>M00.92</t>
  </si>
  <si>
    <t>M0092</t>
  </si>
  <si>
    <t>M00.93</t>
  </si>
  <si>
    <t>M0093</t>
  </si>
  <si>
    <t>M00.94</t>
  </si>
  <si>
    <t>M0094</t>
  </si>
  <si>
    <t>M00.95</t>
  </si>
  <si>
    <t>M0095</t>
  </si>
  <si>
    <t>M00.96</t>
  </si>
  <si>
    <t>M0096</t>
  </si>
  <si>
    <t>M00.97</t>
  </si>
  <si>
    <t>M0097</t>
  </si>
  <si>
    <t>M00.98</t>
  </si>
  <si>
    <t>M0098</t>
  </si>
  <si>
    <t>M00.99</t>
  </si>
  <si>
    <t>M0099</t>
  </si>
  <si>
    <t>M01</t>
  </si>
  <si>
    <t>Direct infections of joint in infectious and parasitic diseases classified elsewhere</t>
  </si>
  <si>
    <t>M01.0</t>
  </si>
  <si>
    <t>M010</t>
  </si>
  <si>
    <t>Meningococcal arthritis</t>
  </si>
  <si>
    <t>M01.00</t>
  </si>
  <si>
    <t>M0100</t>
  </si>
  <si>
    <t>M01.01</t>
  </si>
  <si>
    <t>M0101</t>
  </si>
  <si>
    <t>M01.02</t>
  </si>
  <si>
    <t>M0102</t>
  </si>
  <si>
    <t>M01.03</t>
  </si>
  <si>
    <t>M0103</t>
  </si>
  <si>
    <t>M01.04</t>
  </si>
  <si>
    <t>M0104</t>
  </si>
  <si>
    <t>M01.05</t>
  </si>
  <si>
    <t>M0105</t>
  </si>
  <si>
    <t>M01.06</t>
  </si>
  <si>
    <t>M0106</t>
  </si>
  <si>
    <t>M01.07</t>
  </si>
  <si>
    <t>M0107</t>
  </si>
  <si>
    <t>M01.08</t>
  </si>
  <si>
    <t>M0108</t>
  </si>
  <si>
    <t>M01.09</t>
  </si>
  <si>
    <t>M0109</t>
  </si>
  <si>
    <t>M01.1</t>
  </si>
  <si>
    <t>M011</t>
  </si>
  <si>
    <t>Tuberculous arthritis</t>
  </si>
  <si>
    <t>M01.10</t>
  </si>
  <si>
    <t>M0110</t>
  </si>
  <si>
    <t>M01.11</t>
  </si>
  <si>
    <t>M0111</t>
  </si>
  <si>
    <t>M01.12</t>
  </si>
  <si>
    <t>M0112</t>
  </si>
  <si>
    <t>M01.13</t>
  </si>
  <si>
    <t>M0113</t>
  </si>
  <si>
    <t>M01.14</t>
  </si>
  <si>
    <t>M0114</t>
  </si>
  <si>
    <t>M01.15</t>
  </si>
  <si>
    <t>M0115</t>
  </si>
  <si>
    <t>M01.16</t>
  </si>
  <si>
    <t>M0116</t>
  </si>
  <si>
    <t>M01.17</t>
  </si>
  <si>
    <t>M0117</t>
  </si>
  <si>
    <t>M01.18</t>
  </si>
  <si>
    <t>M0118</t>
  </si>
  <si>
    <t>M01.19</t>
  </si>
  <si>
    <t>M0119</t>
  </si>
  <si>
    <t>M01.2</t>
  </si>
  <si>
    <t>M012</t>
  </si>
  <si>
    <t>Arthritis in Lyme disease</t>
  </si>
  <si>
    <t>M01.20</t>
  </si>
  <si>
    <t>M0120</t>
  </si>
  <si>
    <t>M01.21</t>
  </si>
  <si>
    <t>M0121</t>
  </si>
  <si>
    <t>M01.22</t>
  </si>
  <si>
    <t>M0122</t>
  </si>
  <si>
    <t>M01.23</t>
  </si>
  <si>
    <t>M0123</t>
  </si>
  <si>
    <t>M01.24</t>
  </si>
  <si>
    <t>M0124</t>
  </si>
  <si>
    <t>M01.25</t>
  </si>
  <si>
    <t>M0125</t>
  </si>
  <si>
    <t>M01.26</t>
  </si>
  <si>
    <t>M0126</t>
  </si>
  <si>
    <t>M01.27</t>
  </si>
  <si>
    <t>M0127</t>
  </si>
  <si>
    <t>M01.28</t>
  </si>
  <si>
    <t>M0128</t>
  </si>
  <si>
    <t>M01.29</t>
  </si>
  <si>
    <t>M0129</t>
  </si>
  <si>
    <t>M01.3</t>
  </si>
  <si>
    <t>M013</t>
  </si>
  <si>
    <t>Arthritis in other bacterial diseases classified elsewhere</t>
  </si>
  <si>
    <t>M01.30</t>
  </si>
  <si>
    <t>M0130</t>
  </si>
  <si>
    <t>M01.31</t>
  </si>
  <si>
    <t>M0131</t>
  </si>
  <si>
    <t>M01.32</t>
  </si>
  <si>
    <t>M0132</t>
  </si>
  <si>
    <t>M01.33</t>
  </si>
  <si>
    <t>M0133</t>
  </si>
  <si>
    <t>M01.34</t>
  </si>
  <si>
    <t>M0134</t>
  </si>
  <si>
    <t>M01.35</t>
  </si>
  <si>
    <t>M0135</t>
  </si>
  <si>
    <t>M01.36</t>
  </si>
  <si>
    <t>M0136</t>
  </si>
  <si>
    <t>M01.37</t>
  </si>
  <si>
    <t>M0137</t>
  </si>
  <si>
    <t>M01.38</t>
  </si>
  <si>
    <t>M0138</t>
  </si>
  <si>
    <t>M01.39</t>
  </si>
  <si>
    <t>M0139</t>
  </si>
  <si>
    <t>M01.4</t>
  </si>
  <si>
    <t>M014</t>
  </si>
  <si>
    <t>Rubella arthritis</t>
  </si>
  <si>
    <t>M01.40</t>
  </si>
  <si>
    <t>M0140</t>
  </si>
  <si>
    <t>M01.41</t>
  </si>
  <si>
    <t>M0141</t>
  </si>
  <si>
    <t>M01.42</t>
  </si>
  <si>
    <t>M0142</t>
  </si>
  <si>
    <t>M01.43</t>
  </si>
  <si>
    <t>M0143</t>
  </si>
  <si>
    <t>M01.44</t>
  </si>
  <si>
    <t>M0144</t>
  </si>
  <si>
    <t>M01.45</t>
  </si>
  <si>
    <t>M0145</t>
  </si>
  <si>
    <t>M01.46</t>
  </si>
  <si>
    <t>M0146</t>
  </si>
  <si>
    <t>M01.47</t>
  </si>
  <si>
    <t>M0147</t>
  </si>
  <si>
    <t>M01.48</t>
  </si>
  <si>
    <t>M0148</t>
  </si>
  <si>
    <t>M01.49</t>
  </si>
  <si>
    <t>M0149</t>
  </si>
  <si>
    <t>M01.5</t>
  </si>
  <si>
    <t>M015</t>
  </si>
  <si>
    <t>Arthritis in other viral diseases classified elsewhere</t>
  </si>
  <si>
    <t>M01.50</t>
  </si>
  <si>
    <t>M0150</t>
  </si>
  <si>
    <t>M01.51</t>
  </si>
  <si>
    <t>M0151</t>
  </si>
  <si>
    <t>M01.52</t>
  </si>
  <si>
    <t>M0152</t>
  </si>
  <si>
    <t>M01.53</t>
  </si>
  <si>
    <t>M0153</t>
  </si>
  <si>
    <t>M01.54</t>
  </si>
  <si>
    <t>M0154</t>
  </si>
  <si>
    <t>M01.55</t>
  </si>
  <si>
    <t>M0155</t>
  </si>
  <si>
    <t>M01.56</t>
  </si>
  <si>
    <t>M0156</t>
  </si>
  <si>
    <t>M01.57</t>
  </si>
  <si>
    <t>M0157</t>
  </si>
  <si>
    <t>M01.58</t>
  </si>
  <si>
    <t>M0158</t>
  </si>
  <si>
    <t>M01.59</t>
  </si>
  <si>
    <t>M0159</t>
  </si>
  <si>
    <t>M01.6</t>
  </si>
  <si>
    <t>M016</t>
  </si>
  <si>
    <t>Arthritis in mycoses</t>
  </si>
  <si>
    <t>M01.60</t>
  </si>
  <si>
    <t>M0160</t>
  </si>
  <si>
    <t>M01.61</t>
  </si>
  <si>
    <t>M0161</t>
  </si>
  <si>
    <t>M01.62</t>
  </si>
  <si>
    <t>M0162</t>
  </si>
  <si>
    <t>M01.63</t>
  </si>
  <si>
    <t>M0163</t>
  </si>
  <si>
    <t>M01.64</t>
  </si>
  <si>
    <t>M0164</t>
  </si>
  <si>
    <t>M01.65</t>
  </si>
  <si>
    <t>M0165</t>
  </si>
  <si>
    <t>M01.66</t>
  </si>
  <si>
    <t>M0166</t>
  </si>
  <si>
    <t>M01.67</t>
  </si>
  <si>
    <t>M0167</t>
  </si>
  <si>
    <t>M01.68</t>
  </si>
  <si>
    <t>M0168</t>
  </si>
  <si>
    <t>M01.69</t>
  </si>
  <si>
    <t>M0169</t>
  </si>
  <si>
    <t>M01.8</t>
  </si>
  <si>
    <t>M018</t>
  </si>
  <si>
    <t>Arthritis in other infectious and parasitic diseases classified elsewhere</t>
  </si>
  <si>
    <t>M01.80</t>
  </si>
  <si>
    <t>M0180</t>
  </si>
  <si>
    <t>M01.81</t>
  </si>
  <si>
    <t>M0181</t>
  </si>
  <si>
    <t>M01.82</t>
  </si>
  <si>
    <t>M0182</t>
  </si>
  <si>
    <t>M01.83</t>
  </si>
  <si>
    <t>M0183</t>
  </si>
  <si>
    <t>M01.84</t>
  </si>
  <si>
    <t>M0184</t>
  </si>
  <si>
    <t>M01.85</t>
  </si>
  <si>
    <t>M0185</t>
  </si>
  <si>
    <t>M01.86</t>
  </si>
  <si>
    <t>M0186</t>
  </si>
  <si>
    <t>M01.87</t>
  </si>
  <si>
    <t>M0187</t>
  </si>
  <si>
    <t>M01.88</t>
  </si>
  <si>
    <t>M0188</t>
  </si>
  <si>
    <t>M01.89</t>
  </si>
  <si>
    <t>M0189</t>
  </si>
  <si>
    <t>M02</t>
  </si>
  <si>
    <t>Reactive arthropathies</t>
  </si>
  <si>
    <t>M02.0</t>
  </si>
  <si>
    <t>M020</t>
  </si>
  <si>
    <t>Arthropathy following intestinal bypass</t>
  </si>
  <si>
    <t>M02.00</t>
  </si>
  <si>
    <t>M0200</t>
  </si>
  <si>
    <t>M02.01</t>
  </si>
  <si>
    <t>M0201</t>
  </si>
  <si>
    <t>M02.02</t>
  </si>
  <si>
    <t>M0202</t>
  </si>
  <si>
    <t>M02.03</t>
  </si>
  <si>
    <t>M0203</t>
  </si>
  <si>
    <t>M02.04</t>
  </si>
  <si>
    <t>M0204</t>
  </si>
  <si>
    <t>M02.05</t>
  </si>
  <si>
    <t>M0205</t>
  </si>
  <si>
    <t>M02.06</t>
  </si>
  <si>
    <t>M0206</t>
  </si>
  <si>
    <t>M02.07</t>
  </si>
  <si>
    <t>M0207</t>
  </si>
  <si>
    <t>M02.08</t>
  </si>
  <si>
    <t>M0208</t>
  </si>
  <si>
    <t>M02.09</t>
  </si>
  <si>
    <t>M0209</t>
  </si>
  <si>
    <t>M02.1</t>
  </si>
  <si>
    <t>M021</t>
  </si>
  <si>
    <t>Postdysenteric arthropathy</t>
  </si>
  <si>
    <t>M02.10</t>
  </si>
  <si>
    <t>M0210</t>
  </si>
  <si>
    <t>M02.11</t>
  </si>
  <si>
    <t>M0211</t>
  </si>
  <si>
    <t>M02.12</t>
  </si>
  <si>
    <t>M0212</t>
  </si>
  <si>
    <t>M02.13</t>
  </si>
  <si>
    <t>M0213</t>
  </si>
  <si>
    <t>M02.14</t>
  </si>
  <si>
    <t>M0214</t>
  </si>
  <si>
    <t>M02.15</t>
  </si>
  <si>
    <t>M0215</t>
  </si>
  <si>
    <t>M02.16</t>
  </si>
  <si>
    <t>M0216</t>
  </si>
  <si>
    <t>M02.17</t>
  </si>
  <si>
    <t>M0217</t>
  </si>
  <si>
    <t>M02.18</t>
  </si>
  <si>
    <t>M0218</t>
  </si>
  <si>
    <t>M02.19</t>
  </si>
  <si>
    <t>M0219</t>
  </si>
  <si>
    <t>M02.2</t>
  </si>
  <si>
    <t>M022</t>
  </si>
  <si>
    <t>Postimmunization arthropathy</t>
  </si>
  <si>
    <t>M02.20</t>
  </si>
  <si>
    <t>M0220</t>
  </si>
  <si>
    <t>M02.21</t>
  </si>
  <si>
    <t>M0221</t>
  </si>
  <si>
    <t>M02.22</t>
  </si>
  <si>
    <t>M0222</t>
  </si>
  <si>
    <t>M02.23</t>
  </si>
  <si>
    <t>M0223</t>
  </si>
  <si>
    <t>M02.24</t>
  </si>
  <si>
    <t>M0224</t>
  </si>
  <si>
    <t>M02.25</t>
  </si>
  <si>
    <t>M0225</t>
  </si>
  <si>
    <t>M02.26</t>
  </si>
  <si>
    <t>M0226</t>
  </si>
  <si>
    <t>M02.27</t>
  </si>
  <si>
    <t>M0227</t>
  </si>
  <si>
    <t>M02.28</t>
  </si>
  <si>
    <t>M0228</t>
  </si>
  <si>
    <t>M02.29</t>
  </si>
  <si>
    <t>M0229</t>
  </si>
  <si>
    <t>M02.3</t>
  </si>
  <si>
    <t>M023</t>
  </si>
  <si>
    <t>Reiter disease</t>
  </si>
  <si>
    <t>M02.30</t>
  </si>
  <si>
    <t>M0230</t>
  </si>
  <si>
    <t>M02.31</t>
  </si>
  <si>
    <t>M0231</t>
  </si>
  <si>
    <t>M02.32</t>
  </si>
  <si>
    <t>M0232</t>
  </si>
  <si>
    <t>M02.33</t>
  </si>
  <si>
    <t>M0233</t>
  </si>
  <si>
    <t>M02.34</t>
  </si>
  <si>
    <t>M0234</t>
  </si>
  <si>
    <t>M02.35</t>
  </si>
  <si>
    <t>M0235</t>
  </si>
  <si>
    <t>M02.36</t>
  </si>
  <si>
    <t>M0236</t>
  </si>
  <si>
    <t>M02.37</t>
  </si>
  <si>
    <t>M0237</t>
  </si>
  <si>
    <t>M02.38</t>
  </si>
  <si>
    <t>M0238</t>
  </si>
  <si>
    <t>M02.39</t>
  </si>
  <si>
    <t>M0239</t>
  </si>
  <si>
    <t>M02.8</t>
  </si>
  <si>
    <t>M028</t>
  </si>
  <si>
    <t>Other reactive arthropathies</t>
  </si>
  <si>
    <t>M02.80</t>
  </si>
  <si>
    <t>M0280</t>
  </si>
  <si>
    <t>M02.81</t>
  </si>
  <si>
    <t>M0281</t>
  </si>
  <si>
    <t>M02.82</t>
  </si>
  <si>
    <t>M0282</t>
  </si>
  <si>
    <t>M02.83</t>
  </si>
  <si>
    <t>M0283</t>
  </si>
  <si>
    <t>M02.84</t>
  </si>
  <si>
    <t>M0284</t>
  </si>
  <si>
    <t>M02.85</t>
  </si>
  <si>
    <t>M0285</t>
  </si>
  <si>
    <t>M02.86</t>
  </si>
  <si>
    <t>M0286</t>
  </si>
  <si>
    <t>M02.87</t>
  </si>
  <si>
    <t>M0287</t>
  </si>
  <si>
    <t>M02.88</t>
  </si>
  <si>
    <t>M0288</t>
  </si>
  <si>
    <t>M02.89</t>
  </si>
  <si>
    <t>M0289</t>
  </si>
  <si>
    <t>M02.9</t>
  </si>
  <si>
    <t>M029</t>
  </si>
  <si>
    <t>Reactive arthropathy, unspecified</t>
  </si>
  <si>
    <t>M02.90</t>
  </si>
  <si>
    <t>M0290</t>
  </si>
  <si>
    <t>M02.91</t>
  </si>
  <si>
    <t>M0291</t>
  </si>
  <si>
    <t>M02.92</t>
  </si>
  <si>
    <t>M0292</t>
  </si>
  <si>
    <t>M02.93</t>
  </si>
  <si>
    <t>M0293</t>
  </si>
  <si>
    <t>M02.94</t>
  </si>
  <si>
    <t>M0294</t>
  </si>
  <si>
    <t>M02.95</t>
  </si>
  <si>
    <t>M0295</t>
  </si>
  <si>
    <t>M02.96</t>
  </si>
  <si>
    <t>M0296</t>
  </si>
  <si>
    <t>M02.97</t>
  </si>
  <si>
    <t>M0297</t>
  </si>
  <si>
    <t>M02.98</t>
  </si>
  <si>
    <t>M0298</t>
  </si>
  <si>
    <t>M02.99</t>
  </si>
  <si>
    <t>M0299</t>
  </si>
  <si>
    <t>M03</t>
  </si>
  <si>
    <t>Postinfective and reactive arthropathies in diseases classified elsewhere</t>
  </si>
  <si>
    <t>M03.0</t>
  </si>
  <si>
    <t>M030</t>
  </si>
  <si>
    <t>Postmeningococcal arthritis</t>
  </si>
  <si>
    <t>M03.00</t>
  </si>
  <si>
    <t>M0300</t>
  </si>
  <si>
    <t>M03.01</t>
  </si>
  <si>
    <t>M0301</t>
  </si>
  <si>
    <t>M03.02</t>
  </si>
  <si>
    <t>M0302</t>
  </si>
  <si>
    <t>M03.03</t>
  </si>
  <si>
    <t>M0303</t>
  </si>
  <si>
    <t>M03.04</t>
  </si>
  <si>
    <t>M0304</t>
  </si>
  <si>
    <t>M03.05</t>
  </si>
  <si>
    <t>M0305</t>
  </si>
  <si>
    <t>M03.06</t>
  </si>
  <si>
    <t>M0306</t>
  </si>
  <si>
    <t>M03.07</t>
  </si>
  <si>
    <t>M0307</t>
  </si>
  <si>
    <t>M03.08</t>
  </si>
  <si>
    <t>M0308</t>
  </si>
  <si>
    <t>M03.09</t>
  </si>
  <si>
    <t>M0309</t>
  </si>
  <si>
    <t>M03.1</t>
  </si>
  <si>
    <t>M031</t>
  </si>
  <si>
    <t>Postinfective arthropathy in syphilis</t>
  </si>
  <si>
    <t>M03.10</t>
  </si>
  <si>
    <t>M0310</t>
  </si>
  <si>
    <t>M03.11</t>
  </si>
  <si>
    <t>M0311</t>
  </si>
  <si>
    <t>M03.12</t>
  </si>
  <si>
    <t>M0312</t>
  </si>
  <si>
    <t>M03.13</t>
  </si>
  <si>
    <t>M0313</t>
  </si>
  <si>
    <t>M03.14</t>
  </si>
  <si>
    <t>M0314</t>
  </si>
  <si>
    <t>M03.15</t>
  </si>
  <si>
    <t>M0315</t>
  </si>
  <si>
    <t>M03.16</t>
  </si>
  <si>
    <t>M0316</t>
  </si>
  <si>
    <t>M03.17</t>
  </si>
  <si>
    <t>M0317</t>
  </si>
  <si>
    <t>M03.18</t>
  </si>
  <si>
    <t>M0318</t>
  </si>
  <si>
    <t>M03.19</t>
  </si>
  <si>
    <t>M0319</t>
  </si>
  <si>
    <t>M03.2</t>
  </si>
  <si>
    <t>M032</t>
  </si>
  <si>
    <t>Other postinfectious arthropathies in diseases classified elsewhere</t>
  </si>
  <si>
    <t>M03.20</t>
  </si>
  <si>
    <t>M0320</t>
  </si>
  <si>
    <t>M03.21</t>
  </si>
  <si>
    <t>M0321</t>
  </si>
  <si>
    <t>M03.22</t>
  </si>
  <si>
    <t>M0322</t>
  </si>
  <si>
    <t>M03.23</t>
  </si>
  <si>
    <t>M0323</t>
  </si>
  <si>
    <t>M03.24</t>
  </si>
  <si>
    <t>M0324</t>
  </si>
  <si>
    <t>M03.25</t>
  </si>
  <si>
    <t>M0325</t>
  </si>
  <si>
    <t>M03.26</t>
  </si>
  <si>
    <t>M0326</t>
  </si>
  <si>
    <t>M03.27</t>
  </si>
  <si>
    <t>M0327</t>
  </si>
  <si>
    <t>M03.28</t>
  </si>
  <si>
    <t>M0328</t>
  </si>
  <si>
    <t>M03.29</t>
  </si>
  <si>
    <t>M0329</t>
  </si>
  <si>
    <t>M03.6</t>
  </si>
  <si>
    <t>M036</t>
  </si>
  <si>
    <t>Reactive arthropathy in other diseases classified elsewhere</t>
  </si>
  <si>
    <t>M03.60</t>
  </si>
  <si>
    <t>M0360</t>
  </si>
  <si>
    <t>M03.61</t>
  </si>
  <si>
    <t>M0361</t>
  </si>
  <si>
    <t>M03.62</t>
  </si>
  <si>
    <t>M0362</t>
  </si>
  <si>
    <t>M03.63</t>
  </si>
  <si>
    <t>M0363</t>
  </si>
  <si>
    <t>M03.64</t>
  </si>
  <si>
    <t>M0364</t>
  </si>
  <si>
    <t>M03.65</t>
  </si>
  <si>
    <t>M0365</t>
  </si>
  <si>
    <t>M03.66</t>
  </si>
  <si>
    <t>M0366</t>
  </si>
  <si>
    <t>M03.67</t>
  </si>
  <si>
    <t>M0367</t>
  </si>
  <si>
    <t>M03.68</t>
  </si>
  <si>
    <t>M0368</t>
  </si>
  <si>
    <t>M03.69</t>
  </si>
  <si>
    <t>M0369</t>
  </si>
  <si>
    <t>M05</t>
  </si>
  <si>
    <t>Seropositive rheumatoid arthritis</t>
  </si>
  <si>
    <t>M05.0</t>
  </si>
  <si>
    <t>M050</t>
  </si>
  <si>
    <t>Felty syndrome</t>
  </si>
  <si>
    <t>M05.00</t>
  </si>
  <si>
    <t>M0500</t>
  </si>
  <si>
    <t>M05.01</t>
  </si>
  <si>
    <t>M0501</t>
  </si>
  <si>
    <t>M05.02</t>
  </si>
  <si>
    <t>M0502</t>
  </si>
  <si>
    <t>M05.03</t>
  </si>
  <si>
    <t>M0503</t>
  </si>
  <si>
    <t>M05.04</t>
  </si>
  <si>
    <t>M0504</t>
  </si>
  <si>
    <t>M05.05</t>
  </si>
  <si>
    <t>M0505</t>
  </si>
  <si>
    <t>M05.06</t>
  </si>
  <si>
    <t>M0506</t>
  </si>
  <si>
    <t>M05.07</t>
  </si>
  <si>
    <t>M0507</t>
  </si>
  <si>
    <t>M05.08</t>
  </si>
  <si>
    <t>M0508</t>
  </si>
  <si>
    <t>M05.09</t>
  </si>
  <si>
    <t>M0509</t>
  </si>
  <si>
    <t>M05.1</t>
  </si>
  <si>
    <t>M051</t>
  </si>
  <si>
    <t>M05.10</t>
  </si>
  <si>
    <t>M0510</t>
  </si>
  <si>
    <t>M05.11</t>
  </si>
  <si>
    <t>M0511</t>
  </si>
  <si>
    <t>M05.12</t>
  </si>
  <si>
    <t>M0512</t>
  </si>
  <si>
    <t>M05.13</t>
  </si>
  <si>
    <t>M0513</t>
  </si>
  <si>
    <t>M05.14</t>
  </si>
  <si>
    <t>M0514</t>
  </si>
  <si>
    <t>M05.15</t>
  </si>
  <si>
    <t>M0515</t>
  </si>
  <si>
    <t>M05.16</t>
  </si>
  <si>
    <t>M0516</t>
  </si>
  <si>
    <t>M05.17</t>
  </si>
  <si>
    <t>M0517</t>
  </si>
  <si>
    <t>M05.18</t>
  </si>
  <si>
    <t>M0518</t>
  </si>
  <si>
    <t>M05.19</t>
  </si>
  <si>
    <t>M0519</t>
  </si>
  <si>
    <t>M05.2</t>
  </si>
  <si>
    <t>M052</t>
  </si>
  <si>
    <t>Rheumatoid vasculitis</t>
  </si>
  <si>
    <t>M05.20</t>
  </si>
  <si>
    <t>M0520</t>
  </si>
  <si>
    <t>M05.21</t>
  </si>
  <si>
    <t>M0521</t>
  </si>
  <si>
    <t>M05.22</t>
  </si>
  <si>
    <t>M0522</t>
  </si>
  <si>
    <t>M05.23</t>
  </si>
  <si>
    <t>M0523</t>
  </si>
  <si>
    <t>M05.24</t>
  </si>
  <si>
    <t>M0524</t>
  </si>
  <si>
    <t>M05.25</t>
  </si>
  <si>
    <t>M0525</t>
  </si>
  <si>
    <t>M05.26</t>
  </si>
  <si>
    <t>M0526</t>
  </si>
  <si>
    <t>M05.27</t>
  </si>
  <si>
    <t>M0527</t>
  </si>
  <si>
    <t>M05.28</t>
  </si>
  <si>
    <t>M0528</t>
  </si>
  <si>
    <t>M05.29</t>
  </si>
  <si>
    <t>M0529</t>
  </si>
  <si>
    <t>M05.3</t>
  </si>
  <si>
    <t>M053</t>
  </si>
  <si>
    <t>Rheumatoid arthritis with involvement of other organs and systems</t>
  </si>
  <si>
    <t>M05.30</t>
  </si>
  <si>
    <t>M0530</t>
  </si>
  <si>
    <t>M05.31</t>
  </si>
  <si>
    <t>M0531</t>
  </si>
  <si>
    <t>M05.32</t>
  </si>
  <si>
    <t>M0532</t>
  </si>
  <si>
    <t>M05.33</t>
  </si>
  <si>
    <t>M0533</t>
  </si>
  <si>
    <t>M05.34</t>
  </si>
  <si>
    <t>M0534</t>
  </si>
  <si>
    <t>M05.35</t>
  </si>
  <si>
    <t>M0535</t>
  </si>
  <si>
    <t>M05.36</t>
  </si>
  <si>
    <t>M0536</t>
  </si>
  <si>
    <t>M05.37</t>
  </si>
  <si>
    <t>M0537</t>
  </si>
  <si>
    <t>M05.38</t>
  </si>
  <si>
    <t>M0538</t>
  </si>
  <si>
    <t>M05.39</t>
  </si>
  <si>
    <t>M0539</t>
  </si>
  <si>
    <t>M05.8</t>
  </si>
  <si>
    <t>M058</t>
  </si>
  <si>
    <t>Other seropositive rheumatoid arthritis</t>
  </si>
  <si>
    <t>M05.80</t>
  </si>
  <si>
    <t>M0580</t>
  </si>
  <si>
    <t>M05.81</t>
  </si>
  <si>
    <t>M0581</t>
  </si>
  <si>
    <t>M05.82</t>
  </si>
  <si>
    <t>M0582</t>
  </si>
  <si>
    <t>M05.83</t>
  </si>
  <si>
    <t>M0583</t>
  </si>
  <si>
    <t>M05.84</t>
  </si>
  <si>
    <t>M0584</t>
  </si>
  <si>
    <t>M05.85</t>
  </si>
  <si>
    <t>M0585</t>
  </si>
  <si>
    <t>M05.86</t>
  </si>
  <si>
    <t>M0586</t>
  </si>
  <si>
    <t>M05.87</t>
  </si>
  <si>
    <t>M0587</t>
  </si>
  <si>
    <t>M05.88</t>
  </si>
  <si>
    <t>M0588</t>
  </si>
  <si>
    <t>M05.89</t>
  </si>
  <si>
    <t>M0589</t>
  </si>
  <si>
    <t>M05.9</t>
  </si>
  <si>
    <t>M059</t>
  </si>
  <si>
    <t>Seropositive rheumatoid arthritis, unspecified</t>
  </si>
  <si>
    <t>M05.90</t>
  </si>
  <si>
    <t>M0590</t>
  </si>
  <si>
    <t>M05.91</t>
  </si>
  <si>
    <t>M0591</t>
  </si>
  <si>
    <t>M05.92</t>
  </si>
  <si>
    <t>M0592</t>
  </si>
  <si>
    <t>M05.93</t>
  </si>
  <si>
    <t>M0593</t>
  </si>
  <si>
    <t>M05.94</t>
  </si>
  <si>
    <t>M0594</t>
  </si>
  <si>
    <t>M05.95</t>
  </si>
  <si>
    <t>M0595</t>
  </si>
  <si>
    <t>M05.96</t>
  </si>
  <si>
    <t>M0596</t>
  </si>
  <si>
    <t>M05.97</t>
  </si>
  <si>
    <t>M0597</t>
  </si>
  <si>
    <t>M05.98</t>
  </si>
  <si>
    <t>M0598</t>
  </si>
  <si>
    <t>M05.99</t>
  </si>
  <si>
    <t>M0599</t>
  </si>
  <si>
    <t>M06</t>
  </si>
  <si>
    <t>Other rheumatoid arthritis</t>
  </si>
  <si>
    <t>M06.0</t>
  </si>
  <si>
    <t>M060</t>
  </si>
  <si>
    <t>Seronegative rheumatoid arthritis</t>
  </si>
  <si>
    <t>M06.00</t>
  </si>
  <si>
    <t>M0600</t>
  </si>
  <si>
    <t>M06.01</t>
  </si>
  <si>
    <t>M0601</t>
  </si>
  <si>
    <t>M06.02</t>
  </si>
  <si>
    <t>M0602</t>
  </si>
  <si>
    <t>M06.03</t>
  </si>
  <si>
    <t>M0603</t>
  </si>
  <si>
    <t>M06.04</t>
  </si>
  <si>
    <t>M0604</t>
  </si>
  <si>
    <t>M06.05</t>
  </si>
  <si>
    <t>M0605</t>
  </si>
  <si>
    <t>M06.06</t>
  </si>
  <si>
    <t>M0606</t>
  </si>
  <si>
    <t>M06.07</t>
  </si>
  <si>
    <t>M0607</t>
  </si>
  <si>
    <t>M06.08</t>
  </si>
  <si>
    <t>M0608</t>
  </si>
  <si>
    <t>M06.09</t>
  </si>
  <si>
    <t>M0609</t>
  </si>
  <si>
    <t>M06.1</t>
  </si>
  <si>
    <t>M061</t>
  </si>
  <si>
    <t>Adult-onset Still disease</t>
  </si>
  <si>
    <t>M06.10</t>
  </si>
  <si>
    <t>M0610</t>
  </si>
  <si>
    <t>M06.11</t>
  </si>
  <si>
    <t>M0611</t>
  </si>
  <si>
    <t>M06.12</t>
  </si>
  <si>
    <t>M0612</t>
  </si>
  <si>
    <t>M06.13</t>
  </si>
  <si>
    <t>M0613</t>
  </si>
  <si>
    <t>M06.14</t>
  </si>
  <si>
    <t>M0614</t>
  </si>
  <si>
    <t>M06.15</t>
  </si>
  <si>
    <t>M0615</t>
  </si>
  <si>
    <t>M06.16</t>
  </si>
  <si>
    <t>M0616</t>
  </si>
  <si>
    <t>M06.17</t>
  </si>
  <si>
    <t>M0617</t>
  </si>
  <si>
    <t>M06.18</t>
  </si>
  <si>
    <t>M0618</t>
  </si>
  <si>
    <t>M06.19</t>
  </si>
  <si>
    <t>M0619</t>
  </si>
  <si>
    <t>M06.2</t>
  </si>
  <si>
    <t>M062</t>
  </si>
  <si>
    <t>Rheumatoid bursitis</t>
  </si>
  <si>
    <t>M06.20</t>
  </si>
  <si>
    <t>M0620</t>
  </si>
  <si>
    <t>M06.21</t>
  </si>
  <si>
    <t>M0621</t>
  </si>
  <si>
    <t>M06.22</t>
  </si>
  <si>
    <t>M0622</t>
  </si>
  <si>
    <t>M06.23</t>
  </si>
  <si>
    <t>M0623</t>
  </si>
  <si>
    <t>M06.24</t>
  </si>
  <si>
    <t>M0624</t>
  </si>
  <si>
    <t>M06.25</t>
  </si>
  <si>
    <t>M0625</t>
  </si>
  <si>
    <t>M06.26</t>
  </si>
  <si>
    <t>M0626</t>
  </si>
  <si>
    <t>M06.27</t>
  </si>
  <si>
    <t>M0627</t>
  </si>
  <si>
    <t>M06.28</t>
  </si>
  <si>
    <t>M0628</t>
  </si>
  <si>
    <t>M06.29</t>
  </si>
  <si>
    <t>M0629</t>
  </si>
  <si>
    <t>M06.3</t>
  </si>
  <si>
    <t>M063</t>
  </si>
  <si>
    <t>Rheumatoid nodule</t>
  </si>
  <si>
    <t>M06.30</t>
  </si>
  <si>
    <t>M0630</t>
  </si>
  <si>
    <t>M06.31</t>
  </si>
  <si>
    <t>M0631</t>
  </si>
  <si>
    <t>M06.32</t>
  </si>
  <si>
    <t>M0632</t>
  </si>
  <si>
    <t>M06.33</t>
  </si>
  <si>
    <t>M0633</t>
  </si>
  <si>
    <t>M06.34</t>
  </si>
  <si>
    <t>M0634</t>
  </si>
  <si>
    <t>M06.35</t>
  </si>
  <si>
    <t>M0635</t>
  </si>
  <si>
    <t>M06.36</t>
  </si>
  <si>
    <t>M0636</t>
  </si>
  <si>
    <t>M06.37</t>
  </si>
  <si>
    <t>M0637</t>
  </si>
  <si>
    <t>M06.38</t>
  </si>
  <si>
    <t>M0638</t>
  </si>
  <si>
    <t>M06.39</t>
  </si>
  <si>
    <t>M0639</t>
  </si>
  <si>
    <t>M06.4</t>
  </si>
  <si>
    <t>M064</t>
  </si>
  <si>
    <t>Inflammatory polyarthropathy</t>
  </si>
  <si>
    <t>M06.40</t>
  </si>
  <si>
    <t>M0640</t>
  </si>
  <si>
    <t>M06.41</t>
  </si>
  <si>
    <t>M0641</t>
  </si>
  <si>
    <t>M06.42</t>
  </si>
  <si>
    <t>M0642</t>
  </si>
  <si>
    <t>M06.43</t>
  </si>
  <si>
    <t>M0643</t>
  </si>
  <si>
    <t>M06.44</t>
  </si>
  <si>
    <t>M0644</t>
  </si>
  <si>
    <t>M06.45</t>
  </si>
  <si>
    <t>M0645</t>
  </si>
  <si>
    <t>M06.46</t>
  </si>
  <si>
    <t>M0646</t>
  </si>
  <si>
    <t>M06.47</t>
  </si>
  <si>
    <t>M0647</t>
  </si>
  <si>
    <t>M06.48</t>
  </si>
  <si>
    <t>M0648</t>
  </si>
  <si>
    <t>M06.49</t>
  </si>
  <si>
    <t>M0649</t>
  </si>
  <si>
    <t>M06.8</t>
  </si>
  <si>
    <t>M068</t>
  </si>
  <si>
    <t>Other specified rheumatoid arthritis</t>
  </si>
  <si>
    <t>M06.80</t>
  </si>
  <si>
    <t>M0680</t>
  </si>
  <si>
    <t>M06.81</t>
  </si>
  <si>
    <t>M0681</t>
  </si>
  <si>
    <t>M06.82</t>
  </si>
  <si>
    <t>M0682</t>
  </si>
  <si>
    <t>M06.83</t>
  </si>
  <si>
    <t>M0683</t>
  </si>
  <si>
    <t>M06.84</t>
  </si>
  <si>
    <t>M0684</t>
  </si>
  <si>
    <t>M06.85</t>
  </si>
  <si>
    <t>M0685</t>
  </si>
  <si>
    <t>M06.86</t>
  </si>
  <si>
    <t>M0686</t>
  </si>
  <si>
    <t>M06.87</t>
  </si>
  <si>
    <t>M0687</t>
  </si>
  <si>
    <t>M06.88</t>
  </si>
  <si>
    <t>M0688</t>
  </si>
  <si>
    <t>M06.89</t>
  </si>
  <si>
    <t>M0689</t>
  </si>
  <si>
    <t>M06.9</t>
  </si>
  <si>
    <t>M069</t>
  </si>
  <si>
    <t>Rheumatoid arthritis, unspecified</t>
  </si>
  <si>
    <t>M06.90</t>
  </si>
  <si>
    <t>M0690</t>
  </si>
  <si>
    <t>M06.91</t>
  </si>
  <si>
    <t>M0691</t>
  </si>
  <si>
    <t>M06.92</t>
  </si>
  <si>
    <t>M0692</t>
  </si>
  <si>
    <t>M06.93</t>
  </si>
  <si>
    <t>M0693</t>
  </si>
  <si>
    <t>M06.94</t>
  </si>
  <si>
    <t>M0694</t>
  </si>
  <si>
    <t>M06.95</t>
  </si>
  <si>
    <t>M0695</t>
  </si>
  <si>
    <t>M06.96</t>
  </si>
  <si>
    <t>M0696</t>
  </si>
  <si>
    <t>M06.97</t>
  </si>
  <si>
    <t>M0697</t>
  </si>
  <si>
    <t>M06.98</t>
  </si>
  <si>
    <t>M0698</t>
  </si>
  <si>
    <t>M06.99</t>
  </si>
  <si>
    <t>M0699</t>
  </si>
  <si>
    <t>M07</t>
  </si>
  <si>
    <t>Psoriatic and enteropathic arthropathies</t>
  </si>
  <si>
    <t>M07.0</t>
  </si>
  <si>
    <t>M070</t>
  </si>
  <si>
    <t>Distal interphalangeal psoriatic arthropathy</t>
  </si>
  <si>
    <t>M07.00</t>
  </si>
  <si>
    <t>M0700</t>
  </si>
  <si>
    <t>M07.04</t>
  </si>
  <si>
    <t>M0704</t>
  </si>
  <si>
    <t>M07.07</t>
  </si>
  <si>
    <t>M0707</t>
  </si>
  <si>
    <t>M07.09</t>
  </si>
  <si>
    <t>M0709</t>
  </si>
  <si>
    <t>M07.1</t>
  </si>
  <si>
    <t>M071</t>
  </si>
  <si>
    <t>Arthritis mutilans</t>
  </si>
  <si>
    <t>M07.10</t>
  </si>
  <si>
    <t>M0710</t>
  </si>
  <si>
    <t>M07.11</t>
  </si>
  <si>
    <t>M0711</t>
  </si>
  <si>
    <t>M07.12</t>
  </si>
  <si>
    <t>M0712</t>
  </si>
  <si>
    <t>M07.13</t>
  </si>
  <si>
    <t>M0713</t>
  </si>
  <si>
    <t>M07.14</t>
  </si>
  <si>
    <t>M0714</t>
  </si>
  <si>
    <t>M07.15</t>
  </si>
  <si>
    <t>M0715</t>
  </si>
  <si>
    <t>M07.16</t>
  </si>
  <si>
    <t>M0716</t>
  </si>
  <si>
    <t>M07.17</t>
  </si>
  <si>
    <t>M0717</t>
  </si>
  <si>
    <t>M07.18</t>
  </si>
  <si>
    <t>M0718</t>
  </si>
  <si>
    <t>M07.19</t>
  </si>
  <si>
    <t>M0719</t>
  </si>
  <si>
    <t>M07.2</t>
  </si>
  <si>
    <t>M072</t>
  </si>
  <si>
    <t>Psoriatic spondylitis</t>
  </si>
  <si>
    <t>M07.20</t>
  </si>
  <si>
    <t>M0720</t>
  </si>
  <si>
    <t>M07.21</t>
  </si>
  <si>
    <t>M0721</t>
  </si>
  <si>
    <t>M07.22</t>
  </si>
  <si>
    <t>M0722</t>
  </si>
  <si>
    <t>M07.23</t>
  </si>
  <si>
    <t>M0723</t>
  </si>
  <si>
    <t>M07.24</t>
  </si>
  <si>
    <t>M0724</t>
  </si>
  <si>
    <t>M07.25</t>
  </si>
  <si>
    <t>M0725</t>
  </si>
  <si>
    <t>M07.26</t>
  </si>
  <si>
    <t>M0726</t>
  </si>
  <si>
    <t>M07.27</t>
  </si>
  <si>
    <t>M0727</t>
  </si>
  <si>
    <t>M07.28</t>
  </si>
  <si>
    <t>M0728</t>
  </si>
  <si>
    <t>M07.29</t>
  </si>
  <si>
    <t>M0729</t>
  </si>
  <si>
    <t>M07.3</t>
  </si>
  <si>
    <t>M073</t>
  </si>
  <si>
    <t>Other psoriatic arthropathies</t>
  </si>
  <si>
    <t>M07.30</t>
  </si>
  <si>
    <t>M0730</t>
  </si>
  <si>
    <t>M07.31</t>
  </si>
  <si>
    <t>M0731</t>
  </si>
  <si>
    <t>M07.32</t>
  </si>
  <si>
    <t>M0732</t>
  </si>
  <si>
    <t>M07.33</t>
  </si>
  <si>
    <t>M0733</t>
  </si>
  <si>
    <t>M07.34</t>
  </si>
  <si>
    <t>M0734</t>
  </si>
  <si>
    <t>M07.35</t>
  </si>
  <si>
    <t>M0735</t>
  </si>
  <si>
    <t>M07.36</t>
  </si>
  <si>
    <t>M0736</t>
  </si>
  <si>
    <t>M07.37</t>
  </si>
  <si>
    <t>M0737</t>
  </si>
  <si>
    <t>M07.38</t>
  </si>
  <si>
    <t>M0738</t>
  </si>
  <si>
    <t>M07.39</t>
  </si>
  <si>
    <t>M0739</t>
  </si>
  <si>
    <t>M07.4</t>
  </si>
  <si>
    <t>M074</t>
  </si>
  <si>
    <t>Arthropathy in Crohn disease [regional enteritis]</t>
  </si>
  <si>
    <t>M07.40</t>
  </si>
  <si>
    <t>M0740</t>
  </si>
  <si>
    <t>M07.41</t>
  </si>
  <si>
    <t>M0741</t>
  </si>
  <si>
    <t>M07.42</t>
  </si>
  <si>
    <t>M0742</t>
  </si>
  <si>
    <t>M07.43</t>
  </si>
  <si>
    <t>M0743</t>
  </si>
  <si>
    <t>M07.44</t>
  </si>
  <si>
    <t>M0744</t>
  </si>
  <si>
    <t>M07.45</t>
  </si>
  <si>
    <t>M0745</t>
  </si>
  <si>
    <t>M07.46</t>
  </si>
  <si>
    <t>M0746</t>
  </si>
  <si>
    <t>M07.47</t>
  </si>
  <si>
    <t>M0747</t>
  </si>
  <si>
    <t>M07.48</t>
  </si>
  <si>
    <t>M0748</t>
  </si>
  <si>
    <t>M07.49</t>
  </si>
  <si>
    <t>M0749</t>
  </si>
  <si>
    <t>M07.5</t>
  </si>
  <si>
    <t>M075</t>
  </si>
  <si>
    <t>Arthropathy in ulcerative colitis</t>
  </si>
  <si>
    <t>M07.50</t>
  </si>
  <si>
    <t>M0750</t>
  </si>
  <si>
    <t>M07.51</t>
  </si>
  <si>
    <t>M0751</t>
  </si>
  <si>
    <t>M07.52</t>
  </si>
  <si>
    <t>M0752</t>
  </si>
  <si>
    <t>M07.53</t>
  </si>
  <si>
    <t>M0753</t>
  </si>
  <si>
    <t>M07.54</t>
  </si>
  <si>
    <t>M0754</t>
  </si>
  <si>
    <t>M07.55</t>
  </si>
  <si>
    <t>M0755</t>
  </si>
  <si>
    <t>M07.56</t>
  </si>
  <si>
    <t>M0756</t>
  </si>
  <si>
    <t>M07.57</t>
  </si>
  <si>
    <t>M0757</t>
  </si>
  <si>
    <t>M07.58</t>
  </si>
  <si>
    <t>M0758</t>
  </si>
  <si>
    <t>M07.59</t>
  </si>
  <si>
    <t>M0759</t>
  </si>
  <si>
    <t>M07.6</t>
  </si>
  <si>
    <t>M076</t>
  </si>
  <si>
    <t>Other enteropathic arthropathies</t>
  </si>
  <si>
    <t>M07.60</t>
  </si>
  <si>
    <t>M0760</t>
  </si>
  <si>
    <t>M07.61</t>
  </si>
  <si>
    <t>M0761</t>
  </si>
  <si>
    <t>M07.62</t>
  </si>
  <si>
    <t>M0762</t>
  </si>
  <si>
    <t>M07.63</t>
  </si>
  <si>
    <t>M0763</t>
  </si>
  <si>
    <t>M07.64</t>
  </si>
  <si>
    <t>M0764</t>
  </si>
  <si>
    <t>M07.65</t>
  </si>
  <si>
    <t>M0765</t>
  </si>
  <si>
    <t>M07.66</t>
  </si>
  <si>
    <t>M0766</t>
  </si>
  <si>
    <t>M07.67</t>
  </si>
  <si>
    <t>M0767</t>
  </si>
  <si>
    <t>M07.68</t>
  </si>
  <si>
    <t>M0768</t>
  </si>
  <si>
    <t>M07.69</t>
  </si>
  <si>
    <t>M0769</t>
  </si>
  <si>
    <t>M08</t>
  </si>
  <si>
    <t>Juvenile arthritis</t>
  </si>
  <si>
    <t>M08.0</t>
  </si>
  <si>
    <t>M080</t>
  </si>
  <si>
    <t>Juvenile rheumatoid arthritis</t>
  </si>
  <si>
    <t>M08.00</t>
  </si>
  <si>
    <t>M0800</t>
  </si>
  <si>
    <t>M08.01</t>
  </si>
  <si>
    <t>M0801</t>
  </si>
  <si>
    <t>M08.02</t>
  </si>
  <si>
    <t>M0802</t>
  </si>
  <si>
    <t>M08.03</t>
  </si>
  <si>
    <t>M0803</t>
  </si>
  <si>
    <t>M08.04</t>
  </si>
  <si>
    <t>M0804</t>
  </si>
  <si>
    <t>M08.05</t>
  </si>
  <si>
    <t>M0805</t>
  </si>
  <si>
    <t>M08.06</t>
  </si>
  <si>
    <t>M0806</t>
  </si>
  <si>
    <t>M08.07</t>
  </si>
  <si>
    <t>M0807</t>
  </si>
  <si>
    <t>M08.08</t>
  </si>
  <si>
    <t>M0808</t>
  </si>
  <si>
    <t>M08.09</t>
  </si>
  <si>
    <t>M0809</t>
  </si>
  <si>
    <t>M08.1</t>
  </si>
  <si>
    <t>M081</t>
  </si>
  <si>
    <t>Juvenile ankylosing spondylitis</t>
  </si>
  <si>
    <t>M08.10</t>
  </si>
  <si>
    <t>M0810</t>
  </si>
  <si>
    <t>M08.11</t>
  </si>
  <si>
    <t>M0811</t>
  </si>
  <si>
    <t>M08.12</t>
  </si>
  <si>
    <t>M0812</t>
  </si>
  <si>
    <t>M08.13</t>
  </si>
  <si>
    <t>M0813</t>
  </si>
  <si>
    <t>M08.14</t>
  </si>
  <si>
    <t>M0814</t>
  </si>
  <si>
    <t>M08.15</t>
  </si>
  <si>
    <t>M0815</t>
  </si>
  <si>
    <t>M08.16</t>
  </si>
  <si>
    <t>M0816</t>
  </si>
  <si>
    <t>M08.17</t>
  </si>
  <si>
    <t>M0817</t>
  </si>
  <si>
    <t>M08.18</t>
  </si>
  <si>
    <t>M0818</t>
  </si>
  <si>
    <t>M08.19</t>
  </si>
  <si>
    <t>M0819</t>
  </si>
  <si>
    <t>M08.2</t>
  </si>
  <si>
    <t>M082</t>
  </si>
  <si>
    <t>Juvenile arthritis with systemic onset</t>
  </si>
  <si>
    <t>M08.20</t>
  </si>
  <si>
    <t>M0820</t>
  </si>
  <si>
    <t>M08.21</t>
  </si>
  <si>
    <t>M0821</t>
  </si>
  <si>
    <t>M08.22</t>
  </si>
  <si>
    <t>M0822</t>
  </si>
  <si>
    <t>M08.23</t>
  </si>
  <si>
    <t>M0823</t>
  </si>
  <si>
    <t>M08.24</t>
  </si>
  <si>
    <t>M0824</t>
  </si>
  <si>
    <t>M08.25</t>
  </si>
  <si>
    <t>M0825</t>
  </si>
  <si>
    <t>M08.26</t>
  </si>
  <si>
    <t>M0826</t>
  </si>
  <si>
    <t>M08.27</t>
  </si>
  <si>
    <t>M0827</t>
  </si>
  <si>
    <t>M08.28</t>
  </si>
  <si>
    <t>M0828</t>
  </si>
  <si>
    <t>M08.29</t>
  </si>
  <si>
    <t>M0829</t>
  </si>
  <si>
    <t>M08.3</t>
  </si>
  <si>
    <t>M083</t>
  </si>
  <si>
    <t>Juvenile polyarthritis (seronegative)</t>
  </si>
  <si>
    <t>M08.30</t>
  </si>
  <si>
    <t>M0830</t>
  </si>
  <si>
    <t>M08.31</t>
  </si>
  <si>
    <t>M0831</t>
  </si>
  <si>
    <t>M08.32</t>
  </si>
  <si>
    <t>M0832</t>
  </si>
  <si>
    <t>M08.33</t>
  </si>
  <si>
    <t>M0833</t>
  </si>
  <si>
    <t>M08.34</t>
  </si>
  <si>
    <t>M0834</t>
  </si>
  <si>
    <t>M08.35</t>
  </si>
  <si>
    <t>M0835</t>
  </si>
  <si>
    <t>M08.36</t>
  </si>
  <si>
    <t>M0836</t>
  </si>
  <si>
    <t>M08.37</t>
  </si>
  <si>
    <t>M0837</t>
  </si>
  <si>
    <t>M08.38</t>
  </si>
  <si>
    <t>M0838</t>
  </si>
  <si>
    <t>M08.39</t>
  </si>
  <si>
    <t>M0839</t>
  </si>
  <si>
    <t>M08.4</t>
  </si>
  <si>
    <t>M084</t>
  </si>
  <si>
    <t>Pauciarticular juvenile arthritis</t>
  </si>
  <si>
    <t>M08.40</t>
  </si>
  <si>
    <t>M0840</t>
  </si>
  <si>
    <t>M08.41</t>
  </si>
  <si>
    <t>M0841</t>
  </si>
  <si>
    <t>M08.42</t>
  </si>
  <si>
    <t>M0842</t>
  </si>
  <si>
    <t>M08.43</t>
  </si>
  <si>
    <t>M0843</t>
  </si>
  <si>
    <t>M08.44</t>
  </si>
  <si>
    <t>M0844</t>
  </si>
  <si>
    <t>M08.45</t>
  </si>
  <si>
    <t>M0845</t>
  </si>
  <si>
    <t>M08.46</t>
  </si>
  <si>
    <t>M0846</t>
  </si>
  <si>
    <t>M08.47</t>
  </si>
  <si>
    <t>M0847</t>
  </si>
  <si>
    <t>M08.48</t>
  </si>
  <si>
    <t>M0848</t>
  </si>
  <si>
    <t>M08.49</t>
  </si>
  <si>
    <t>M0849</t>
  </si>
  <si>
    <t>M08.8</t>
  </si>
  <si>
    <t>M088</t>
  </si>
  <si>
    <t>Other juvenile arthritis</t>
  </si>
  <si>
    <t>M08.80</t>
  </si>
  <si>
    <t>M0880</t>
  </si>
  <si>
    <t>M08.81</t>
  </si>
  <si>
    <t>M0881</t>
  </si>
  <si>
    <t>M08.82</t>
  </si>
  <si>
    <t>M0882</t>
  </si>
  <si>
    <t>M08.83</t>
  </si>
  <si>
    <t>M0883</t>
  </si>
  <si>
    <t>M08.84</t>
  </si>
  <si>
    <t>M0884</t>
  </si>
  <si>
    <t>M08.85</t>
  </si>
  <si>
    <t>M0885</t>
  </si>
  <si>
    <t>M08.86</t>
  </si>
  <si>
    <t>M0886</t>
  </si>
  <si>
    <t>M08.87</t>
  </si>
  <si>
    <t>M0887</t>
  </si>
  <si>
    <t>M08.88</t>
  </si>
  <si>
    <t>M0888</t>
  </si>
  <si>
    <t>M08.89</t>
  </si>
  <si>
    <t>M0889</t>
  </si>
  <si>
    <t>M08.9</t>
  </si>
  <si>
    <t>M089</t>
  </si>
  <si>
    <t>Juvenile arthritis, unspecified</t>
  </si>
  <si>
    <t>M08.90</t>
  </si>
  <si>
    <t>M0890</t>
  </si>
  <si>
    <t>M08.91</t>
  </si>
  <si>
    <t>M0891</t>
  </si>
  <si>
    <t>M08.92</t>
  </si>
  <si>
    <t>M0892</t>
  </si>
  <si>
    <t>M08.93</t>
  </si>
  <si>
    <t>M0893</t>
  </si>
  <si>
    <t>M08.94</t>
  </si>
  <si>
    <t>M0894</t>
  </si>
  <si>
    <t>M08.95</t>
  </si>
  <si>
    <t>M0895</t>
  </si>
  <si>
    <t>M08.96</t>
  </si>
  <si>
    <t>M0896</t>
  </si>
  <si>
    <t>M08.97</t>
  </si>
  <si>
    <t>M0897</t>
  </si>
  <si>
    <t>M08.98</t>
  </si>
  <si>
    <t>M0898</t>
  </si>
  <si>
    <t>M08.99</t>
  </si>
  <si>
    <t>M0899</t>
  </si>
  <si>
    <t>M09</t>
  </si>
  <si>
    <t>Juvenile arthritis in diseases classified elsewhere</t>
  </si>
  <si>
    <t>M09.0</t>
  </si>
  <si>
    <t>M090</t>
  </si>
  <si>
    <t>Juvenile arthritis in psoriasis</t>
  </si>
  <si>
    <t>M09.00</t>
  </si>
  <si>
    <t>M0900</t>
  </si>
  <si>
    <t>M09.01</t>
  </si>
  <si>
    <t>M0901</t>
  </si>
  <si>
    <t>M09.02</t>
  </si>
  <si>
    <t>M0902</t>
  </si>
  <si>
    <t>M09.03</t>
  </si>
  <si>
    <t>M0903</t>
  </si>
  <si>
    <t>M09.04</t>
  </si>
  <si>
    <t>M0904</t>
  </si>
  <si>
    <t>M09.05</t>
  </si>
  <si>
    <t>M0905</t>
  </si>
  <si>
    <t>M09.06</t>
  </si>
  <si>
    <t>M0906</t>
  </si>
  <si>
    <t>M09.07</t>
  </si>
  <si>
    <t>M0907</t>
  </si>
  <si>
    <t>M09.08</t>
  </si>
  <si>
    <t>M0908</t>
  </si>
  <si>
    <t>M09.09</t>
  </si>
  <si>
    <t>M0909</t>
  </si>
  <si>
    <t>M09.1</t>
  </si>
  <si>
    <t>M091</t>
  </si>
  <si>
    <t>Juvenile arthritis in Crohn disease [regional enteritis]</t>
  </si>
  <si>
    <t>M09.10</t>
  </si>
  <si>
    <t>M0910</t>
  </si>
  <si>
    <t>M09.11</t>
  </si>
  <si>
    <t>M0911</t>
  </si>
  <si>
    <t>M09.12</t>
  </si>
  <si>
    <t>M0912</t>
  </si>
  <si>
    <t>M09.13</t>
  </si>
  <si>
    <t>M0913</t>
  </si>
  <si>
    <t>M09.14</t>
  </si>
  <si>
    <t>M0914</t>
  </si>
  <si>
    <t>M09.15</t>
  </si>
  <si>
    <t>M0915</t>
  </si>
  <si>
    <t>M09.16</t>
  </si>
  <si>
    <t>M0916</t>
  </si>
  <si>
    <t>M09.17</t>
  </si>
  <si>
    <t>M0917</t>
  </si>
  <si>
    <t>M09.18</t>
  </si>
  <si>
    <t>M0918</t>
  </si>
  <si>
    <t>M09.19</t>
  </si>
  <si>
    <t>M0919</t>
  </si>
  <si>
    <t>M09.2</t>
  </si>
  <si>
    <t>M092</t>
  </si>
  <si>
    <t>Juvenile arthritis in ulcerative colitis</t>
  </si>
  <si>
    <t>M09.20</t>
  </si>
  <si>
    <t>M0920</t>
  </si>
  <si>
    <t>M09.21</t>
  </si>
  <si>
    <t>M0921</t>
  </si>
  <si>
    <t>M09.22</t>
  </si>
  <si>
    <t>M0922</t>
  </si>
  <si>
    <t>M09.23</t>
  </si>
  <si>
    <t>M0923</t>
  </si>
  <si>
    <t>M09.24</t>
  </si>
  <si>
    <t>M0924</t>
  </si>
  <si>
    <t>M09.25</t>
  </si>
  <si>
    <t>M0925</t>
  </si>
  <si>
    <t>M09.26</t>
  </si>
  <si>
    <t>M0926</t>
  </si>
  <si>
    <t>M09.27</t>
  </si>
  <si>
    <t>M0927</t>
  </si>
  <si>
    <t>M09.28</t>
  </si>
  <si>
    <t>M0928</t>
  </si>
  <si>
    <t>M09.29</t>
  </si>
  <si>
    <t>M0929</t>
  </si>
  <si>
    <t>M09.8</t>
  </si>
  <si>
    <t>M098</t>
  </si>
  <si>
    <t>Juvenile arthritis in other diseases classified elsewhere</t>
  </si>
  <si>
    <t>M09.80</t>
  </si>
  <si>
    <t>M0980</t>
  </si>
  <si>
    <t>M09.81</t>
  </si>
  <si>
    <t>M0981</t>
  </si>
  <si>
    <t>M09.82</t>
  </si>
  <si>
    <t>M0982</t>
  </si>
  <si>
    <t>M09.83</t>
  </si>
  <si>
    <t>M0983</t>
  </si>
  <si>
    <t>M09.84</t>
  </si>
  <si>
    <t>M0984</t>
  </si>
  <si>
    <t>M09.85</t>
  </si>
  <si>
    <t>M0985</t>
  </si>
  <si>
    <t>M09.86</t>
  </si>
  <si>
    <t>M0986</t>
  </si>
  <si>
    <t>M09.87</t>
  </si>
  <si>
    <t>M0987</t>
  </si>
  <si>
    <t>M09.88</t>
  </si>
  <si>
    <t>M0988</t>
  </si>
  <si>
    <t>M09.89</t>
  </si>
  <si>
    <t>M0989</t>
  </si>
  <si>
    <t>M10</t>
  </si>
  <si>
    <t>Gout</t>
  </si>
  <si>
    <t>M10.0</t>
  </si>
  <si>
    <t>M100</t>
  </si>
  <si>
    <t>Idiopathic gout</t>
  </si>
  <si>
    <t>M10.00</t>
  </si>
  <si>
    <t>M1000</t>
  </si>
  <si>
    <t>M10.01</t>
  </si>
  <si>
    <t>M1001</t>
  </si>
  <si>
    <t>M10.02</t>
  </si>
  <si>
    <t>M1002</t>
  </si>
  <si>
    <t>M10.03</t>
  </si>
  <si>
    <t>M1003</t>
  </si>
  <si>
    <t>M10.04</t>
  </si>
  <si>
    <t>M1004</t>
  </si>
  <si>
    <t>M10.05</t>
  </si>
  <si>
    <t>M1005</t>
  </si>
  <si>
    <t>M10.06</t>
  </si>
  <si>
    <t>M1006</t>
  </si>
  <si>
    <t>M10.07</t>
  </si>
  <si>
    <t>M1007</t>
  </si>
  <si>
    <t>M10.08</t>
  </si>
  <si>
    <t>M1008</t>
  </si>
  <si>
    <t>M10.09</t>
  </si>
  <si>
    <t>M1009</t>
  </si>
  <si>
    <t>M10.1</t>
  </si>
  <si>
    <t>M101</t>
  </si>
  <si>
    <t>Lead-induced gout</t>
  </si>
  <si>
    <t>M10.10</t>
  </si>
  <si>
    <t>M1010</t>
  </si>
  <si>
    <t>M10.11</t>
  </si>
  <si>
    <t>M1011</t>
  </si>
  <si>
    <t>M10.12</t>
  </si>
  <si>
    <t>M1012</t>
  </si>
  <si>
    <t>M10.13</t>
  </si>
  <si>
    <t>M1013</t>
  </si>
  <si>
    <t>M10.14</t>
  </si>
  <si>
    <t>M1014</t>
  </si>
  <si>
    <t>M10.15</t>
  </si>
  <si>
    <t>M1015</t>
  </si>
  <si>
    <t>M10.16</t>
  </si>
  <si>
    <t>M1016</t>
  </si>
  <si>
    <t>M10.17</t>
  </si>
  <si>
    <t>M1017</t>
  </si>
  <si>
    <t>M10.18</t>
  </si>
  <si>
    <t>M1018</t>
  </si>
  <si>
    <t>M10.19</t>
  </si>
  <si>
    <t>M1019</t>
  </si>
  <si>
    <t>M10.2</t>
  </si>
  <si>
    <t>M102</t>
  </si>
  <si>
    <t>Drug-induced gout</t>
  </si>
  <si>
    <t>M10.20</t>
  </si>
  <si>
    <t>M1020</t>
  </si>
  <si>
    <t>M10.21</t>
  </si>
  <si>
    <t>M1021</t>
  </si>
  <si>
    <t>M10.22</t>
  </si>
  <si>
    <t>M1022</t>
  </si>
  <si>
    <t>M10.23</t>
  </si>
  <si>
    <t>M1023</t>
  </si>
  <si>
    <t>M10.24</t>
  </si>
  <si>
    <t>M1024</t>
  </si>
  <si>
    <t>M10.25</t>
  </si>
  <si>
    <t>M1025</t>
  </si>
  <si>
    <t>M10.26</t>
  </si>
  <si>
    <t>M1026</t>
  </si>
  <si>
    <t>M10.27</t>
  </si>
  <si>
    <t>M1027</t>
  </si>
  <si>
    <t>M10.28</t>
  </si>
  <si>
    <t>M1028</t>
  </si>
  <si>
    <t>M10.29</t>
  </si>
  <si>
    <t>M1029</t>
  </si>
  <si>
    <t>M10.3</t>
  </si>
  <si>
    <t>M103</t>
  </si>
  <si>
    <t>Gout due to impairment of renal function</t>
  </si>
  <si>
    <t>M10.30</t>
  </si>
  <si>
    <t>M1030</t>
  </si>
  <si>
    <t>M10.31</t>
  </si>
  <si>
    <t>M1031</t>
  </si>
  <si>
    <t>M10.32</t>
  </si>
  <si>
    <t>M1032</t>
  </si>
  <si>
    <t>M10.33</t>
  </si>
  <si>
    <t>M1033</t>
  </si>
  <si>
    <t>M10.34</t>
  </si>
  <si>
    <t>M1034</t>
  </si>
  <si>
    <t>M10.35</t>
  </si>
  <si>
    <t>M1035</t>
  </si>
  <si>
    <t>M10.36</t>
  </si>
  <si>
    <t>M1036</t>
  </si>
  <si>
    <t>M10.37</t>
  </si>
  <si>
    <t>M1037</t>
  </si>
  <si>
    <t>M10.38</t>
  </si>
  <si>
    <t>M1038</t>
  </si>
  <si>
    <t>M10.39</t>
  </si>
  <si>
    <t>M1039</t>
  </si>
  <si>
    <t>M10.4</t>
  </si>
  <si>
    <t>M104</t>
  </si>
  <si>
    <t>Other secondary gout</t>
  </si>
  <si>
    <t>M10.40</t>
  </si>
  <si>
    <t>M1040</t>
  </si>
  <si>
    <t>M10.41</t>
  </si>
  <si>
    <t>M1041</t>
  </si>
  <si>
    <t>M10.42</t>
  </si>
  <si>
    <t>M1042</t>
  </si>
  <si>
    <t>M10.43</t>
  </si>
  <si>
    <t>M1043</t>
  </si>
  <si>
    <t>M10.44</t>
  </si>
  <si>
    <t>M1044</t>
  </si>
  <si>
    <t>M10.45</t>
  </si>
  <si>
    <t>M1045</t>
  </si>
  <si>
    <t>M10.46</t>
  </si>
  <si>
    <t>M1046</t>
  </si>
  <si>
    <t>M10.47</t>
  </si>
  <si>
    <t>M1047</t>
  </si>
  <si>
    <t>M10.48</t>
  </si>
  <si>
    <t>M1048</t>
  </si>
  <si>
    <t>M10.49</t>
  </si>
  <si>
    <t>M1049</t>
  </si>
  <si>
    <t>M10.9</t>
  </si>
  <si>
    <t>M109</t>
  </si>
  <si>
    <t>Gout, unspecified</t>
  </si>
  <si>
    <t>M10.90</t>
  </si>
  <si>
    <t>M1090</t>
  </si>
  <si>
    <t>M10.91</t>
  </si>
  <si>
    <t>M1091</t>
  </si>
  <si>
    <t>M10.92</t>
  </si>
  <si>
    <t>M1092</t>
  </si>
  <si>
    <t>M10.93</t>
  </si>
  <si>
    <t>M1093</t>
  </si>
  <si>
    <t>M10.94</t>
  </si>
  <si>
    <t>M1094</t>
  </si>
  <si>
    <t>M10.95</t>
  </si>
  <si>
    <t>M1095</t>
  </si>
  <si>
    <t>M10.96</t>
  </si>
  <si>
    <t>M1096</t>
  </si>
  <si>
    <t>M10.97</t>
  </si>
  <si>
    <t>M1097</t>
  </si>
  <si>
    <t>M10.98</t>
  </si>
  <si>
    <t>M1098</t>
  </si>
  <si>
    <t>M10.99</t>
  </si>
  <si>
    <t>M1099</t>
  </si>
  <si>
    <t>M11</t>
  </si>
  <si>
    <t>Other crystal arthropathies</t>
  </si>
  <si>
    <t>M11.0</t>
  </si>
  <si>
    <t>M110</t>
  </si>
  <si>
    <t>Hydroxyapatite deposition disease</t>
  </si>
  <si>
    <t>M11.00</t>
  </si>
  <si>
    <t>M1100</t>
  </si>
  <si>
    <t>M11.01</t>
  </si>
  <si>
    <t>M1101</t>
  </si>
  <si>
    <t>M11.02</t>
  </si>
  <si>
    <t>M1102</t>
  </si>
  <si>
    <t>M11.03</t>
  </si>
  <si>
    <t>M1103</t>
  </si>
  <si>
    <t>M11.04</t>
  </si>
  <si>
    <t>M1104</t>
  </si>
  <si>
    <t>M11.05</t>
  </si>
  <si>
    <t>M1105</t>
  </si>
  <si>
    <t>M11.06</t>
  </si>
  <si>
    <t>M1106</t>
  </si>
  <si>
    <t>M11.07</t>
  </si>
  <si>
    <t>M1107</t>
  </si>
  <si>
    <t>M11.08</t>
  </si>
  <si>
    <t>M1108</t>
  </si>
  <si>
    <t>M11.09</t>
  </si>
  <si>
    <t>M1109</t>
  </si>
  <si>
    <t>M11.1</t>
  </si>
  <si>
    <t>M111</t>
  </si>
  <si>
    <t>Familial chondrocalcinosis</t>
  </si>
  <si>
    <t>M11.10</t>
  </si>
  <si>
    <t>M1110</t>
  </si>
  <si>
    <t>M11.11</t>
  </si>
  <si>
    <t>M1111</t>
  </si>
  <si>
    <t>M11.12</t>
  </si>
  <si>
    <t>M1112</t>
  </si>
  <si>
    <t>M11.13</t>
  </si>
  <si>
    <t>M1113</t>
  </si>
  <si>
    <t>M11.14</t>
  </si>
  <si>
    <t>M1114</t>
  </si>
  <si>
    <t>M11.15</t>
  </si>
  <si>
    <t>M1115</t>
  </si>
  <si>
    <t>M11.16</t>
  </si>
  <si>
    <t>M1116</t>
  </si>
  <si>
    <t>M11.17</t>
  </si>
  <si>
    <t>M1117</t>
  </si>
  <si>
    <t>M11.18</t>
  </si>
  <si>
    <t>M1118</t>
  </si>
  <si>
    <t>M11.19</t>
  </si>
  <si>
    <t>M1119</t>
  </si>
  <si>
    <t>M11.2</t>
  </si>
  <si>
    <t>M112</t>
  </si>
  <si>
    <t>Other chondrocalcinosis</t>
  </si>
  <si>
    <t>M11.20</t>
  </si>
  <si>
    <t>M1120</t>
  </si>
  <si>
    <t>M11.21</t>
  </si>
  <si>
    <t>M1121</t>
  </si>
  <si>
    <t>M11.22</t>
  </si>
  <si>
    <t>M1122</t>
  </si>
  <si>
    <t>M11.23</t>
  </si>
  <si>
    <t>M1123</t>
  </si>
  <si>
    <t>M11.24</t>
  </si>
  <si>
    <t>M1124</t>
  </si>
  <si>
    <t>M11.25</t>
  </si>
  <si>
    <t>M1125</t>
  </si>
  <si>
    <t>M11.26</t>
  </si>
  <si>
    <t>M1126</t>
  </si>
  <si>
    <t>M11.27</t>
  </si>
  <si>
    <t>M1127</t>
  </si>
  <si>
    <t>M11.28</t>
  </si>
  <si>
    <t>M1128</t>
  </si>
  <si>
    <t>M11.29</t>
  </si>
  <si>
    <t>M1129</t>
  </si>
  <si>
    <t>M11.8</t>
  </si>
  <si>
    <t>M118</t>
  </si>
  <si>
    <t>Other specified crystal arthropathies</t>
  </si>
  <si>
    <t>M11.80</t>
  </si>
  <si>
    <t>M1180</t>
  </si>
  <si>
    <t>M11.81</t>
  </si>
  <si>
    <t>M1181</t>
  </si>
  <si>
    <t>M11.82</t>
  </si>
  <si>
    <t>M1182</t>
  </si>
  <si>
    <t>M11.83</t>
  </si>
  <si>
    <t>M1183</t>
  </si>
  <si>
    <t>M11.84</t>
  </si>
  <si>
    <t>M1184</t>
  </si>
  <si>
    <t>M11.85</t>
  </si>
  <si>
    <t>M1185</t>
  </si>
  <si>
    <t>M11.86</t>
  </si>
  <si>
    <t>M1186</t>
  </si>
  <si>
    <t>M11.87</t>
  </si>
  <si>
    <t>M1187</t>
  </si>
  <si>
    <t>M11.88</t>
  </si>
  <si>
    <t>M1188</t>
  </si>
  <si>
    <t>M11.89</t>
  </si>
  <si>
    <t>M1189</t>
  </si>
  <si>
    <t>M11.9</t>
  </si>
  <si>
    <t>M119</t>
  </si>
  <si>
    <t>Crystal arthropathy, unspecified</t>
  </si>
  <si>
    <t>M11.90</t>
  </si>
  <si>
    <t>M1190</t>
  </si>
  <si>
    <t>M11.91</t>
  </si>
  <si>
    <t>M1191</t>
  </si>
  <si>
    <t>M11.92</t>
  </si>
  <si>
    <t>M1192</t>
  </si>
  <si>
    <t>M11.93</t>
  </si>
  <si>
    <t>M1193</t>
  </si>
  <si>
    <t>M11.94</t>
  </si>
  <si>
    <t>M1194</t>
  </si>
  <si>
    <t>M11.95</t>
  </si>
  <si>
    <t>M1195</t>
  </si>
  <si>
    <t>M11.96</t>
  </si>
  <si>
    <t>M1196</t>
  </si>
  <si>
    <t>M11.97</t>
  </si>
  <si>
    <t>M1197</t>
  </si>
  <si>
    <t>M11.98</t>
  </si>
  <si>
    <t>M1198</t>
  </si>
  <si>
    <t>M11.99</t>
  </si>
  <si>
    <t>M1199</t>
  </si>
  <si>
    <t>M12</t>
  </si>
  <si>
    <t>Other specific arthropathies</t>
  </si>
  <si>
    <t>M12.0</t>
  </si>
  <si>
    <t>M120</t>
  </si>
  <si>
    <t>Chronic postrheumatic arthropathy [Jaccoud]</t>
  </si>
  <si>
    <t>M12.00</t>
  </si>
  <si>
    <t>M1200</t>
  </si>
  <si>
    <t>M12.01</t>
  </si>
  <si>
    <t>M1201</t>
  </si>
  <si>
    <t>M12.02</t>
  </si>
  <si>
    <t>M1202</t>
  </si>
  <si>
    <t>M12.03</t>
  </si>
  <si>
    <t>M1203</t>
  </si>
  <si>
    <t>M12.04</t>
  </si>
  <si>
    <t>M1204</t>
  </si>
  <si>
    <t>M12.05</t>
  </si>
  <si>
    <t>M1205</t>
  </si>
  <si>
    <t>M12.06</t>
  </si>
  <si>
    <t>M1206</t>
  </si>
  <si>
    <t>M12.07</t>
  </si>
  <si>
    <t>M1207</t>
  </si>
  <si>
    <t>M12.08</t>
  </si>
  <si>
    <t>M1208</t>
  </si>
  <si>
    <t>M12.09</t>
  </si>
  <si>
    <t>M1209</t>
  </si>
  <si>
    <t>M12.1</t>
  </si>
  <si>
    <t>M121</t>
  </si>
  <si>
    <t>Kaschin-Beck disease</t>
  </si>
  <si>
    <t>M12.10</t>
  </si>
  <si>
    <t>M1210</t>
  </si>
  <si>
    <t>M12.11</t>
  </si>
  <si>
    <t>M1211</t>
  </si>
  <si>
    <t>M12.12</t>
  </si>
  <si>
    <t>M1212</t>
  </si>
  <si>
    <t>M12.13</t>
  </si>
  <si>
    <t>M1213</t>
  </si>
  <si>
    <t>M12.14</t>
  </si>
  <si>
    <t>M1214</t>
  </si>
  <si>
    <t>M12.15</t>
  </si>
  <si>
    <t>M1215</t>
  </si>
  <si>
    <t>M12.16</t>
  </si>
  <si>
    <t>M1216</t>
  </si>
  <si>
    <t>M12.17</t>
  </si>
  <si>
    <t>M1217</t>
  </si>
  <si>
    <t>M12.18</t>
  </si>
  <si>
    <t>M1218</t>
  </si>
  <si>
    <t>M12.19</t>
  </si>
  <si>
    <t>M1219</t>
  </si>
  <si>
    <t>M12.2</t>
  </si>
  <si>
    <t>M122</t>
  </si>
  <si>
    <t>Villonodular synovitis (pigmented)</t>
  </si>
  <si>
    <t>M12.20</t>
  </si>
  <si>
    <t>M1220</t>
  </si>
  <si>
    <t>M12.21</t>
  </si>
  <si>
    <t>M1221</t>
  </si>
  <si>
    <t>M12.22</t>
  </si>
  <si>
    <t>M1222</t>
  </si>
  <si>
    <t>M12.23</t>
  </si>
  <si>
    <t>M1223</t>
  </si>
  <si>
    <t>M12.24</t>
  </si>
  <si>
    <t>M1224</t>
  </si>
  <si>
    <t>M12.25</t>
  </si>
  <si>
    <t>M1225</t>
  </si>
  <si>
    <t>M12.26</t>
  </si>
  <si>
    <t>M1226</t>
  </si>
  <si>
    <t>M12.27</t>
  </si>
  <si>
    <t>M1227</t>
  </si>
  <si>
    <t>M12.28</t>
  </si>
  <si>
    <t>M1228</t>
  </si>
  <si>
    <t>M12.29</t>
  </si>
  <si>
    <t>M1229</t>
  </si>
  <si>
    <t>M12.3</t>
  </si>
  <si>
    <t>M123</t>
  </si>
  <si>
    <t>Palindromic rheumatism</t>
  </si>
  <si>
    <t>M12.30</t>
  </si>
  <si>
    <t>M1230</t>
  </si>
  <si>
    <t>M12.31</t>
  </si>
  <si>
    <t>M1231</t>
  </si>
  <si>
    <t>M12.32</t>
  </si>
  <si>
    <t>M1232</t>
  </si>
  <si>
    <t>M12.33</t>
  </si>
  <si>
    <t>M1233</t>
  </si>
  <si>
    <t>M12.34</t>
  </si>
  <si>
    <t>M1234</t>
  </si>
  <si>
    <t>M12.35</t>
  </si>
  <si>
    <t>M1235</t>
  </si>
  <si>
    <t>M12.36</t>
  </si>
  <si>
    <t>M1236</t>
  </si>
  <si>
    <t>M12.37</t>
  </si>
  <si>
    <t>M1237</t>
  </si>
  <si>
    <t>M12.38</t>
  </si>
  <si>
    <t>M1238</t>
  </si>
  <si>
    <t>M12.39</t>
  </si>
  <si>
    <t>M1239</t>
  </si>
  <si>
    <t>M12.4</t>
  </si>
  <si>
    <t>M124</t>
  </si>
  <si>
    <t>Intermittent hydrarthrosis</t>
  </si>
  <si>
    <t>M12.40</t>
  </si>
  <si>
    <t>M1240</t>
  </si>
  <si>
    <t>M12.41</t>
  </si>
  <si>
    <t>M1241</t>
  </si>
  <si>
    <t>M12.42</t>
  </si>
  <si>
    <t>M1242</t>
  </si>
  <si>
    <t>M12.43</t>
  </si>
  <si>
    <t>M1243</t>
  </si>
  <si>
    <t>M12.44</t>
  </si>
  <si>
    <t>M1244</t>
  </si>
  <si>
    <t>M12.45</t>
  </si>
  <si>
    <t>M1245</t>
  </si>
  <si>
    <t>M12.46</t>
  </si>
  <si>
    <t>M1246</t>
  </si>
  <si>
    <t>M12.47</t>
  </si>
  <si>
    <t>M1247</t>
  </si>
  <si>
    <t>M12.48</t>
  </si>
  <si>
    <t>M1248</t>
  </si>
  <si>
    <t>M12.49</t>
  </si>
  <si>
    <t>M1249</t>
  </si>
  <si>
    <t>M12.5</t>
  </si>
  <si>
    <t>M125</t>
  </si>
  <si>
    <t>Traumatic arthropathy</t>
  </si>
  <si>
    <t>M12.50</t>
  </si>
  <si>
    <t>M1250</t>
  </si>
  <si>
    <t>M12.51</t>
  </si>
  <si>
    <t>M1251</t>
  </si>
  <si>
    <t>M12.52</t>
  </si>
  <si>
    <t>M1252</t>
  </si>
  <si>
    <t>M12.53</t>
  </si>
  <si>
    <t>M1253</t>
  </si>
  <si>
    <t>M12.54</t>
  </si>
  <si>
    <t>M1254</t>
  </si>
  <si>
    <t>M12.55</t>
  </si>
  <si>
    <t>M1255</t>
  </si>
  <si>
    <t>M12.56</t>
  </si>
  <si>
    <t>M1256</t>
  </si>
  <si>
    <t>M12.57</t>
  </si>
  <si>
    <t>M1257</t>
  </si>
  <si>
    <t>M12.58</t>
  </si>
  <si>
    <t>M1258</t>
  </si>
  <si>
    <t>M12.59</t>
  </si>
  <si>
    <t>M1259</t>
  </si>
  <si>
    <t>M12.8</t>
  </si>
  <si>
    <t>M128</t>
  </si>
  <si>
    <t>Other specific arthropathies, not elsewhere classified</t>
  </si>
  <si>
    <t>M12.80</t>
  </si>
  <si>
    <t>M1280</t>
  </si>
  <si>
    <t>M12.81</t>
  </si>
  <si>
    <t>M1281</t>
  </si>
  <si>
    <t>M12.82</t>
  </si>
  <si>
    <t>M1282</t>
  </si>
  <si>
    <t>M12.83</t>
  </si>
  <si>
    <t>M1283</t>
  </si>
  <si>
    <t>M12.84</t>
  </si>
  <si>
    <t>M1284</t>
  </si>
  <si>
    <t>M12.85</t>
  </si>
  <si>
    <t>M1285</t>
  </si>
  <si>
    <t>M12.86</t>
  </si>
  <si>
    <t>M1286</t>
  </si>
  <si>
    <t>M12.87</t>
  </si>
  <si>
    <t>M1287</t>
  </si>
  <si>
    <t>M12.88</t>
  </si>
  <si>
    <t>M1288</t>
  </si>
  <si>
    <t>M12.89</t>
  </si>
  <si>
    <t>M1289</t>
  </si>
  <si>
    <t>M13</t>
  </si>
  <si>
    <t>Other arthritis</t>
  </si>
  <si>
    <t>M13.0</t>
  </si>
  <si>
    <t>M130</t>
  </si>
  <si>
    <t>Polyarthritis, unspecified</t>
  </si>
  <si>
    <t>M13.00</t>
  </si>
  <si>
    <t>M1300</t>
  </si>
  <si>
    <t>M13.01</t>
  </si>
  <si>
    <t>M1301</t>
  </si>
  <si>
    <t>M13.02</t>
  </si>
  <si>
    <t>M1302</t>
  </si>
  <si>
    <t>M13.03</t>
  </si>
  <si>
    <t>M1303</t>
  </si>
  <si>
    <t>M13.04</t>
  </si>
  <si>
    <t>M1304</t>
  </si>
  <si>
    <t>M13.05</t>
  </si>
  <si>
    <t>M1305</t>
  </si>
  <si>
    <t>M13.06</t>
  </si>
  <si>
    <t>M1306</t>
  </si>
  <si>
    <t>M13.07</t>
  </si>
  <si>
    <t>M1307</t>
  </si>
  <si>
    <t>M13.08</t>
  </si>
  <si>
    <t>M1308</t>
  </si>
  <si>
    <t>M13.09</t>
  </si>
  <si>
    <t>M1309</t>
  </si>
  <si>
    <t>M13.1</t>
  </si>
  <si>
    <t>M131</t>
  </si>
  <si>
    <t>Monoarthritis, not elsewhere classified</t>
  </si>
  <si>
    <t>M13.10</t>
  </si>
  <si>
    <t>M1310</t>
  </si>
  <si>
    <t>M13.11</t>
  </si>
  <si>
    <t>M1311</t>
  </si>
  <si>
    <t>M13.12</t>
  </si>
  <si>
    <t>M1312</t>
  </si>
  <si>
    <t>M13.13</t>
  </si>
  <si>
    <t>M1313</t>
  </si>
  <si>
    <t>M13.14</t>
  </si>
  <si>
    <t>M1314</t>
  </si>
  <si>
    <t>M13.15</t>
  </si>
  <si>
    <t>M1315</t>
  </si>
  <si>
    <t>M13.16</t>
  </si>
  <si>
    <t>M1316</t>
  </si>
  <si>
    <t>M13.17</t>
  </si>
  <si>
    <t>M1317</t>
  </si>
  <si>
    <t>M13.18</t>
  </si>
  <si>
    <t>M1318</t>
  </si>
  <si>
    <t>M13.19</t>
  </si>
  <si>
    <t>M1319</t>
  </si>
  <si>
    <t>M13.8</t>
  </si>
  <si>
    <t>M138</t>
  </si>
  <si>
    <t>Other specified arthritis</t>
  </si>
  <si>
    <t>M13.80</t>
  </si>
  <si>
    <t>M1380</t>
  </si>
  <si>
    <t>M13.81</t>
  </si>
  <si>
    <t>M1381</t>
  </si>
  <si>
    <t>M13.82</t>
  </si>
  <si>
    <t>M1382</t>
  </si>
  <si>
    <t>M13.83</t>
  </si>
  <si>
    <t>M1383</t>
  </si>
  <si>
    <t>M13.84</t>
  </si>
  <si>
    <t>M1384</t>
  </si>
  <si>
    <t>M13.85</t>
  </si>
  <si>
    <t>M1385</t>
  </si>
  <si>
    <t>M13.86</t>
  </si>
  <si>
    <t>M1386</t>
  </si>
  <si>
    <t>M13.87</t>
  </si>
  <si>
    <t>M1387</t>
  </si>
  <si>
    <t>M13.88</t>
  </si>
  <si>
    <t>M1388</t>
  </si>
  <si>
    <t>M13.89</t>
  </si>
  <si>
    <t>M1389</t>
  </si>
  <si>
    <t>M13.9</t>
  </si>
  <si>
    <t>M139</t>
  </si>
  <si>
    <t>Arthritis, unspecified</t>
  </si>
  <si>
    <t>M13.90</t>
  </si>
  <si>
    <t>M1390</t>
  </si>
  <si>
    <t>M13.91</t>
  </si>
  <si>
    <t>M1391</t>
  </si>
  <si>
    <t>M13.92</t>
  </si>
  <si>
    <t>M1392</t>
  </si>
  <si>
    <t>M13.93</t>
  </si>
  <si>
    <t>M1393</t>
  </si>
  <si>
    <t>M13.94</t>
  </si>
  <si>
    <t>M1394</t>
  </si>
  <si>
    <t>M13.95</t>
  </si>
  <si>
    <t>M1395</t>
  </si>
  <si>
    <t>M13.96</t>
  </si>
  <si>
    <t>M1396</t>
  </si>
  <si>
    <t>M13.97</t>
  </si>
  <si>
    <t>M1397</t>
  </si>
  <si>
    <t>M13.98</t>
  </si>
  <si>
    <t>M1398</t>
  </si>
  <si>
    <t>M13.99</t>
  </si>
  <si>
    <t>M1399</t>
  </si>
  <si>
    <t>M14</t>
  </si>
  <si>
    <t>Arthropathies in other diseases classified elsewhere</t>
  </si>
  <si>
    <t>M14.0</t>
  </si>
  <si>
    <t>M140</t>
  </si>
  <si>
    <t>Gouty arthropathy due to enzyme defects and other inherited disorders</t>
  </si>
  <si>
    <t>M14.1</t>
  </si>
  <si>
    <t>M141</t>
  </si>
  <si>
    <t>Crystal arthropathy in other metabolic disorders</t>
  </si>
  <si>
    <t>M14.2</t>
  </si>
  <si>
    <t>M142</t>
  </si>
  <si>
    <t>Diabetic arthropathy</t>
  </si>
  <si>
    <t>M14.3</t>
  </si>
  <si>
    <t>M143</t>
  </si>
  <si>
    <t>Lipoid dermatoarthritis</t>
  </si>
  <si>
    <t>M14.4</t>
  </si>
  <si>
    <t>M144</t>
  </si>
  <si>
    <t>Arthropathy in amyloidosis</t>
  </si>
  <si>
    <t>M14.5</t>
  </si>
  <si>
    <t>M145</t>
  </si>
  <si>
    <t>Arthropathies in other endocrine, nutritional and metabolic disorders</t>
  </si>
  <si>
    <t>M14.6</t>
  </si>
  <si>
    <t>M146</t>
  </si>
  <si>
    <t>Neuropathic arthropathy</t>
  </si>
  <si>
    <t>M14.8</t>
  </si>
  <si>
    <t>M148</t>
  </si>
  <si>
    <t>Arthropathies in other specified diseases classified elsewhere</t>
  </si>
  <si>
    <t>M15</t>
  </si>
  <si>
    <t>Polyarthrosis</t>
  </si>
  <si>
    <t>M15.0</t>
  </si>
  <si>
    <t>M150</t>
  </si>
  <si>
    <t>Primary generalized (osteo)arthrosis</t>
  </si>
  <si>
    <t>M15.1</t>
  </si>
  <si>
    <t>M151</t>
  </si>
  <si>
    <t>Heberden nodes (with arthropathy)</t>
  </si>
  <si>
    <t>M15.2</t>
  </si>
  <si>
    <t>M152</t>
  </si>
  <si>
    <t>Bouchard nodes (with arthropathy)</t>
  </si>
  <si>
    <t>M15.3</t>
  </si>
  <si>
    <t>M153</t>
  </si>
  <si>
    <t>Secondary multiple arthrosis</t>
  </si>
  <si>
    <t>M15.4</t>
  </si>
  <si>
    <t>M154</t>
  </si>
  <si>
    <t>Erosive (osteo)arthrosis</t>
  </si>
  <si>
    <t>M15.8</t>
  </si>
  <si>
    <t>M158</t>
  </si>
  <si>
    <t>Other polyarthrosis</t>
  </si>
  <si>
    <t>M15.9</t>
  </si>
  <si>
    <t>M159</t>
  </si>
  <si>
    <t>Polyarthrosis, unspecified</t>
  </si>
  <si>
    <t>M16</t>
  </si>
  <si>
    <t>Coxarthrosis [arthrosis of hip]</t>
  </si>
  <si>
    <t>M16.0</t>
  </si>
  <si>
    <t>M160</t>
  </si>
  <si>
    <t>Primary coxarthrosis, bilateral</t>
  </si>
  <si>
    <t>M16.1</t>
  </si>
  <si>
    <t>M161</t>
  </si>
  <si>
    <t>Other primary coxarthrosis</t>
  </si>
  <si>
    <t>M16.2</t>
  </si>
  <si>
    <t>M162</t>
  </si>
  <si>
    <t>Coxarthrosis resulting from dysplasia, bilateral</t>
  </si>
  <si>
    <t>M16.3</t>
  </si>
  <si>
    <t>M163</t>
  </si>
  <si>
    <t>Other dysplastic coxarthrosis</t>
  </si>
  <si>
    <t>M16.4</t>
  </si>
  <si>
    <t>M164</t>
  </si>
  <si>
    <t>Post-traumatic coxarthrosis, bilateral</t>
  </si>
  <si>
    <t>M16.5</t>
  </si>
  <si>
    <t>M165</t>
  </si>
  <si>
    <t>Other post-traumatic coxarthrosis</t>
  </si>
  <si>
    <t>M16.6</t>
  </si>
  <si>
    <t>M166</t>
  </si>
  <si>
    <t>Other secondary coxarthrosis, bilateral</t>
  </si>
  <si>
    <t>M16.7</t>
  </si>
  <si>
    <t>M167</t>
  </si>
  <si>
    <t>Other secondary coxarthrosis</t>
  </si>
  <si>
    <t>M16.9</t>
  </si>
  <si>
    <t>M169</t>
  </si>
  <si>
    <t>Coxarthrosis, unspecified</t>
  </si>
  <si>
    <t>M17</t>
  </si>
  <si>
    <t>Gonarthrosis [arthrosis of knee]</t>
  </si>
  <si>
    <t>M17.0</t>
  </si>
  <si>
    <t>M170</t>
  </si>
  <si>
    <t>Primary gonarthrosis, bilateral</t>
  </si>
  <si>
    <t>M17.1</t>
  </si>
  <si>
    <t>M171</t>
  </si>
  <si>
    <t>Other primary gonarthrosis</t>
  </si>
  <si>
    <t>M17.2</t>
  </si>
  <si>
    <t>M172</t>
  </si>
  <si>
    <t>Post-traumatic gonarthrosis, bilateral</t>
  </si>
  <si>
    <t>M17.3</t>
  </si>
  <si>
    <t>M173</t>
  </si>
  <si>
    <t>Other post-traumatic gonarthrosis</t>
  </si>
  <si>
    <t>M17.4</t>
  </si>
  <si>
    <t>M174</t>
  </si>
  <si>
    <t>Other secondary gonarthrosis, bilateral</t>
  </si>
  <si>
    <t>M17.5</t>
  </si>
  <si>
    <t>M175</t>
  </si>
  <si>
    <t>Other secondary gonarthrosis</t>
  </si>
  <si>
    <t>M17.9</t>
  </si>
  <si>
    <t>M179</t>
  </si>
  <si>
    <t>Gonarthrosis, unspecified</t>
  </si>
  <si>
    <t>M18</t>
  </si>
  <si>
    <t>Arthrosis of first carpometacarpal joint</t>
  </si>
  <si>
    <t>M18.0</t>
  </si>
  <si>
    <t>M180</t>
  </si>
  <si>
    <t>Primary arthrosis of first carpometacarpal joints, bilateral</t>
  </si>
  <si>
    <t>M18.1</t>
  </si>
  <si>
    <t>M181</t>
  </si>
  <si>
    <t>Other primary arthrosis of first carpometacarpal joint</t>
  </si>
  <si>
    <t>M18.2</t>
  </si>
  <si>
    <t>M182</t>
  </si>
  <si>
    <t>Post-traumatic arthrosis of first carpometacarpal joints, bilateral</t>
  </si>
  <si>
    <t>M18.3</t>
  </si>
  <si>
    <t>M183</t>
  </si>
  <si>
    <t>Other post-traumatic arthrosis of first carpometacarpal joint</t>
  </si>
  <si>
    <t>M18.4</t>
  </si>
  <si>
    <t>M184</t>
  </si>
  <si>
    <t>Other secondary arthrosis of first carpometacarpal joints, bilateral</t>
  </si>
  <si>
    <t>M18.5</t>
  </si>
  <si>
    <t>M185</t>
  </si>
  <si>
    <t>Other secondary arthrosis of first carpometacarpal joint</t>
  </si>
  <si>
    <t>M18.9</t>
  </si>
  <si>
    <t>M189</t>
  </si>
  <si>
    <t>Arthrosis of first carpometacarpal joint, unspecified</t>
  </si>
  <si>
    <t>M19</t>
  </si>
  <si>
    <t>Other arthrosis</t>
  </si>
  <si>
    <t>M19.0</t>
  </si>
  <si>
    <t>M190</t>
  </si>
  <si>
    <t>Primary arthrosis of other joints</t>
  </si>
  <si>
    <t>M19.00</t>
  </si>
  <si>
    <t>M1900</t>
  </si>
  <si>
    <t>M19.01</t>
  </si>
  <si>
    <t>M1901</t>
  </si>
  <si>
    <t>M19.02</t>
  </si>
  <si>
    <t>M1902</t>
  </si>
  <si>
    <t>M19.03</t>
  </si>
  <si>
    <t>M1903</t>
  </si>
  <si>
    <t>M19.04</t>
  </si>
  <si>
    <t>M1904</t>
  </si>
  <si>
    <t>M19.05</t>
  </si>
  <si>
    <t>M1905</t>
  </si>
  <si>
    <t>M19.07</t>
  </si>
  <si>
    <t>M1907</t>
  </si>
  <si>
    <t>M19.08</t>
  </si>
  <si>
    <t>M1908</t>
  </si>
  <si>
    <t>M19.09</t>
  </si>
  <si>
    <t>M1909</t>
  </si>
  <si>
    <t>M19.1</t>
  </si>
  <si>
    <t>M191</t>
  </si>
  <si>
    <t>Post-traumatic arthrosis of other joints</t>
  </si>
  <si>
    <t>M19.10</t>
  </si>
  <si>
    <t>M1910</t>
  </si>
  <si>
    <t>M19.11</t>
  </si>
  <si>
    <t>M1911</t>
  </si>
  <si>
    <t>M19.12</t>
  </si>
  <si>
    <t>M1912</t>
  </si>
  <si>
    <t>M19.13</t>
  </si>
  <si>
    <t>M1913</t>
  </si>
  <si>
    <t>M19.14</t>
  </si>
  <si>
    <t>M1914</t>
  </si>
  <si>
    <t>M19.15</t>
  </si>
  <si>
    <t>M1915</t>
  </si>
  <si>
    <t>M19.17</t>
  </si>
  <si>
    <t>M1917</t>
  </si>
  <si>
    <t>M19.18</t>
  </si>
  <si>
    <t>M1918</t>
  </si>
  <si>
    <t>M19.19</t>
  </si>
  <si>
    <t>M1919</t>
  </si>
  <si>
    <t>M19.2</t>
  </si>
  <si>
    <t>M192</t>
  </si>
  <si>
    <t>Other secondary arthrosis</t>
  </si>
  <si>
    <t>M19.20</t>
  </si>
  <si>
    <t>M1920</t>
  </si>
  <si>
    <t>M19.21</t>
  </si>
  <si>
    <t>M1921</t>
  </si>
  <si>
    <t>M19.22</t>
  </si>
  <si>
    <t>M1922</t>
  </si>
  <si>
    <t>M19.23</t>
  </si>
  <si>
    <t>M1923</t>
  </si>
  <si>
    <t>M19.24</t>
  </si>
  <si>
    <t>M1924</t>
  </si>
  <si>
    <t>M19.25</t>
  </si>
  <si>
    <t>M1925</t>
  </si>
  <si>
    <t>M19.27</t>
  </si>
  <si>
    <t>M1927</t>
  </si>
  <si>
    <t>M19.28</t>
  </si>
  <si>
    <t>M1928</t>
  </si>
  <si>
    <t>M19.29</t>
  </si>
  <si>
    <t>M1929</t>
  </si>
  <si>
    <t>M19.8</t>
  </si>
  <si>
    <t>M198</t>
  </si>
  <si>
    <t>Other specified arthrosis</t>
  </si>
  <si>
    <t>M19.80</t>
  </si>
  <si>
    <t>M1980</t>
  </si>
  <si>
    <t>M19.81</t>
  </si>
  <si>
    <t>M1981</t>
  </si>
  <si>
    <t>M19.82</t>
  </si>
  <si>
    <t>M1982</t>
  </si>
  <si>
    <t>M19.83</t>
  </si>
  <si>
    <t>M1983</t>
  </si>
  <si>
    <t>M19.84</t>
  </si>
  <si>
    <t>M1984</t>
  </si>
  <si>
    <t>M19.85</t>
  </si>
  <si>
    <t>M1985</t>
  </si>
  <si>
    <t>M19.86</t>
  </si>
  <si>
    <t>M1986</t>
  </si>
  <si>
    <t>M19.87</t>
  </si>
  <si>
    <t>M1987</t>
  </si>
  <si>
    <t>M19.88</t>
  </si>
  <si>
    <t>M1988</t>
  </si>
  <si>
    <t>M19.89</t>
  </si>
  <si>
    <t>M1989</t>
  </si>
  <si>
    <t>M19.9</t>
  </si>
  <si>
    <t>M199</t>
  </si>
  <si>
    <t>Arthrosis, unspecified</t>
  </si>
  <si>
    <t>M19.90</t>
  </si>
  <si>
    <t>M1990</t>
  </si>
  <si>
    <t>M19.91</t>
  </si>
  <si>
    <t>M1991</t>
  </si>
  <si>
    <t>M19.92</t>
  </si>
  <si>
    <t>M1992</t>
  </si>
  <si>
    <t>M19.93</t>
  </si>
  <si>
    <t>M1993</t>
  </si>
  <si>
    <t>M19.94</t>
  </si>
  <si>
    <t>M1994</t>
  </si>
  <si>
    <t>M19.95</t>
  </si>
  <si>
    <t>M1995</t>
  </si>
  <si>
    <t>M19.97</t>
  </si>
  <si>
    <t>M1997</t>
  </si>
  <si>
    <t>M19.98</t>
  </si>
  <si>
    <t>M1998</t>
  </si>
  <si>
    <t>M19.99</t>
  </si>
  <si>
    <t>M1999</t>
  </si>
  <si>
    <t>M20</t>
  </si>
  <si>
    <t>Acquired deformities of fingers and toes</t>
  </si>
  <si>
    <t>M20.0</t>
  </si>
  <si>
    <t>M200</t>
  </si>
  <si>
    <t>Deformity of finger(s)</t>
  </si>
  <si>
    <t>M20.1</t>
  </si>
  <si>
    <t>M201</t>
  </si>
  <si>
    <t>Hallux valgus (acquired)</t>
  </si>
  <si>
    <t>M20.2</t>
  </si>
  <si>
    <t>M202</t>
  </si>
  <si>
    <t>Hallux rigidus</t>
  </si>
  <si>
    <t>M20.3</t>
  </si>
  <si>
    <t>M203</t>
  </si>
  <si>
    <t>Other deformity of hallux (acquired)</t>
  </si>
  <si>
    <t>M20.4</t>
  </si>
  <si>
    <t>M204</t>
  </si>
  <si>
    <t>Other hammer toe(s) (acquired)</t>
  </si>
  <si>
    <t>M20.5</t>
  </si>
  <si>
    <t>M205</t>
  </si>
  <si>
    <t>Other deformities of toe(s) (acquired)</t>
  </si>
  <si>
    <t>M20.6</t>
  </si>
  <si>
    <t>M206</t>
  </si>
  <si>
    <t>Acquired deformity of toe(s), unspecified</t>
  </si>
  <si>
    <t>M21</t>
  </si>
  <si>
    <t>Other acquired deformities of limbs</t>
  </si>
  <si>
    <t>M21.0</t>
  </si>
  <si>
    <t>M210</t>
  </si>
  <si>
    <t>Valgus deformity, not elsewhere classified</t>
  </si>
  <si>
    <t>M21.00</t>
  </si>
  <si>
    <t>M2100</t>
  </si>
  <si>
    <t>M21.01</t>
  </si>
  <si>
    <t>M2101</t>
  </si>
  <si>
    <t>M21.02</t>
  </si>
  <si>
    <t>M2102</t>
  </si>
  <si>
    <t>M21.03</t>
  </si>
  <si>
    <t>M2103</t>
  </si>
  <si>
    <t>M21.04</t>
  </si>
  <si>
    <t>M2104</t>
  </si>
  <si>
    <t>M21.05</t>
  </si>
  <si>
    <t>M2105</t>
  </si>
  <si>
    <t>M21.06</t>
  </si>
  <si>
    <t>M2106</t>
  </si>
  <si>
    <t>M21.07</t>
  </si>
  <si>
    <t>M2107</t>
  </si>
  <si>
    <t>M21.08</t>
  </si>
  <si>
    <t>M2108</t>
  </si>
  <si>
    <t>M21.09</t>
  </si>
  <si>
    <t>M2109</t>
  </si>
  <si>
    <t>M21.1</t>
  </si>
  <si>
    <t>M211</t>
  </si>
  <si>
    <t>Varus deformity, not elsewhere classified</t>
  </si>
  <si>
    <t>M21.10</t>
  </si>
  <si>
    <t>M2110</t>
  </si>
  <si>
    <t>M21.11</t>
  </si>
  <si>
    <t>M2111</t>
  </si>
  <si>
    <t>M21.12</t>
  </si>
  <si>
    <t>M2112</t>
  </si>
  <si>
    <t>M21.13</t>
  </si>
  <si>
    <t>M2113</t>
  </si>
  <si>
    <t>M21.14</t>
  </si>
  <si>
    <t>M2114</t>
  </si>
  <si>
    <t>M21.15</t>
  </si>
  <si>
    <t>M2115</t>
  </si>
  <si>
    <t>M21.16</t>
  </si>
  <si>
    <t>M2116</t>
  </si>
  <si>
    <t>M21.17</t>
  </si>
  <si>
    <t>M2117</t>
  </si>
  <si>
    <t>M21.18</t>
  </si>
  <si>
    <t>M2118</t>
  </si>
  <si>
    <t>M21.19</t>
  </si>
  <si>
    <t>M2119</t>
  </si>
  <si>
    <t>M21.2</t>
  </si>
  <si>
    <t>M212</t>
  </si>
  <si>
    <t>Flexion deformity</t>
  </si>
  <si>
    <t>M21.20</t>
  </si>
  <si>
    <t>M2120</t>
  </si>
  <si>
    <t>M21.21</t>
  </si>
  <si>
    <t>M2121</t>
  </si>
  <si>
    <t>M21.22</t>
  </si>
  <si>
    <t>M2122</t>
  </si>
  <si>
    <t>M21.23</t>
  </si>
  <si>
    <t>M2123</t>
  </si>
  <si>
    <t>M21.24</t>
  </si>
  <si>
    <t>M2124</t>
  </si>
  <si>
    <t>M21.25</t>
  </si>
  <si>
    <t>M2125</t>
  </si>
  <si>
    <t>M21.26</t>
  </si>
  <si>
    <t>M2126</t>
  </si>
  <si>
    <t>M21.27</t>
  </si>
  <si>
    <t>M2127</t>
  </si>
  <si>
    <t>M21.28</t>
  </si>
  <si>
    <t>M2128</t>
  </si>
  <si>
    <t>M21.29</t>
  </si>
  <si>
    <t>M2129</t>
  </si>
  <si>
    <t>M21.3</t>
  </si>
  <si>
    <t>M213</t>
  </si>
  <si>
    <t>Wrist or foot drop (acquired)</t>
  </si>
  <si>
    <t>M21.30</t>
  </si>
  <si>
    <t>M2130</t>
  </si>
  <si>
    <t>M21.33</t>
  </si>
  <si>
    <t>M2133</t>
  </si>
  <si>
    <t>M21.34</t>
  </si>
  <si>
    <t>M2134</t>
  </si>
  <si>
    <t>M21.37</t>
  </si>
  <si>
    <t>M2137</t>
  </si>
  <si>
    <t>M21.4</t>
  </si>
  <si>
    <t>M214</t>
  </si>
  <si>
    <t>Flat foot [pes planus] (acquired)</t>
  </si>
  <si>
    <t>M21.5</t>
  </si>
  <si>
    <t>M215</t>
  </si>
  <si>
    <t>Acquired clawhand, clubhand, clawfoot and clubfoot</t>
  </si>
  <si>
    <t>M21.50</t>
  </si>
  <si>
    <t>M2150</t>
  </si>
  <si>
    <t>M21.54</t>
  </si>
  <si>
    <t>M2154</t>
  </si>
  <si>
    <t>M21.57</t>
  </si>
  <si>
    <t>M2157</t>
  </si>
  <si>
    <t>M21.6</t>
  </si>
  <si>
    <t>M216</t>
  </si>
  <si>
    <t>Other acquired deformities of ankle and foot</t>
  </si>
  <si>
    <t>M21.7</t>
  </si>
  <si>
    <t>M217</t>
  </si>
  <si>
    <t>Unequal limb length (acquired)</t>
  </si>
  <si>
    <t>M21.70</t>
  </si>
  <si>
    <t>M2170</t>
  </si>
  <si>
    <t>M21.72</t>
  </si>
  <si>
    <t>M2172</t>
  </si>
  <si>
    <t>M21.73</t>
  </si>
  <si>
    <t>M2173</t>
  </si>
  <si>
    <t>M21.74</t>
  </si>
  <si>
    <t>M2174</t>
  </si>
  <si>
    <t>M21.75</t>
  </si>
  <si>
    <t>M2175</t>
  </si>
  <si>
    <t>M21.76</t>
  </si>
  <si>
    <t>M2176</t>
  </si>
  <si>
    <t>M21.77</t>
  </si>
  <si>
    <t>M2177</t>
  </si>
  <si>
    <t>M21.79</t>
  </si>
  <si>
    <t>M2179</t>
  </si>
  <si>
    <t>M21.8</t>
  </si>
  <si>
    <t>M218</t>
  </si>
  <si>
    <t>Other specified acquired deformities of limbs</t>
  </si>
  <si>
    <t>M21.80</t>
  </si>
  <si>
    <t>M2180</t>
  </si>
  <si>
    <t>M21.81</t>
  </si>
  <si>
    <t>M2181</t>
  </si>
  <si>
    <t>M21.82</t>
  </si>
  <si>
    <t>M2182</t>
  </si>
  <si>
    <t>M21.83</t>
  </si>
  <si>
    <t>M2183</t>
  </si>
  <si>
    <t>M21.84</t>
  </si>
  <si>
    <t>M2184</t>
  </si>
  <si>
    <t>M21.85</t>
  </si>
  <si>
    <t>M2185</t>
  </si>
  <si>
    <t>M21.86</t>
  </si>
  <si>
    <t>M2186</t>
  </si>
  <si>
    <t>M21.87</t>
  </si>
  <si>
    <t>M2187</t>
  </si>
  <si>
    <t>M21.89</t>
  </si>
  <si>
    <t>M2189</t>
  </si>
  <si>
    <t>M21.9</t>
  </si>
  <si>
    <t>M219</t>
  </si>
  <si>
    <t>Acquired deformity of limb, unspecified</t>
  </si>
  <si>
    <t>M21.90</t>
  </si>
  <si>
    <t>M2190</t>
  </si>
  <si>
    <t>M21.91</t>
  </si>
  <si>
    <t>M2191</t>
  </si>
  <si>
    <t>M21.92</t>
  </si>
  <si>
    <t>M2192</t>
  </si>
  <si>
    <t>M21.93</t>
  </si>
  <si>
    <t>M2193</t>
  </si>
  <si>
    <t>M21.94</t>
  </si>
  <si>
    <t>M2194</t>
  </si>
  <si>
    <t>M21.95</t>
  </si>
  <si>
    <t>M2195</t>
  </si>
  <si>
    <t>M21.96</t>
  </si>
  <si>
    <t>M2196</t>
  </si>
  <si>
    <t>M21.97</t>
  </si>
  <si>
    <t>M2197</t>
  </si>
  <si>
    <t>M21.99</t>
  </si>
  <si>
    <t>M2199</t>
  </si>
  <si>
    <t>M22</t>
  </si>
  <si>
    <t>Disorders of patella</t>
  </si>
  <si>
    <t>M22.0</t>
  </si>
  <si>
    <t>M220</t>
  </si>
  <si>
    <t>Recurrent dislocation of patella</t>
  </si>
  <si>
    <t>M22.1</t>
  </si>
  <si>
    <t>M221</t>
  </si>
  <si>
    <t>Recurrent subluxation of patella</t>
  </si>
  <si>
    <t>M22.2</t>
  </si>
  <si>
    <t>M222</t>
  </si>
  <si>
    <t>Patellofemoral disorders</t>
  </si>
  <si>
    <t>M22.3</t>
  </si>
  <si>
    <t>M223</t>
  </si>
  <si>
    <t>Other derangements of patella</t>
  </si>
  <si>
    <t>M22.4</t>
  </si>
  <si>
    <t>M224</t>
  </si>
  <si>
    <t>Chondromalacia patellae</t>
  </si>
  <si>
    <t>M22.8</t>
  </si>
  <si>
    <t>M228</t>
  </si>
  <si>
    <t>Other disorders of patella</t>
  </si>
  <si>
    <t>M22.9</t>
  </si>
  <si>
    <t>M229</t>
  </si>
  <si>
    <t>Disorder of patella, unspecified</t>
  </si>
  <si>
    <t>M23</t>
  </si>
  <si>
    <t>Internal derangement of knee</t>
  </si>
  <si>
    <t>M23.0</t>
  </si>
  <si>
    <t>M230</t>
  </si>
  <si>
    <t>Cystic meniscus</t>
  </si>
  <si>
    <t>M23.00</t>
  </si>
  <si>
    <t>M2300</t>
  </si>
  <si>
    <t>M23.01</t>
  </si>
  <si>
    <t>M2301</t>
  </si>
  <si>
    <t>Anterior cruciate ligament or Anterior horn of medial meniscus</t>
  </si>
  <si>
    <t>M23.02</t>
  </si>
  <si>
    <t>M2302</t>
  </si>
  <si>
    <t>Posterior cruciate ligament or Posterior horn of medial meniscus</t>
  </si>
  <si>
    <t>M23.03</t>
  </si>
  <si>
    <t>M2303</t>
  </si>
  <si>
    <t>Medial collateral ligament or Other and unspecified medial meniscus</t>
  </si>
  <si>
    <t>M23.04</t>
  </si>
  <si>
    <t>M2304</t>
  </si>
  <si>
    <t>Lateral collateral ligament or Anterior horn of lateral meniscus</t>
  </si>
  <si>
    <t>M23.05</t>
  </si>
  <si>
    <t>M2305</t>
  </si>
  <si>
    <t>Posterior horn of lateral meniscus</t>
  </si>
  <si>
    <t>M23.06</t>
  </si>
  <si>
    <t>M2306</t>
  </si>
  <si>
    <t>Other and unspecified lateral meniscus</t>
  </si>
  <si>
    <t>M23.09</t>
  </si>
  <si>
    <t>M2309</t>
  </si>
  <si>
    <t>Unspecified ligament or Unspecified meniscus</t>
  </si>
  <si>
    <t>M23.1</t>
  </si>
  <si>
    <t>M231</t>
  </si>
  <si>
    <t>Discoid meniscus (congenital)</t>
  </si>
  <si>
    <t>M23.10</t>
  </si>
  <si>
    <t>M2310</t>
  </si>
  <si>
    <t>M23.11</t>
  </si>
  <si>
    <t>M2311</t>
  </si>
  <si>
    <t>M23.12</t>
  </si>
  <si>
    <t>M2312</t>
  </si>
  <si>
    <t>M23.13</t>
  </si>
  <si>
    <t>M2313</t>
  </si>
  <si>
    <t>M23.14</t>
  </si>
  <si>
    <t>M2314</t>
  </si>
  <si>
    <t>M23.15</t>
  </si>
  <si>
    <t>M2315</t>
  </si>
  <si>
    <t>M23.16</t>
  </si>
  <si>
    <t>M2316</t>
  </si>
  <si>
    <t>M23.19</t>
  </si>
  <si>
    <t>M2319</t>
  </si>
  <si>
    <t>M23.2</t>
  </si>
  <si>
    <t>M232</t>
  </si>
  <si>
    <t>Derangement of meniscus due to old tear or injury</t>
  </si>
  <si>
    <t>M23.20</t>
  </si>
  <si>
    <t>M2320</t>
  </si>
  <si>
    <t>M23.21</t>
  </si>
  <si>
    <t>M2321</t>
  </si>
  <si>
    <t>M23.22</t>
  </si>
  <si>
    <t>M2322</t>
  </si>
  <si>
    <t>M23.23</t>
  </si>
  <si>
    <t>M2323</t>
  </si>
  <si>
    <t>M23.24</t>
  </si>
  <si>
    <t>M2324</t>
  </si>
  <si>
    <t>M23.25</t>
  </si>
  <si>
    <t>M2325</t>
  </si>
  <si>
    <t>M23.26</t>
  </si>
  <si>
    <t>M2326</t>
  </si>
  <si>
    <t>M23.29</t>
  </si>
  <si>
    <t>M2329</t>
  </si>
  <si>
    <t>M23.3</t>
  </si>
  <si>
    <t>M233</t>
  </si>
  <si>
    <t>Other meniscus derangements</t>
  </si>
  <si>
    <t>M23.30</t>
  </si>
  <si>
    <t>M2330</t>
  </si>
  <si>
    <t>M23.31</t>
  </si>
  <si>
    <t>M2331</t>
  </si>
  <si>
    <t>M23.32</t>
  </si>
  <si>
    <t>M2332</t>
  </si>
  <si>
    <t>M23.33</t>
  </si>
  <si>
    <t>M2333</t>
  </si>
  <si>
    <t>M23.34</t>
  </si>
  <si>
    <t>M2334</t>
  </si>
  <si>
    <t>M23.35</t>
  </si>
  <si>
    <t>M2335</t>
  </si>
  <si>
    <t>M23.36</t>
  </si>
  <si>
    <t>M2336</t>
  </si>
  <si>
    <t>M23.39</t>
  </si>
  <si>
    <t>M2339</t>
  </si>
  <si>
    <t>M23.4</t>
  </si>
  <si>
    <t>M234</t>
  </si>
  <si>
    <t>Loose body in knee</t>
  </si>
  <si>
    <t>M23.5</t>
  </si>
  <si>
    <t>M235</t>
  </si>
  <si>
    <t>Chronic instability of knee</t>
  </si>
  <si>
    <t>M23.50</t>
  </si>
  <si>
    <t>M2350</t>
  </si>
  <si>
    <t>M23.51</t>
  </si>
  <si>
    <t>M2351</t>
  </si>
  <si>
    <t>M23.52</t>
  </si>
  <si>
    <t>M2352</t>
  </si>
  <si>
    <t>M23.53</t>
  </si>
  <si>
    <t>M2353</t>
  </si>
  <si>
    <t>M23.54</t>
  </si>
  <si>
    <t>M2354</t>
  </si>
  <si>
    <t>M23.55</t>
  </si>
  <si>
    <t>M2355</t>
  </si>
  <si>
    <t>M23.56</t>
  </si>
  <si>
    <t>M2356</t>
  </si>
  <si>
    <t>M23.57</t>
  </si>
  <si>
    <t>M2357</t>
  </si>
  <si>
    <t>Capsular ligament</t>
  </si>
  <si>
    <t>M23.59</t>
  </si>
  <si>
    <t>M2359</t>
  </si>
  <si>
    <t>M23.6</t>
  </si>
  <si>
    <t>M236</t>
  </si>
  <si>
    <t>Other spontaneous disruption of ligament(s) of knee</t>
  </si>
  <si>
    <t>M23.60</t>
  </si>
  <si>
    <t>M2360</t>
  </si>
  <si>
    <t>M23.61</t>
  </si>
  <si>
    <t>M2361</t>
  </si>
  <si>
    <t>M23.62</t>
  </si>
  <si>
    <t>M2362</t>
  </si>
  <si>
    <t>M23.63</t>
  </si>
  <si>
    <t>M2363</t>
  </si>
  <si>
    <t>M23.64</t>
  </si>
  <si>
    <t>M2364</t>
  </si>
  <si>
    <t>M23.67</t>
  </si>
  <si>
    <t>M2367</t>
  </si>
  <si>
    <t>M23.69</t>
  </si>
  <si>
    <t>M2369</t>
  </si>
  <si>
    <t>M23.8</t>
  </si>
  <si>
    <t>M238</t>
  </si>
  <si>
    <t>Other internal derangements of knee</t>
  </si>
  <si>
    <t>M23.80</t>
  </si>
  <si>
    <t>M2380</t>
  </si>
  <si>
    <t>M23.81</t>
  </si>
  <si>
    <t>M2381</t>
  </si>
  <si>
    <t>M23.82</t>
  </si>
  <si>
    <t>M2382</t>
  </si>
  <si>
    <t>M23.83</t>
  </si>
  <si>
    <t>M2383</t>
  </si>
  <si>
    <t>M23.84</t>
  </si>
  <si>
    <t>M2384</t>
  </si>
  <si>
    <t>M23.85</t>
  </si>
  <si>
    <t>M2385</t>
  </si>
  <si>
    <t>M23.86</t>
  </si>
  <si>
    <t>M2386</t>
  </si>
  <si>
    <t>M23.87</t>
  </si>
  <si>
    <t>M2387</t>
  </si>
  <si>
    <t>M23.89</t>
  </si>
  <si>
    <t>M2389</t>
  </si>
  <si>
    <t>M23.9</t>
  </si>
  <si>
    <t>M239</t>
  </si>
  <si>
    <t>Internal derangement of knee, unspecified</t>
  </si>
  <si>
    <t>M23.90</t>
  </si>
  <si>
    <t>M2390</t>
  </si>
  <si>
    <t>M23.91</t>
  </si>
  <si>
    <t>M2391</t>
  </si>
  <si>
    <t>M23.92</t>
  </si>
  <si>
    <t>M2392</t>
  </si>
  <si>
    <t>M23.93</t>
  </si>
  <si>
    <t>M2393</t>
  </si>
  <si>
    <t>M23.94</t>
  </si>
  <si>
    <t>M2394</t>
  </si>
  <si>
    <t>M23.95</t>
  </si>
  <si>
    <t>M2395</t>
  </si>
  <si>
    <t>M23.96</t>
  </si>
  <si>
    <t>M2396</t>
  </si>
  <si>
    <t>M23.97</t>
  </si>
  <si>
    <t>M2397</t>
  </si>
  <si>
    <t>M23.99</t>
  </si>
  <si>
    <t>M2399</t>
  </si>
  <si>
    <t>M24</t>
  </si>
  <si>
    <t>Other specific joint derangements</t>
  </si>
  <si>
    <t>M24.0</t>
  </si>
  <si>
    <t>M240</t>
  </si>
  <si>
    <t>Loose body in joint</t>
  </si>
  <si>
    <t>M24.00</t>
  </si>
  <si>
    <t>M2400</t>
  </si>
  <si>
    <t>M24.01</t>
  </si>
  <si>
    <t>M2401</t>
  </si>
  <si>
    <t>M24.02</t>
  </si>
  <si>
    <t>M2402</t>
  </si>
  <si>
    <t>M24.03</t>
  </si>
  <si>
    <t>M2403</t>
  </si>
  <si>
    <t>M24.04</t>
  </si>
  <si>
    <t>M2404</t>
  </si>
  <si>
    <t>M24.05</t>
  </si>
  <si>
    <t>M2405</t>
  </si>
  <si>
    <t>M24.07</t>
  </si>
  <si>
    <t>M2407</t>
  </si>
  <si>
    <t>M24.08</t>
  </si>
  <si>
    <t>M2408</t>
  </si>
  <si>
    <t>M24.09</t>
  </si>
  <si>
    <t>M2409</t>
  </si>
  <si>
    <t>M24.1</t>
  </si>
  <si>
    <t>M241</t>
  </si>
  <si>
    <t>Other articular cartilage disorders</t>
  </si>
  <si>
    <t>M24.10</t>
  </si>
  <si>
    <t>M2410</t>
  </si>
  <si>
    <t>M24.11</t>
  </si>
  <si>
    <t>M2411</t>
  </si>
  <si>
    <t>M24.12</t>
  </si>
  <si>
    <t>M2412</t>
  </si>
  <si>
    <t>M24.13</t>
  </si>
  <si>
    <t>M2413</t>
  </si>
  <si>
    <t>M24.14</t>
  </si>
  <si>
    <t>M2414</t>
  </si>
  <si>
    <t>M24.15</t>
  </si>
  <si>
    <t>M2415</t>
  </si>
  <si>
    <t>M24.16</t>
  </si>
  <si>
    <t>M2416</t>
  </si>
  <si>
    <t>M24.17</t>
  </si>
  <si>
    <t>M2417</t>
  </si>
  <si>
    <t>M24.18</t>
  </si>
  <si>
    <t>M2418</t>
  </si>
  <si>
    <t>M24.19</t>
  </si>
  <si>
    <t>M2419</t>
  </si>
  <si>
    <t>M24.2</t>
  </si>
  <si>
    <t>M242</t>
  </si>
  <si>
    <t>Disorder of ligament</t>
  </si>
  <si>
    <t>M24.20</t>
  </si>
  <si>
    <t>M2420</t>
  </si>
  <si>
    <t>M24.21</t>
  </si>
  <si>
    <t>M2421</t>
  </si>
  <si>
    <t>M24.22</t>
  </si>
  <si>
    <t>M2422</t>
  </si>
  <si>
    <t>M24.23</t>
  </si>
  <si>
    <t>M2423</t>
  </si>
  <si>
    <t>M24.24</t>
  </si>
  <si>
    <t>M2424</t>
  </si>
  <si>
    <t>M24.25</t>
  </si>
  <si>
    <t>M2425</t>
  </si>
  <si>
    <t>M24.26</t>
  </si>
  <si>
    <t>M2426</t>
  </si>
  <si>
    <t>M24.27</t>
  </si>
  <si>
    <t>M2427</t>
  </si>
  <si>
    <t>M24.28</t>
  </si>
  <si>
    <t>M2428</t>
  </si>
  <si>
    <t>M24.29</t>
  </si>
  <si>
    <t>M2429</t>
  </si>
  <si>
    <t>M24.3</t>
  </si>
  <si>
    <t>M243</t>
  </si>
  <si>
    <t>Pathological dislocation and subluxation of joint, not elsewhere classified</t>
  </si>
  <si>
    <t>M24.30</t>
  </si>
  <si>
    <t>M2430</t>
  </si>
  <si>
    <t>M24.31</t>
  </si>
  <si>
    <t>M2431</t>
  </si>
  <si>
    <t>M24.32</t>
  </si>
  <si>
    <t>M2432</t>
  </si>
  <si>
    <t>M24.33</t>
  </si>
  <si>
    <t>M2433</t>
  </si>
  <si>
    <t>M24.34</t>
  </si>
  <si>
    <t>M2434</t>
  </si>
  <si>
    <t>M24.35</t>
  </si>
  <si>
    <t>M2435</t>
  </si>
  <si>
    <t>M24.36</t>
  </si>
  <si>
    <t>M2436</t>
  </si>
  <si>
    <t>M24.37</t>
  </si>
  <si>
    <t>M2437</t>
  </si>
  <si>
    <t>M24.38</t>
  </si>
  <si>
    <t>M2438</t>
  </si>
  <si>
    <t>M24.39</t>
  </si>
  <si>
    <t>M2439</t>
  </si>
  <si>
    <t>M24.4</t>
  </si>
  <si>
    <t>M244</t>
  </si>
  <si>
    <t>Recurrent dislocation and subluxation of joint</t>
  </si>
  <si>
    <t>M24.40</t>
  </si>
  <si>
    <t>M2440</t>
  </si>
  <si>
    <t>M24.41</t>
  </si>
  <si>
    <t>M2441</t>
  </si>
  <si>
    <t>M24.42</t>
  </si>
  <si>
    <t>M2442</t>
  </si>
  <si>
    <t>M24.43</t>
  </si>
  <si>
    <t>M2443</t>
  </si>
  <si>
    <t>M24.44</t>
  </si>
  <si>
    <t>M2444</t>
  </si>
  <si>
    <t>M24.45</t>
  </si>
  <si>
    <t>M2445</t>
  </si>
  <si>
    <t>M24.46</t>
  </si>
  <si>
    <t>M2446</t>
  </si>
  <si>
    <t>M24.47</t>
  </si>
  <si>
    <t>M2447</t>
  </si>
  <si>
    <t>M24.48</t>
  </si>
  <si>
    <t>M2448</t>
  </si>
  <si>
    <t>M24.49</t>
  </si>
  <si>
    <t>M2449</t>
  </si>
  <si>
    <t>M24.5</t>
  </si>
  <si>
    <t>M245</t>
  </si>
  <si>
    <t>Contracture of joint</t>
  </si>
  <si>
    <t>M24.50</t>
  </si>
  <si>
    <t>M2450</t>
  </si>
  <si>
    <t>M24.51</t>
  </si>
  <si>
    <t>M2451</t>
  </si>
  <si>
    <t>M24.52</t>
  </si>
  <si>
    <t>M2452</t>
  </si>
  <si>
    <t>M24.53</t>
  </si>
  <si>
    <t>M2453</t>
  </si>
  <si>
    <t>M24.54</t>
  </si>
  <si>
    <t>M2454</t>
  </si>
  <si>
    <t>M24.55</t>
  </si>
  <si>
    <t>M2455</t>
  </si>
  <si>
    <t>M24.56</t>
  </si>
  <si>
    <t>M2456</t>
  </si>
  <si>
    <t>M24.57</t>
  </si>
  <si>
    <t>M2457</t>
  </si>
  <si>
    <t>M24.58</t>
  </si>
  <si>
    <t>M2458</t>
  </si>
  <si>
    <t>M24.59</t>
  </si>
  <si>
    <t>M2459</t>
  </si>
  <si>
    <t>M24.6</t>
  </si>
  <si>
    <t>M246</t>
  </si>
  <si>
    <t>Ankylosis of joint</t>
  </si>
  <si>
    <t>M24.60</t>
  </si>
  <si>
    <t>M2460</t>
  </si>
  <si>
    <t>M24.61</t>
  </si>
  <si>
    <t>M2461</t>
  </si>
  <si>
    <t>M24.62</t>
  </si>
  <si>
    <t>M2462</t>
  </si>
  <si>
    <t>M24.63</t>
  </si>
  <si>
    <t>M2463</t>
  </si>
  <si>
    <t>M24.64</t>
  </si>
  <si>
    <t>M2464</t>
  </si>
  <si>
    <t>M24.65</t>
  </si>
  <si>
    <t>M2465</t>
  </si>
  <si>
    <t>M24.66</t>
  </si>
  <si>
    <t>M2466</t>
  </si>
  <si>
    <t>M24.67</t>
  </si>
  <si>
    <t>M2467</t>
  </si>
  <si>
    <t>M24.68</t>
  </si>
  <si>
    <t>M2468</t>
  </si>
  <si>
    <t>M24.69</t>
  </si>
  <si>
    <t>M2469</t>
  </si>
  <si>
    <t>M24.7</t>
  </si>
  <si>
    <t>M247</t>
  </si>
  <si>
    <t>Protrusio acetabuli</t>
  </si>
  <si>
    <t>M24.8</t>
  </si>
  <si>
    <t>M248</t>
  </si>
  <si>
    <t>Other specific joint derangements, not elsewhere classified</t>
  </si>
  <si>
    <t>M24.80</t>
  </si>
  <si>
    <t>M2480</t>
  </si>
  <si>
    <t>M24.81</t>
  </si>
  <si>
    <t>M2481</t>
  </si>
  <si>
    <t>M24.82</t>
  </si>
  <si>
    <t>M2482</t>
  </si>
  <si>
    <t>M24.83</t>
  </si>
  <si>
    <t>M2483</t>
  </si>
  <si>
    <t>M24.84</t>
  </si>
  <si>
    <t>M2484</t>
  </si>
  <si>
    <t>M24.85</t>
  </si>
  <si>
    <t>M2485</t>
  </si>
  <si>
    <t>M24.86</t>
  </si>
  <si>
    <t>M2486</t>
  </si>
  <si>
    <t>M24.87</t>
  </si>
  <si>
    <t>M2487</t>
  </si>
  <si>
    <t>M24.88</t>
  </si>
  <si>
    <t>M2488</t>
  </si>
  <si>
    <t>M24.89</t>
  </si>
  <si>
    <t>M2489</t>
  </si>
  <si>
    <t>M24.9</t>
  </si>
  <si>
    <t>M249</t>
  </si>
  <si>
    <t>Joint derangement, unspecified</t>
  </si>
  <si>
    <t>M24.90</t>
  </si>
  <si>
    <t>M2490</t>
  </si>
  <si>
    <t>M24.91</t>
  </si>
  <si>
    <t>M2491</t>
  </si>
  <si>
    <t>M24.92</t>
  </si>
  <si>
    <t>M2492</t>
  </si>
  <si>
    <t>M24.93</t>
  </si>
  <si>
    <t>M2493</t>
  </si>
  <si>
    <t>M24.94</t>
  </si>
  <si>
    <t>M2494</t>
  </si>
  <si>
    <t>M24.95</t>
  </si>
  <si>
    <t>M2495</t>
  </si>
  <si>
    <t>M24.96</t>
  </si>
  <si>
    <t>M2496</t>
  </si>
  <si>
    <t>M24.97</t>
  </si>
  <si>
    <t>M2497</t>
  </si>
  <si>
    <t>M24.98</t>
  </si>
  <si>
    <t>M2498</t>
  </si>
  <si>
    <t>M24.99</t>
  </si>
  <si>
    <t>M2499</t>
  </si>
  <si>
    <t>M25</t>
  </si>
  <si>
    <t>Other joint disorders, not elsewhere classified</t>
  </si>
  <si>
    <t>M25.0</t>
  </si>
  <si>
    <t>M250</t>
  </si>
  <si>
    <t>Haemarthrosis</t>
  </si>
  <si>
    <t>M25.00</t>
  </si>
  <si>
    <t>M2500</t>
  </si>
  <si>
    <t>M25.01</t>
  </si>
  <si>
    <t>M2501</t>
  </si>
  <si>
    <t>M25.02</t>
  </si>
  <si>
    <t>M2502</t>
  </si>
  <si>
    <t>M25.03</t>
  </si>
  <si>
    <t>M2503</t>
  </si>
  <si>
    <t>M25.04</t>
  </si>
  <si>
    <t>M2504</t>
  </si>
  <si>
    <t>M25.05</t>
  </si>
  <si>
    <t>M2505</t>
  </si>
  <si>
    <t>M25.06</t>
  </si>
  <si>
    <t>M2506</t>
  </si>
  <si>
    <t>M25.07</t>
  </si>
  <si>
    <t>M2507</t>
  </si>
  <si>
    <t>M25.08</t>
  </si>
  <si>
    <t>M2508</t>
  </si>
  <si>
    <t>M25.09</t>
  </si>
  <si>
    <t>M2509</t>
  </si>
  <si>
    <t>M25.1</t>
  </si>
  <si>
    <t>M251</t>
  </si>
  <si>
    <t>Fistula of joint</t>
  </si>
  <si>
    <t>M25.10</t>
  </si>
  <si>
    <t>M2510</t>
  </si>
  <si>
    <t>M25.11</t>
  </si>
  <si>
    <t>M2511</t>
  </si>
  <si>
    <t>M25.12</t>
  </si>
  <si>
    <t>M2512</t>
  </si>
  <si>
    <t>M25.13</t>
  </si>
  <si>
    <t>M2513</t>
  </si>
  <si>
    <t>M25.14</t>
  </si>
  <si>
    <t>M2514</t>
  </si>
  <si>
    <t>M25.15</t>
  </si>
  <si>
    <t>M2515</t>
  </si>
  <si>
    <t>M25.16</t>
  </si>
  <si>
    <t>M2516</t>
  </si>
  <si>
    <t>M25.17</t>
  </si>
  <si>
    <t>M2517</t>
  </si>
  <si>
    <t>M25.18</t>
  </si>
  <si>
    <t>M2518</t>
  </si>
  <si>
    <t>M25.19</t>
  </si>
  <si>
    <t>M2519</t>
  </si>
  <si>
    <t>M25.2</t>
  </si>
  <si>
    <t>M252</t>
  </si>
  <si>
    <t>Flail joint</t>
  </si>
  <si>
    <t>M25.20</t>
  </si>
  <si>
    <t>M2520</t>
  </si>
  <si>
    <t>M25.21</t>
  </si>
  <si>
    <t>M2521</t>
  </si>
  <si>
    <t>M25.22</t>
  </si>
  <si>
    <t>M2522</t>
  </si>
  <si>
    <t>M25.23</t>
  </si>
  <si>
    <t>M2523</t>
  </si>
  <si>
    <t>M25.24</t>
  </si>
  <si>
    <t>M2524</t>
  </si>
  <si>
    <t>M25.25</t>
  </si>
  <si>
    <t>M2525</t>
  </si>
  <si>
    <t>M25.26</t>
  </si>
  <si>
    <t>M2526</t>
  </si>
  <si>
    <t>M25.27</t>
  </si>
  <si>
    <t>M2527</t>
  </si>
  <si>
    <t>M25.28</t>
  </si>
  <si>
    <t>M2528</t>
  </si>
  <si>
    <t>M25.29</t>
  </si>
  <si>
    <t>M2529</t>
  </si>
  <si>
    <t>M25.3</t>
  </si>
  <si>
    <t>M253</t>
  </si>
  <si>
    <t>Other instability of joint</t>
  </si>
  <si>
    <t>M25.30</t>
  </si>
  <si>
    <t>M2530</t>
  </si>
  <si>
    <t>M25.31</t>
  </si>
  <si>
    <t>M2531</t>
  </si>
  <si>
    <t>M25.32</t>
  </si>
  <si>
    <t>M2532</t>
  </si>
  <si>
    <t>M25.33</t>
  </si>
  <si>
    <t>M2533</t>
  </si>
  <si>
    <t>M25.34</t>
  </si>
  <si>
    <t>M2534</t>
  </si>
  <si>
    <t>M25.35</t>
  </si>
  <si>
    <t>M2535</t>
  </si>
  <si>
    <t>M25.36</t>
  </si>
  <si>
    <t>M2536</t>
  </si>
  <si>
    <t>M25.37</t>
  </si>
  <si>
    <t>M2537</t>
  </si>
  <si>
    <t>M25.38</t>
  </si>
  <si>
    <t>M2538</t>
  </si>
  <si>
    <t>M25.39</t>
  </si>
  <si>
    <t>M2539</t>
  </si>
  <si>
    <t>M25.4</t>
  </si>
  <si>
    <t>M254</t>
  </si>
  <si>
    <t>Effusion of joint</t>
  </si>
  <si>
    <t>M25.40</t>
  </si>
  <si>
    <t>M2540</t>
  </si>
  <si>
    <t>M25.41</t>
  </si>
  <si>
    <t>M2541</t>
  </si>
  <si>
    <t>M25.42</t>
  </si>
  <si>
    <t>M2542</t>
  </si>
  <si>
    <t>M25.43</t>
  </si>
  <si>
    <t>M2543</t>
  </si>
  <si>
    <t>M25.44</t>
  </si>
  <si>
    <t>M2544</t>
  </si>
  <si>
    <t>M25.45</t>
  </si>
  <si>
    <t>M2545</t>
  </si>
  <si>
    <t>M25.46</t>
  </si>
  <si>
    <t>M2546</t>
  </si>
  <si>
    <t>M25.47</t>
  </si>
  <si>
    <t>M2547</t>
  </si>
  <si>
    <t>M25.48</t>
  </si>
  <si>
    <t>M2548</t>
  </si>
  <si>
    <t>M25.49</t>
  </si>
  <si>
    <t>M2549</t>
  </si>
  <si>
    <t>M25.5</t>
  </si>
  <si>
    <t>M255</t>
  </si>
  <si>
    <t>Pain in joint</t>
  </si>
  <si>
    <t>M25.50</t>
  </si>
  <si>
    <t>M2550</t>
  </si>
  <si>
    <t>M25.51</t>
  </si>
  <si>
    <t>M2551</t>
  </si>
  <si>
    <t>M25.52</t>
  </si>
  <si>
    <t>M2552</t>
  </si>
  <si>
    <t>M25.53</t>
  </si>
  <si>
    <t>M2553</t>
  </si>
  <si>
    <t>M25.54</t>
  </si>
  <si>
    <t>M2554</t>
  </si>
  <si>
    <t>M25.55</t>
  </si>
  <si>
    <t>M2555</t>
  </si>
  <si>
    <t>M25.56</t>
  </si>
  <si>
    <t>M2556</t>
  </si>
  <si>
    <t>M25.57</t>
  </si>
  <si>
    <t>M2557</t>
  </si>
  <si>
    <t>M25.58</t>
  </si>
  <si>
    <t>M2558</t>
  </si>
  <si>
    <t>M25.59</t>
  </si>
  <si>
    <t>M2559</t>
  </si>
  <si>
    <t>M25.6</t>
  </si>
  <si>
    <t>M256</t>
  </si>
  <si>
    <t>Stiffness of joint, not elsewhere classified</t>
  </si>
  <si>
    <t>M25.60</t>
  </si>
  <si>
    <t>M2560</t>
  </si>
  <si>
    <t>M25.61</t>
  </si>
  <si>
    <t>M2561</t>
  </si>
  <si>
    <t>M25.62</t>
  </si>
  <si>
    <t>M2562</t>
  </si>
  <si>
    <t>M25.63</t>
  </si>
  <si>
    <t>M2563</t>
  </si>
  <si>
    <t>M25.64</t>
  </si>
  <si>
    <t>M2564</t>
  </si>
  <si>
    <t>M25.65</t>
  </si>
  <si>
    <t>M2565</t>
  </si>
  <si>
    <t>M25.66</t>
  </si>
  <si>
    <t>M2566</t>
  </si>
  <si>
    <t>M25.67</t>
  </si>
  <si>
    <t>M2567</t>
  </si>
  <si>
    <t>M25.68</t>
  </si>
  <si>
    <t>M2568</t>
  </si>
  <si>
    <t>M25.69</t>
  </si>
  <si>
    <t>M2569</t>
  </si>
  <si>
    <t>M25.7</t>
  </si>
  <si>
    <t>M257</t>
  </si>
  <si>
    <t>Osteophyte</t>
  </si>
  <si>
    <t>M25.70</t>
  </si>
  <si>
    <t>M2570</t>
  </si>
  <si>
    <t>M25.71</t>
  </si>
  <si>
    <t>M2571</t>
  </si>
  <si>
    <t>M25.72</t>
  </si>
  <si>
    <t>M2572</t>
  </si>
  <si>
    <t>M25.73</t>
  </si>
  <si>
    <t>M2573</t>
  </si>
  <si>
    <t>M25.74</t>
  </si>
  <si>
    <t>M2574</t>
  </si>
  <si>
    <t>M25.75</t>
  </si>
  <si>
    <t>M2575</t>
  </si>
  <si>
    <t>M25.76</t>
  </si>
  <si>
    <t>M2576</t>
  </si>
  <si>
    <t>M25.77</t>
  </si>
  <si>
    <t>M2577</t>
  </si>
  <si>
    <t>M25.78</t>
  </si>
  <si>
    <t>M2578</t>
  </si>
  <si>
    <t>M25.79</t>
  </si>
  <si>
    <t>M2579</t>
  </si>
  <si>
    <t>M25.8</t>
  </si>
  <si>
    <t>M258</t>
  </si>
  <si>
    <t>Other specified joint disorders</t>
  </si>
  <si>
    <t>M25.80</t>
  </si>
  <si>
    <t>M2580</t>
  </si>
  <si>
    <t>M25.81</t>
  </si>
  <si>
    <t>M2581</t>
  </si>
  <si>
    <t>M25.82</t>
  </si>
  <si>
    <t>M2582</t>
  </si>
  <si>
    <t>M25.83</t>
  </si>
  <si>
    <t>M2583</t>
  </si>
  <si>
    <t>M25.84</t>
  </si>
  <si>
    <t>M2584</t>
  </si>
  <si>
    <t>M25.85</t>
  </si>
  <si>
    <t>M2585</t>
  </si>
  <si>
    <t>M25.86</t>
  </si>
  <si>
    <t>M2586</t>
  </si>
  <si>
    <t>M25.87</t>
  </si>
  <si>
    <t>M2587</t>
  </si>
  <si>
    <t>M25.88</t>
  </si>
  <si>
    <t>M2588</t>
  </si>
  <si>
    <t>M25.89</t>
  </si>
  <si>
    <t>M2589</t>
  </si>
  <si>
    <t>M25.9</t>
  </si>
  <si>
    <t>M259</t>
  </si>
  <si>
    <t>Joint disorder, unspecified</t>
  </si>
  <si>
    <t>M25.90</t>
  </si>
  <si>
    <t>M2590</t>
  </si>
  <si>
    <t>M25.91</t>
  </si>
  <si>
    <t>M2591</t>
  </si>
  <si>
    <t>M25.92</t>
  </si>
  <si>
    <t>M2592</t>
  </si>
  <si>
    <t>M25.93</t>
  </si>
  <si>
    <t>M2593</t>
  </si>
  <si>
    <t>M25.94</t>
  </si>
  <si>
    <t>M2594</t>
  </si>
  <si>
    <t>M25.95</t>
  </si>
  <si>
    <t>M2595</t>
  </si>
  <si>
    <t>M25.96</t>
  </si>
  <si>
    <t>M2596</t>
  </si>
  <si>
    <t>M25.97</t>
  </si>
  <si>
    <t>M2597</t>
  </si>
  <si>
    <t>M25.98</t>
  </si>
  <si>
    <t>M2598</t>
  </si>
  <si>
    <t>M25.99</t>
  </si>
  <si>
    <t>M2599</t>
  </si>
  <si>
    <t>M30</t>
  </si>
  <si>
    <t>Polyarteritis nodosa and related conditions</t>
  </si>
  <si>
    <t>M30.0</t>
  </si>
  <si>
    <t>M300</t>
  </si>
  <si>
    <t>Polyarteritis nodosa</t>
  </si>
  <si>
    <t>M30.1</t>
  </si>
  <si>
    <t>M301</t>
  </si>
  <si>
    <t>Polyarteritis with lung involvement [Churg-Strauss]</t>
  </si>
  <si>
    <t>M30.2</t>
  </si>
  <si>
    <t>M302</t>
  </si>
  <si>
    <t>Juvenile polyarteritis</t>
  </si>
  <si>
    <t>M30.3</t>
  </si>
  <si>
    <t>M303</t>
  </si>
  <si>
    <t>Mucocutaneous lymph node syndrome [Kawasaki]</t>
  </si>
  <si>
    <t>M30.8</t>
  </si>
  <si>
    <t>M308</t>
  </si>
  <si>
    <t>Other conditions related to polyarteritis nodosa</t>
  </si>
  <si>
    <t>M31</t>
  </si>
  <si>
    <t>Other necrotizing vasculopathies</t>
  </si>
  <si>
    <t>M31.0</t>
  </si>
  <si>
    <t>M310</t>
  </si>
  <si>
    <t>Hypersensitivity angiitis</t>
  </si>
  <si>
    <t>M31.1</t>
  </si>
  <si>
    <t>M311</t>
  </si>
  <si>
    <t>Thrombotic microangiopathy</t>
  </si>
  <si>
    <t>M31.2</t>
  </si>
  <si>
    <t>M312</t>
  </si>
  <si>
    <t>Lethal midline granuloma</t>
  </si>
  <si>
    <t>M31.3</t>
  </si>
  <si>
    <t>M313</t>
  </si>
  <si>
    <t>Wegener granulomatosis</t>
  </si>
  <si>
    <t>M31.4</t>
  </si>
  <si>
    <t>M314</t>
  </si>
  <si>
    <t>Aortic arch syndrome [Takayasu]</t>
  </si>
  <si>
    <t>M31.5</t>
  </si>
  <si>
    <t>M315</t>
  </si>
  <si>
    <t>Giant cell arteritis with polymyalgia rheumatica</t>
  </si>
  <si>
    <t>M31.6</t>
  </si>
  <si>
    <t>M316</t>
  </si>
  <si>
    <t>Other giant cell arteritis</t>
  </si>
  <si>
    <t>M31.7</t>
  </si>
  <si>
    <t>M317</t>
  </si>
  <si>
    <t>Microscopic polyangiitis</t>
  </si>
  <si>
    <t>M31.8</t>
  </si>
  <si>
    <t>M318</t>
  </si>
  <si>
    <t>Other specified necrotizing vasculopathies</t>
  </si>
  <si>
    <t>M31.9</t>
  </si>
  <si>
    <t>M319</t>
  </si>
  <si>
    <t>Necrotizing vasculopathy, unspecified</t>
  </si>
  <si>
    <t>M32</t>
  </si>
  <si>
    <t>Systemic lupus erythematosus</t>
  </si>
  <si>
    <t>M32.0</t>
  </si>
  <si>
    <t>M320</t>
  </si>
  <si>
    <t>Drug-induced systemic lupus erythematosus</t>
  </si>
  <si>
    <t>M32.1</t>
  </si>
  <si>
    <t>M321</t>
  </si>
  <si>
    <t>Systemic lupus erythematosus with organ or system involvement</t>
  </si>
  <si>
    <t>M32.8</t>
  </si>
  <si>
    <t>M328</t>
  </si>
  <si>
    <t>Other forms of systemic lupus erythematosus</t>
  </si>
  <si>
    <t>M32.9</t>
  </si>
  <si>
    <t>M329</t>
  </si>
  <si>
    <t>Systemic lupus erythematosus, unspecified</t>
  </si>
  <si>
    <t>M33</t>
  </si>
  <si>
    <t>Dermatopolymyositis</t>
  </si>
  <si>
    <t>M33.0</t>
  </si>
  <si>
    <t>M330</t>
  </si>
  <si>
    <t>Juvenile dermatomyositis</t>
  </si>
  <si>
    <t>M33.1</t>
  </si>
  <si>
    <t>M331</t>
  </si>
  <si>
    <t>Other dermatomyositis</t>
  </si>
  <si>
    <t>M33.2</t>
  </si>
  <si>
    <t>M332</t>
  </si>
  <si>
    <t>Polymyositis</t>
  </si>
  <si>
    <t>M33.9</t>
  </si>
  <si>
    <t>M339</t>
  </si>
  <si>
    <t>Dermatopolymyositis, unspecified</t>
  </si>
  <si>
    <t>M34</t>
  </si>
  <si>
    <t>Systemic sclerosis</t>
  </si>
  <si>
    <t>M34.0</t>
  </si>
  <si>
    <t>M340</t>
  </si>
  <si>
    <t>Progressive systemic sclerosis</t>
  </si>
  <si>
    <t>M34.1</t>
  </si>
  <si>
    <t>M341</t>
  </si>
  <si>
    <t>CR(E)ST syndrome</t>
  </si>
  <si>
    <t>M34.2</t>
  </si>
  <si>
    <t>M342</t>
  </si>
  <si>
    <t>Systemic sclerosis induced by drugs and chemicals</t>
  </si>
  <si>
    <t>M34.8</t>
  </si>
  <si>
    <t>M348</t>
  </si>
  <si>
    <t>Other forms of systemic sclerosis</t>
  </si>
  <si>
    <t>M34.9</t>
  </si>
  <si>
    <t>M349</t>
  </si>
  <si>
    <t>Systemic sclerosis, unspecified</t>
  </si>
  <si>
    <t>M35</t>
  </si>
  <si>
    <t>Other systemic involvement of connective tissue</t>
  </si>
  <si>
    <t>M35.0</t>
  </si>
  <si>
    <t>M350</t>
  </si>
  <si>
    <t>Sicca syndrome [Sjögren]</t>
  </si>
  <si>
    <t>M35.1</t>
  </si>
  <si>
    <t>M351</t>
  </si>
  <si>
    <t>Other overlap syndromes</t>
  </si>
  <si>
    <t>M35.2</t>
  </si>
  <si>
    <t>M352</t>
  </si>
  <si>
    <t>Behçet disease</t>
  </si>
  <si>
    <t>M35.3</t>
  </si>
  <si>
    <t>M353</t>
  </si>
  <si>
    <t>Polymyalgia rheumatica</t>
  </si>
  <si>
    <t>M35.4</t>
  </si>
  <si>
    <t>M354</t>
  </si>
  <si>
    <t>Diffuse (eosinophilic) fasciitis</t>
  </si>
  <si>
    <t>M35.5</t>
  </si>
  <si>
    <t>M355</t>
  </si>
  <si>
    <t>Multifocal fibrosclerosis</t>
  </si>
  <si>
    <t>M35.6</t>
  </si>
  <si>
    <t>M356</t>
  </si>
  <si>
    <t>Relapsing panniculitis [Weber-Christian]</t>
  </si>
  <si>
    <t>M35.7</t>
  </si>
  <si>
    <t>M357</t>
  </si>
  <si>
    <t>Hypermobility syndrome</t>
  </si>
  <si>
    <t>M35.8</t>
  </si>
  <si>
    <t>M358</t>
  </si>
  <si>
    <t>Other specified systemic involvement of connective tissue</t>
  </si>
  <si>
    <t>M35.9</t>
  </si>
  <si>
    <t>M359</t>
  </si>
  <si>
    <t>Systemic involvement of connective tissue, unspecified</t>
  </si>
  <si>
    <t>M36</t>
  </si>
  <si>
    <t>Systemic disorders of connective tissue in diseases classified elsewhere</t>
  </si>
  <si>
    <t>M36.0</t>
  </si>
  <si>
    <t>M360</t>
  </si>
  <si>
    <t>Dermato(poly)myositis in neoplastic disease</t>
  </si>
  <si>
    <t>M36.1</t>
  </si>
  <si>
    <t>M361</t>
  </si>
  <si>
    <t>Arthropathy in neoplastic disease</t>
  </si>
  <si>
    <t>M36.2</t>
  </si>
  <si>
    <t>M362</t>
  </si>
  <si>
    <t>Haemophilic arthropathy</t>
  </si>
  <si>
    <t>M36.3</t>
  </si>
  <si>
    <t>M363</t>
  </si>
  <si>
    <t>Arthropathy in other blood disorders</t>
  </si>
  <si>
    <t>M36.4</t>
  </si>
  <si>
    <t>M364</t>
  </si>
  <si>
    <t>Arthropathy in hypersensitivity reactions classified elsewhere</t>
  </si>
  <si>
    <t>M36.8</t>
  </si>
  <si>
    <t>M368</t>
  </si>
  <si>
    <t>Systemic disorders of connective tissue in other diseases classified elsewhere</t>
  </si>
  <si>
    <t>M40</t>
  </si>
  <si>
    <t>Kyphosis and lordosis</t>
  </si>
  <si>
    <t>M40.0</t>
  </si>
  <si>
    <t>M400</t>
  </si>
  <si>
    <t>Postural kyphosis</t>
  </si>
  <si>
    <t>M40.00</t>
  </si>
  <si>
    <t>M4000</t>
  </si>
  <si>
    <t>Multiple sites in spine</t>
  </si>
  <si>
    <t>M40.01</t>
  </si>
  <si>
    <t>M4001</t>
  </si>
  <si>
    <t>Occipito-atlanto-axial region</t>
  </si>
  <si>
    <t>M40.02</t>
  </si>
  <si>
    <t>M4002</t>
  </si>
  <si>
    <t>Cervical region</t>
  </si>
  <si>
    <t>M40.03</t>
  </si>
  <si>
    <t>M4003</t>
  </si>
  <si>
    <t>Cervicothoracic region</t>
  </si>
  <si>
    <t>M40.04</t>
  </si>
  <si>
    <t>M4004</t>
  </si>
  <si>
    <t>Thoracic region</t>
  </si>
  <si>
    <t>M40.05</t>
  </si>
  <si>
    <t>M4005</t>
  </si>
  <si>
    <t>Thoracolumbar region</t>
  </si>
  <si>
    <t>M40.06</t>
  </si>
  <si>
    <t>M4006</t>
  </si>
  <si>
    <t>Lumbar region</t>
  </si>
  <si>
    <t>M40.07</t>
  </si>
  <si>
    <t>M4007</t>
  </si>
  <si>
    <t>Lumbosacral region</t>
  </si>
  <si>
    <t>M40.08</t>
  </si>
  <si>
    <t>M4008</t>
  </si>
  <si>
    <t>Sacral and sacrococcygeal region</t>
  </si>
  <si>
    <t>M40.09</t>
  </si>
  <si>
    <t>M4009</t>
  </si>
  <si>
    <t>M40.1</t>
  </si>
  <si>
    <t>M401</t>
  </si>
  <si>
    <t>Other secondary kyphosis</t>
  </si>
  <si>
    <t>M40.10</t>
  </si>
  <si>
    <t>M4010</t>
  </si>
  <si>
    <t>M40.11</t>
  </si>
  <si>
    <t>M4011</t>
  </si>
  <si>
    <t>M40.12</t>
  </si>
  <si>
    <t>M4012</t>
  </si>
  <si>
    <t>M40.13</t>
  </si>
  <si>
    <t>M4013</t>
  </si>
  <si>
    <t>M40.14</t>
  </si>
  <si>
    <t>M4014</t>
  </si>
  <si>
    <t>M40.15</t>
  </si>
  <si>
    <t>M4015</t>
  </si>
  <si>
    <t>M40.16</t>
  </si>
  <si>
    <t>M4016</t>
  </si>
  <si>
    <t>M40.17</t>
  </si>
  <si>
    <t>M4017</t>
  </si>
  <si>
    <t>M40.18</t>
  </si>
  <si>
    <t>M4018</t>
  </si>
  <si>
    <t>M40.19</t>
  </si>
  <si>
    <t>M4019</t>
  </si>
  <si>
    <t>M40.2</t>
  </si>
  <si>
    <t>M402</t>
  </si>
  <si>
    <t>Other and unspecified kyphosis</t>
  </si>
  <si>
    <t>M40.20</t>
  </si>
  <si>
    <t>M4020</t>
  </si>
  <si>
    <t>M40.21</t>
  </si>
  <si>
    <t>M4021</t>
  </si>
  <si>
    <t>M40.22</t>
  </si>
  <si>
    <t>M4022</t>
  </si>
  <si>
    <t>M40.23</t>
  </si>
  <si>
    <t>M4023</t>
  </si>
  <si>
    <t>M40.24</t>
  </si>
  <si>
    <t>M4024</t>
  </si>
  <si>
    <t>M40.25</t>
  </si>
  <si>
    <t>M4025</t>
  </si>
  <si>
    <t>M40.26</t>
  </si>
  <si>
    <t>M4026</t>
  </si>
  <si>
    <t>M40.27</t>
  </si>
  <si>
    <t>M4027</t>
  </si>
  <si>
    <t>M40.28</t>
  </si>
  <si>
    <t>M4028</t>
  </si>
  <si>
    <t>M40.29</t>
  </si>
  <si>
    <t>M4029</t>
  </si>
  <si>
    <t>M40.3</t>
  </si>
  <si>
    <t>M403</t>
  </si>
  <si>
    <t>Flatback syndrome</t>
  </si>
  <si>
    <t>M40.30</t>
  </si>
  <si>
    <t>M4030</t>
  </si>
  <si>
    <t>M40.31</t>
  </si>
  <si>
    <t>M4031</t>
  </si>
  <si>
    <t>M40.32</t>
  </si>
  <si>
    <t>M4032</t>
  </si>
  <si>
    <t>M40.33</t>
  </si>
  <si>
    <t>M4033</t>
  </si>
  <si>
    <t>M40.34</t>
  </si>
  <si>
    <t>M4034</t>
  </si>
  <si>
    <t>M40.35</t>
  </si>
  <si>
    <t>M4035</t>
  </si>
  <si>
    <t>M40.36</t>
  </si>
  <si>
    <t>M4036</t>
  </si>
  <si>
    <t>M40.37</t>
  </si>
  <si>
    <t>M4037</t>
  </si>
  <si>
    <t>M40.38</t>
  </si>
  <si>
    <t>M4038</t>
  </si>
  <si>
    <t>M40.39</t>
  </si>
  <si>
    <t>M4039</t>
  </si>
  <si>
    <t>M40.4</t>
  </si>
  <si>
    <t>M404</t>
  </si>
  <si>
    <t>Other lordosis</t>
  </si>
  <si>
    <t>M40.40</t>
  </si>
  <si>
    <t>M4040</t>
  </si>
  <si>
    <t>M40.41</t>
  </si>
  <si>
    <t>M4041</t>
  </si>
  <si>
    <t>M40.42</t>
  </si>
  <si>
    <t>M4042</t>
  </si>
  <si>
    <t>M40.43</t>
  </si>
  <si>
    <t>M4043</t>
  </si>
  <si>
    <t>M40.44</t>
  </si>
  <si>
    <t>M4044</t>
  </si>
  <si>
    <t>M40.45</t>
  </si>
  <si>
    <t>M4045</t>
  </si>
  <si>
    <t>M40.46</t>
  </si>
  <si>
    <t>M4046</t>
  </si>
  <si>
    <t>M40.47</t>
  </si>
  <si>
    <t>M4047</t>
  </si>
  <si>
    <t>M40.48</t>
  </si>
  <si>
    <t>M4048</t>
  </si>
  <si>
    <t>M40.49</t>
  </si>
  <si>
    <t>M4049</t>
  </si>
  <si>
    <t>M40.5</t>
  </si>
  <si>
    <t>M405</t>
  </si>
  <si>
    <t>Lordosis, unspecified</t>
  </si>
  <si>
    <t>M40.50</t>
  </si>
  <si>
    <t>M4050</t>
  </si>
  <si>
    <t>M40.51</t>
  </si>
  <si>
    <t>M4051</t>
  </si>
  <si>
    <t>M40.52</t>
  </si>
  <si>
    <t>M4052</t>
  </si>
  <si>
    <t>M40.53</t>
  </si>
  <si>
    <t>M4053</t>
  </si>
  <si>
    <t>M40.54</t>
  </si>
  <si>
    <t>M4054</t>
  </si>
  <si>
    <t>M40.55</t>
  </si>
  <si>
    <t>M4055</t>
  </si>
  <si>
    <t>M40.56</t>
  </si>
  <si>
    <t>M4056</t>
  </si>
  <si>
    <t>M40.57</t>
  </si>
  <si>
    <t>M4057</t>
  </si>
  <si>
    <t>M40.58</t>
  </si>
  <si>
    <t>M4058</t>
  </si>
  <si>
    <t>M40.59</t>
  </si>
  <si>
    <t>M4059</t>
  </si>
  <si>
    <t>M41</t>
  </si>
  <si>
    <t>Scoliosis</t>
  </si>
  <si>
    <t>M41.0</t>
  </si>
  <si>
    <t>M410</t>
  </si>
  <si>
    <t>Infantile idiopathic scoliosis</t>
  </si>
  <si>
    <t>M41.00</t>
  </si>
  <si>
    <t>M4100</t>
  </si>
  <si>
    <t>M41.01</t>
  </si>
  <si>
    <t>M4101</t>
  </si>
  <si>
    <t>M41.02</t>
  </si>
  <si>
    <t>M4102</t>
  </si>
  <si>
    <t>M41.03</t>
  </si>
  <si>
    <t>M4103</t>
  </si>
  <si>
    <t>M41.04</t>
  </si>
  <si>
    <t>M4104</t>
  </si>
  <si>
    <t>M41.05</t>
  </si>
  <si>
    <t>M4105</t>
  </si>
  <si>
    <t>M41.06</t>
  </si>
  <si>
    <t>M4106</t>
  </si>
  <si>
    <t>M41.07</t>
  </si>
  <si>
    <t>M4107</t>
  </si>
  <si>
    <t>M41.08</t>
  </si>
  <si>
    <t>M4108</t>
  </si>
  <si>
    <t>M41.09</t>
  </si>
  <si>
    <t>M4109</t>
  </si>
  <si>
    <t>M41.1</t>
  </si>
  <si>
    <t>M411</t>
  </si>
  <si>
    <t>Juvenile idiopathic scoliosis</t>
  </si>
  <si>
    <t>M41.10</t>
  </si>
  <si>
    <t>M4110</t>
  </si>
  <si>
    <t>M41.11</t>
  </si>
  <si>
    <t>M4111</t>
  </si>
  <si>
    <t>M41.12</t>
  </si>
  <si>
    <t>M4112</t>
  </si>
  <si>
    <t>M41.13</t>
  </si>
  <si>
    <t>M4113</t>
  </si>
  <si>
    <t>M41.14</t>
  </si>
  <si>
    <t>M4114</t>
  </si>
  <si>
    <t>M41.15</t>
  </si>
  <si>
    <t>M4115</t>
  </si>
  <si>
    <t>M41.16</t>
  </si>
  <si>
    <t>M4116</t>
  </si>
  <si>
    <t>M41.17</t>
  </si>
  <si>
    <t>M4117</t>
  </si>
  <si>
    <t>M41.18</t>
  </si>
  <si>
    <t>M4118</t>
  </si>
  <si>
    <t>M41.19</t>
  </si>
  <si>
    <t>M4119</t>
  </si>
  <si>
    <t>M41.2</t>
  </si>
  <si>
    <t>M412</t>
  </si>
  <si>
    <t>Other idiopathic scoliosis</t>
  </si>
  <si>
    <t>M41.20</t>
  </si>
  <si>
    <t>M4120</t>
  </si>
  <si>
    <t>M41.21</t>
  </si>
  <si>
    <t>M4121</t>
  </si>
  <si>
    <t>M41.22</t>
  </si>
  <si>
    <t>M4122</t>
  </si>
  <si>
    <t>M41.23</t>
  </si>
  <si>
    <t>M4123</t>
  </si>
  <si>
    <t>M41.24</t>
  </si>
  <si>
    <t>M4124</t>
  </si>
  <si>
    <t>M41.25</t>
  </si>
  <si>
    <t>M4125</t>
  </si>
  <si>
    <t>M41.26</t>
  </si>
  <si>
    <t>M4126</t>
  </si>
  <si>
    <t>M41.27</t>
  </si>
  <si>
    <t>M4127</t>
  </si>
  <si>
    <t>M41.28</t>
  </si>
  <si>
    <t>M4128</t>
  </si>
  <si>
    <t>M41.29</t>
  </si>
  <si>
    <t>M4129</t>
  </si>
  <si>
    <t>M41.3</t>
  </si>
  <si>
    <t>M413</t>
  </si>
  <si>
    <t>Thoracogenic scoliosis</t>
  </si>
  <si>
    <t>M41.30</t>
  </si>
  <si>
    <t>M4130</t>
  </si>
  <si>
    <t>M41.33</t>
  </si>
  <si>
    <t>M4133</t>
  </si>
  <si>
    <t>M41.34</t>
  </si>
  <si>
    <t>M4134</t>
  </si>
  <si>
    <t>M41.35</t>
  </si>
  <si>
    <t>M4135</t>
  </si>
  <si>
    <t>M41.4</t>
  </si>
  <si>
    <t>M414</t>
  </si>
  <si>
    <t>Neuromuscular scoliosis</t>
  </si>
  <si>
    <t>M41.40</t>
  </si>
  <si>
    <t>M4140</t>
  </si>
  <si>
    <t>M41.41</t>
  </si>
  <si>
    <t>M4141</t>
  </si>
  <si>
    <t>M41.42</t>
  </si>
  <si>
    <t>M4142</t>
  </si>
  <si>
    <t>M41.43</t>
  </si>
  <si>
    <t>M4143</t>
  </si>
  <si>
    <t>M41.44</t>
  </si>
  <si>
    <t>M4144</t>
  </si>
  <si>
    <t>M41.45</t>
  </si>
  <si>
    <t>M4145</t>
  </si>
  <si>
    <t>M41.46</t>
  </si>
  <si>
    <t>M4146</t>
  </si>
  <si>
    <t>M41.47</t>
  </si>
  <si>
    <t>M4147</t>
  </si>
  <si>
    <t>M41.48</t>
  </si>
  <si>
    <t>M4148</t>
  </si>
  <si>
    <t>M41.49</t>
  </si>
  <si>
    <t>M4149</t>
  </si>
  <si>
    <t>M41.5</t>
  </si>
  <si>
    <t>M415</t>
  </si>
  <si>
    <t>Other secondary scoliosis</t>
  </si>
  <si>
    <t>M41.50</t>
  </si>
  <si>
    <t>M4150</t>
  </si>
  <si>
    <t>M41.51</t>
  </si>
  <si>
    <t>M4151</t>
  </si>
  <si>
    <t>M41.52</t>
  </si>
  <si>
    <t>M4152</t>
  </si>
  <si>
    <t>M41.53</t>
  </si>
  <si>
    <t>M4153</t>
  </si>
  <si>
    <t>M41.54</t>
  </si>
  <si>
    <t>M4154</t>
  </si>
  <si>
    <t>M41.55</t>
  </si>
  <si>
    <t>M4155</t>
  </si>
  <si>
    <t>M41.56</t>
  </si>
  <si>
    <t>M4156</t>
  </si>
  <si>
    <t>M41.57</t>
  </si>
  <si>
    <t>M4157</t>
  </si>
  <si>
    <t>M41.58</t>
  </si>
  <si>
    <t>M4158</t>
  </si>
  <si>
    <t>M41.59</t>
  </si>
  <si>
    <t>M4159</t>
  </si>
  <si>
    <t>M41.8</t>
  </si>
  <si>
    <t>M418</t>
  </si>
  <si>
    <t>Other forms of scoliosis</t>
  </si>
  <si>
    <t>M41.80</t>
  </si>
  <si>
    <t>M4180</t>
  </si>
  <si>
    <t>M41.81</t>
  </si>
  <si>
    <t>M4181</t>
  </si>
  <si>
    <t>M41.82</t>
  </si>
  <si>
    <t>M4182</t>
  </si>
  <si>
    <t>M41.83</t>
  </si>
  <si>
    <t>M4183</t>
  </si>
  <si>
    <t>M41.84</t>
  </si>
  <si>
    <t>M4184</t>
  </si>
  <si>
    <t>M41.85</t>
  </si>
  <si>
    <t>M4185</t>
  </si>
  <si>
    <t>M41.86</t>
  </si>
  <si>
    <t>M4186</t>
  </si>
  <si>
    <t>M41.87</t>
  </si>
  <si>
    <t>M4187</t>
  </si>
  <si>
    <t>M41.88</t>
  </si>
  <si>
    <t>M4188</t>
  </si>
  <si>
    <t>M41.89</t>
  </si>
  <si>
    <t>M4189</t>
  </si>
  <si>
    <t>M41.9</t>
  </si>
  <si>
    <t>M419</t>
  </si>
  <si>
    <t>Scoliosis, unspecified</t>
  </si>
  <si>
    <t>M41.90</t>
  </si>
  <si>
    <t>M4190</t>
  </si>
  <si>
    <t>M41.91</t>
  </si>
  <si>
    <t>M4191</t>
  </si>
  <si>
    <t>M41.92</t>
  </si>
  <si>
    <t>M4192</t>
  </si>
  <si>
    <t>M41.93</t>
  </si>
  <si>
    <t>M4193</t>
  </si>
  <si>
    <t>M41.94</t>
  </si>
  <si>
    <t>M4194</t>
  </si>
  <si>
    <t>M41.95</t>
  </si>
  <si>
    <t>M4195</t>
  </si>
  <si>
    <t>M41.96</t>
  </si>
  <si>
    <t>M4196</t>
  </si>
  <si>
    <t>M41.97</t>
  </si>
  <si>
    <t>M4197</t>
  </si>
  <si>
    <t>M41.98</t>
  </si>
  <si>
    <t>M4198</t>
  </si>
  <si>
    <t>M41.99</t>
  </si>
  <si>
    <t>M4199</t>
  </si>
  <si>
    <t>M42</t>
  </si>
  <si>
    <t>Spinal osteochondrosis</t>
  </si>
  <si>
    <t>M42.0</t>
  </si>
  <si>
    <t>M420</t>
  </si>
  <si>
    <t>Juvenile osteochondrosis of spine</t>
  </si>
  <si>
    <t>M42.00</t>
  </si>
  <si>
    <t>M4200</t>
  </si>
  <si>
    <t>M42.01</t>
  </si>
  <si>
    <t>M4201</t>
  </si>
  <si>
    <t>M42.02</t>
  </si>
  <si>
    <t>M4202</t>
  </si>
  <si>
    <t>M42.03</t>
  </si>
  <si>
    <t>M4203</t>
  </si>
  <si>
    <t>M42.04</t>
  </si>
  <si>
    <t>M4204</t>
  </si>
  <si>
    <t>M42.05</t>
  </si>
  <si>
    <t>M4205</t>
  </si>
  <si>
    <t>M42.06</t>
  </si>
  <si>
    <t>M4206</t>
  </si>
  <si>
    <t>M42.07</t>
  </si>
  <si>
    <t>M4207</t>
  </si>
  <si>
    <t>M42.08</t>
  </si>
  <si>
    <t>M4208</t>
  </si>
  <si>
    <t>M42.09</t>
  </si>
  <si>
    <t>M4209</t>
  </si>
  <si>
    <t>M42.1</t>
  </si>
  <si>
    <t>M421</t>
  </si>
  <si>
    <t>Adult osteochondrosis of spine</t>
  </si>
  <si>
    <t>M42.10</t>
  </si>
  <si>
    <t>M4210</t>
  </si>
  <si>
    <t>M42.11</t>
  </si>
  <si>
    <t>M4211</t>
  </si>
  <si>
    <t>M42.12</t>
  </si>
  <si>
    <t>M4212</t>
  </si>
  <si>
    <t>M42.13</t>
  </si>
  <si>
    <t>M4213</t>
  </si>
  <si>
    <t>M42.14</t>
  </si>
  <si>
    <t>M4214</t>
  </si>
  <si>
    <t>M42.15</t>
  </si>
  <si>
    <t>M4215</t>
  </si>
  <si>
    <t>M42.16</t>
  </si>
  <si>
    <t>M4216</t>
  </si>
  <si>
    <t>M42.17</t>
  </si>
  <si>
    <t>M4217</t>
  </si>
  <si>
    <t>M42.18</t>
  </si>
  <si>
    <t>M4218</t>
  </si>
  <si>
    <t>M42.19</t>
  </si>
  <si>
    <t>M4219</t>
  </si>
  <si>
    <t>M42.9</t>
  </si>
  <si>
    <t>M429</t>
  </si>
  <si>
    <t>Spinal osteochondrosis, unspecified</t>
  </si>
  <si>
    <t>M42.90</t>
  </si>
  <si>
    <t>M4290</t>
  </si>
  <si>
    <t>M42.91</t>
  </si>
  <si>
    <t>M4291</t>
  </si>
  <si>
    <t>M42.92</t>
  </si>
  <si>
    <t>M4292</t>
  </si>
  <si>
    <t>M42.93</t>
  </si>
  <si>
    <t>M4293</t>
  </si>
  <si>
    <t>M42.94</t>
  </si>
  <si>
    <t>M4294</t>
  </si>
  <si>
    <t>M42.95</t>
  </si>
  <si>
    <t>M4295</t>
  </si>
  <si>
    <t>M42.96</t>
  </si>
  <si>
    <t>M4296</t>
  </si>
  <si>
    <t>M42.97</t>
  </si>
  <si>
    <t>M4297</t>
  </si>
  <si>
    <t>M42.98</t>
  </si>
  <si>
    <t>M4298</t>
  </si>
  <si>
    <t>M42.99</t>
  </si>
  <si>
    <t>M4299</t>
  </si>
  <si>
    <t>M43</t>
  </si>
  <si>
    <t>Other deforming dorsopathies</t>
  </si>
  <si>
    <t>M43.0</t>
  </si>
  <si>
    <t>M430</t>
  </si>
  <si>
    <t>Spondylolysis</t>
  </si>
  <si>
    <t>M43.00</t>
  </si>
  <si>
    <t>M4300</t>
  </si>
  <si>
    <t>M43.01</t>
  </si>
  <si>
    <t>M4301</t>
  </si>
  <si>
    <t>M43.02</t>
  </si>
  <si>
    <t>M4302</t>
  </si>
  <si>
    <t>M43.03</t>
  </si>
  <si>
    <t>M4303</t>
  </si>
  <si>
    <t>M43.04</t>
  </si>
  <si>
    <t>M4304</t>
  </si>
  <si>
    <t>M43.05</t>
  </si>
  <si>
    <t>M4305</t>
  </si>
  <si>
    <t>M43.06</t>
  </si>
  <si>
    <t>M4306</t>
  </si>
  <si>
    <t>M43.07</t>
  </si>
  <si>
    <t>M4307</t>
  </si>
  <si>
    <t>M43.08</t>
  </si>
  <si>
    <t>M4308</t>
  </si>
  <si>
    <t>M43.09</t>
  </si>
  <si>
    <t>M4309</t>
  </si>
  <si>
    <t>M43.1</t>
  </si>
  <si>
    <t>M431</t>
  </si>
  <si>
    <t>Spondylolisthesis</t>
  </si>
  <si>
    <t>M43.10</t>
  </si>
  <si>
    <t>M4310</t>
  </si>
  <si>
    <t>M43.11</t>
  </si>
  <si>
    <t>M4311</t>
  </si>
  <si>
    <t>M43.12</t>
  </si>
  <si>
    <t>M4312</t>
  </si>
  <si>
    <t>M43.13</t>
  </si>
  <si>
    <t>M4313</t>
  </si>
  <si>
    <t>M43.14</t>
  </si>
  <si>
    <t>M4314</t>
  </si>
  <si>
    <t>M43.15</t>
  </si>
  <si>
    <t>M4315</t>
  </si>
  <si>
    <t>M43.16</t>
  </si>
  <si>
    <t>M4316</t>
  </si>
  <si>
    <t>M43.17</t>
  </si>
  <si>
    <t>M4317</t>
  </si>
  <si>
    <t>M43.18</t>
  </si>
  <si>
    <t>M4318</t>
  </si>
  <si>
    <t>M43.19</t>
  </si>
  <si>
    <t>M4319</t>
  </si>
  <si>
    <t>M43.2</t>
  </si>
  <si>
    <t>M432</t>
  </si>
  <si>
    <t>Other fusion of spine</t>
  </si>
  <si>
    <t>M43.20</t>
  </si>
  <si>
    <t>M4320</t>
  </si>
  <si>
    <t>M43.21</t>
  </si>
  <si>
    <t>M4321</t>
  </si>
  <si>
    <t>M43.22</t>
  </si>
  <si>
    <t>M4322</t>
  </si>
  <si>
    <t>M43.23</t>
  </si>
  <si>
    <t>M4323</t>
  </si>
  <si>
    <t>M43.24</t>
  </si>
  <si>
    <t>M4324</t>
  </si>
  <si>
    <t>M43.25</t>
  </si>
  <si>
    <t>M4325</t>
  </si>
  <si>
    <t>M43.26</t>
  </si>
  <si>
    <t>M4326</t>
  </si>
  <si>
    <t>M43.27</t>
  </si>
  <si>
    <t>M4327</t>
  </si>
  <si>
    <t>M43.28</t>
  </si>
  <si>
    <t>M4328</t>
  </si>
  <si>
    <t>M43.29</t>
  </si>
  <si>
    <t>M4329</t>
  </si>
  <si>
    <t>M43.3</t>
  </si>
  <si>
    <t>M433</t>
  </si>
  <si>
    <t>Recurrent atlantoaxial subluxation with myelopathy</t>
  </si>
  <si>
    <t>M43.30</t>
  </si>
  <si>
    <t>M4330</t>
  </si>
  <si>
    <t>M43.31</t>
  </si>
  <si>
    <t>M4331</t>
  </si>
  <si>
    <t>M43.32</t>
  </si>
  <si>
    <t>M4332</t>
  </si>
  <si>
    <t>M43.33</t>
  </si>
  <si>
    <t>M4333</t>
  </si>
  <si>
    <t>M43.34</t>
  </si>
  <si>
    <t>M4334</t>
  </si>
  <si>
    <t>M43.35</t>
  </si>
  <si>
    <t>M4335</t>
  </si>
  <si>
    <t>M43.36</t>
  </si>
  <si>
    <t>M4336</t>
  </si>
  <si>
    <t>M43.37</t>
  </si>
  <si>
    <t>M4337</t>
  </si>
  <si>
    <t>M43.38</t>
  </si>
  <si>
    <t>M4338</t>
  </si>
  <si>
    <t>M43.39</t>
  </si>
  <si>
    <t>M4339</t>
  </si>
  <si>
    <t>M43.4</t>
  </si>
  <si>
    <t>M434</t>
  </si>
  <si>
    <t>Other recurrent atlantoaxial subluxation</t>
  </si>
  <si>
    <t>M43.5</t>
  </si>
  <si>
    <t>M435</t>
  </si>
  <si>
    <t>Other recurrent vertebral subluxation</t>
  </si>
  <si>
    <t>M43.50</t>
  </si>
  <si>
    <t>M4350</t>
  </si>
  <si>
    <t>M43.52</t>
  </si>
  <si>
    <t>M4352</t>
  </si>
  <si>
    <t>M43.53</t>
  </si>
  <si>
    <t>M4353</t>
  </si>
  <si>
    <t>M43.54</t>
  </si>
  <si>
    <t>M4354</t>
  </si>
  <si>
    <t>M43.55</t>
  </si>
  <si>
    <t>M4355</t>
  </si>
  <si>
    <t>M43.56</t>
  </si>
  <si>
    <t>M4356</t>
  </si>
  <si>
    <t>M43.57</t>
  </si>
  <si>
    <t>M4357</t>
  </si>
  <si>
    <t>M43.58</t>
  </si>
  <si>
    <t>M4358</t>
  </si>
  <si>
    <t>M43.59</t>
  </si>
  <si>
    <t>M4359</t>
  </si>
  <si>
    <t>M43.6</t>
  </si>
  <si>
    <t>M436</t>
  </si>
  <si>
    <t>Torticollis</t>
  </si>
  <si>
    <t>M43.8</t>
  </si>
  <si>
    <t>M438</t>
  </si>
  <si>
    <t>Other specified deforming dorsopathies</t>
  </si>
  <si>
    <t>M43.80</t>
  </si>
  <si>
    <t>M4380</t>
  </si>
  <si>
    <t>M43.81</t>
  </si>
  <si>
    <t>M4381</t>
  </si>
  <si>
    <t>M43.82</t>
  </si>
  <si>
    <t>M4382</t>
  </si>
  <si>
    <t>M43.83</t>
  </si>
  <si>
    <t>M4383</t>
  </si>
  <si>
    <t>M43.84</t>
  </si>
  <si>
    <t>M4384</t>
  </si>
  <si>
    <t>M43.85</t>
  </si>
  <si>
    <t>M4385</t>
  </si>
  <si>
    <t>M43.86</t>
  </si>
  <si>
    <t>M4386</t>
  </si>
  <si>
    <t>M43.87</t>
  </si>
  <si>
    <t>M4387</t>
  </si>
  <si>
    <t>M43.88</t>
  </si>
  <si>
    <t>M4388</t>
  </si>
  <si>
    <t>M43.89</t>
  </si>
  <si>
    <t>M4389</t>
  </si>
  <si>
    <t>M43.9</t>
  </si>
  <si>
    <t>M439</t>
  </si>
  <si>
    <t>Deforming dorsopathy, unspecified</t>
  </si>
  <si>
    <t>M43.90</t>
  </si>
  <si>
    <t>M4390</t>
  </si>
  <si>
    <t>M43.91</t>
  </si>
  <si>
    <t>M4391</t>
  </si>
  <si>
    <t>M43.92</t>
  </si>
  <si>
    <t>M4392</t>
  </si>
  <si>
    <t>M43.93</t>
  </si>
  <si>
    <t>M4393</t>
  </si>
  <si>
    <t>M43.94</t>
  </si>
  <si>
    <t>M4394</t>
  </si>
  <si>
    <t>M43.95</t>
  </si>
  <si>
    <t>M4395</t>
  </si>
  <si>
    <t>M43.96</t>
  </si>
  <si>
    <t>M4396</t>
  </si>
  <si>
    <t>M43.97</t>
  </si>
  <si>
    <t>M4397</t>
  </si>
  <si>
    <t>M43.98</t>
  </si>
  <si>
    <t>M4398</t>
  </si>
  <si>
    <t>M43.99</t>
  </si>
  <si>
    <t>M4399</t>
  </si>
  <si>
    <t>M45</t>
  </si>
  <si>
    <t>M45X</t>
  </si>
  <si>
    <t>Ankylosing spondylitis</t>
  </si>
  <si>
    <t>M45.X0</t>
  </si>
  <si>
    <t>M45X0</t>
  </si>
  <si>
    <t>M45.X1</t>
  </si>
  <si>
    <t>M45X1</t>
  </si>
  <si>
    <t>M45.X2</t>
  </si>
  <si>
    <t>M45X2</t>
  </si>
  <si>
    <t>M45.X3</t>
  </si>
  <si>
    <t>M45X3</t>
  </si>
  <si>
    <t>M45.X4</t>
  </si>
  <si>
    <t>M45X4</t>
  </si>
  <si>
    <t>M45.X5</t>
  </si>
  <si>
    <t>M45X5</t>
  </si>
  <si>
    <t>M45.X6</t>
  </si>
  <si>
    <t>M45X6</t>
  </si>
  <si>
    <t>M45.X7</t>
  </si>
  <si>
    <t>M45X7</t>
  </si>
  <si>
    <t>M45.X8</t>
  </si>
  <si>
    <t>M45X8</t>
  </si>
  <si>
    <t>M45.X9</t>
  </si>
  <si>
    <t>M45X9</t>
  </si>
  <si>
    <t>M46</t>
  </si>
  <si>
    <t>Other inflammatory spondylopathies</t>
  </si>
  <si>
    <t>M46.0</t>
  </si>
  <si>
    <t>M460</t>
  </si>
  <si>
    <t>Spinal enthesopathy</t>
  </si>
  <si>
    <t>M46.00</t>
  </si>
  <si>
    <t>M4600</t>
  </si>
  <si>
    <t>M46.01</t>
  </si>
  <si>
    <t>M4601</t>
  </si>
  <si>
    <t>M46.02</t>
  </si>
  <si>
    <t>M4602</t>
  </si>
  <si>
    <t>M46.03</t>
  </si>
  <si>
    <t>M4603</t>
  </si>
  <si>
    <t>M46.04</t>
  </si>
  <si>
    <t>M4604</t>
  </si>
  <si>
    <t>M46.05</t>
  </si>
  <si>
    <t>M4605</t>
  </si>
  <si>
    <t>M46.06</t>
  </si>
  <si>
    <t>M4606</t>
  </si>
  <si>
    <t>M46.07</t>
  </si>
  <si>
    <t>M4607</t>
  </si>
  <si>
    <t>M46.08</t>
  </si>
  <si>
    <t>M4608</t>
  </si>
  <si>
    <t>M46.09</t>
  </si>
  <si>
    <t>M4609</t>
  </si>
  <si>
    <t>M46.1</t>
  </si>
  <si>
    <t>M461</t>
  </si>
  <si>
    <t>Sacroiliitis, not elsewhere classified</t>
  </si>
  <si>
    <t>M46.2</t>
  </si>
  <si>
    <t>M462</t>
  </si>
  <si>
    <t>Osteomyelitis of vertebra</t>
  </si>
  <si>
    <t>M46.20</t>
  </si>
  <si>
    <t>M4620</t>
  </si>
  <si>
    <t>M46.21</t>
  </si>
  <si>
    <t>M4621</t>
  </si>
  <si>
    <t>M46.22</t>
  </si>
  <si>
    <t>M4622</t>
  </si>
  <si>
    <t>M46.23</t>
  </si>
  <si>
    <t>M4623</t>
  </si>
  <si>
    <t>M46.24</t>
  </si>
  <si>
    <t>M4624</t>
  </si>
  <si>
    <t>M46.25</t>
  </si>
  <si>
    <t>M4625</t>
  </si>
  <si>
    <t>M46.26</t>
  </si>
  <si>
    <t>M4626</t>
  </si>
  <si>
    <t>M46.27</t>
  </si>
  <si>
    <t>M4627</t>
  </si>
  <si>
    <t>M46.28</t>
  </si>
  <si>
    <t>M4628</t>
  </si>
  <si>
    <t>M46.29</t>
  </si>
  <si>
    <t>M4629</t>
  </si>
  <si>
    <t>M46.3</t>
  </si>
  <si>
    <t>M463</t>
  </si>
  <si>
    <t>Infection of intervertebral disc (pyogenic)</t>
  </si>
  <si>
    <t>M46.30</t>
  </si>
  <si>
    <t>M4630</t>
  </si>
  <si>
    <t>M46.31</t>
  </si>
  <si>
    <t>M4631</t>
  </si>
  <si>
    <t>M46.32</t>
  </si>
  <si>
    <t>M4632</t>
  </si>
  <si>
    <t>M46.33</t>
  </si>
  <si>
    <t>M4633</t>
  </si>
  <si>
    <t>M46.34</t>
  </si>
  <si>
    <t>M4634</t>
  </si>
  <si>
    <t>M46.35</t>
  </si>
  <si>
    <t>M4635</t>
  </si>
  <si>
    <t>M46.36</t>
  </si>
  <si>
    <t>M4636</t>
  </si>
  <si>
    <t>M46.37</t>
  </si>
  <si>
    <t>M4637</t>
  </si>
  <si>
    <t>M46.38</t>
  </si>
  <si>
    <t>M4638</t>
  </si>
  <si>
    <t>M46.39</t>
  </si>
  <si>
    <t>M4639</t>
  </si>
  <si>
    <t>M46.4</t>
  </si>
  <si>
    <t>M464</t>
  </si>
  <si>
    <t>Discitis, unspecified</t>
  </si>
  <si>
    <t>M46.40</t>
  </si>
  <si>
    <t>M4640</t>
  </si>
  <si>
    <t>M46.41</t>
  </si>
  <si>
    <t>M4641</t>
  </si>
  <si>
    <t>M46.42</t>
  </si>
  <si>
    <t>M4642</t>
  </si>
  <si>
    <t>M46.43</t>
  </si>
  <si>
    <t>M4643</t>
  </si>
  <si>
    <t>M46.44</t>
  </si>
  <si>
    <t>M4644</t>
  </si>
  <si>
    <t>M46.45</t>
  </si>
  <si>
    <t>M4645</t>
  </si>
  <si>
    <t>M46.46</t>
  </si>
  <si>
    <t>M4646</t>
  </si>
  <si>
    <t>M46.47</t>
  </si>
  <si>
    <t>M4647</t>
  </si>
  <si>
    <t>M46.48</t>
  </si>
  <si>
    <t>M4648</t>
  </si>
  <si>
    <t>M46.49</t>
  </si>
  <si>
    <t>M4649</t>
  </si>
  <si>
    <t>M46.5</t>
  </si>
  <si>
    <t>M465</t>
  </si>
  <si>
    <t>Other infective spondylopathies</t>
  </si>
  <si>
    <t>M46.50</t>
  </si>
  <si>
    <t>M4650</t>
  </si>
  <si>
    <t>M46.51</t>
  </si>
  <si>
    <t>M4651</t>
  </si>
  <si>
    <t>M46.52</t>
  </si>
  <si>
    <t>M4652</t>
  </si>
  <si>
    <t>M46.53</t>
  </si>
  <si>
    <t>M4653</t>
  </si>
  <si>
    <t>M46.54</t>
  </si>
  <si>
    <t>M4654</t>
  </si>
  <si>
    <t>M46.55</t>
  </si>
  <si>
    <t>M4655</t>
  </si>
  <si>
    <t>M46.56</t>
  </si>
  <si>
    <t>M4656</t>
  </si>
  <si>
    <t>M46.57</t>
  </si>
  <si>
    <t>M4657</t>
  </si>
  <si>
    <t>M46.58</t>
  </si>
  <si>
    <t>M4658</t>
  </si>
  <si>
    <t>M46.59</t>
  </si>
  <si>
    <t>M4659</t>
  </si>
  <si>
    <t>M46.8</t>
  </si>
  <si>
    <t>M468</t>
  </si>
  <si>
    <t>Other specified inflammatory spondylopathies</t>
  </si>
  <si>
    <t>M46.80</t>
  </si>
  <si>
    <t>M4680</t>
  </si>
  <si>
    <t>M46.81</t>
  </si>
  <si>
    <t>M4681</t>
  </si>
  <si>
    <t>M46.82</t>
  </si>
  <si>
    <t>M4682</t>
  </si>
  <si>
    <t>M46.83</t>
  </si>
  <si>
    <t>M4683</t>
  </si>
  <si>
    <t>M46.84</t>
  </si>
  <si>
    <t>M4684</t>
  </si>
  <si>
    <t>M46.85</t>
  </si>
  <si>
    <t>M4685</t>
  </si>
  <si>
    <t>M46.86</t>
  </si>
  <si>
    <t>M4686</t>
  </si>
  <si>
    <t>M46.87</t>
  </si>
  <si>
    <t>M4687</t>
  </si>
  <si>
    <t>M46.88</t>
  </si>
  <si>
    <t>M4688</t>
  </si>
  <si>
    <t>M46.89</t>
  </si>
  <si>
    <t>M4689</t>
  </si>
  <si>
    <t>M46.9</t>
  </si>
  <si>
    <t>M469</t>
  </si>
  <si>
    <t>Inflammatory spondylopathy, unspecified</t>
  </si>
  <si>
    <t>M46.90</t>
  </si>
  <si>
    <t>M4690</t>
  </si>
  <si>
    <t>M46.91</t>
  </si>
  <si>
    <t>M4691</t>
  </si>
  <si>
    <t>M46.92</t>
  </si>
  <si>
    <t>M4692</t>
  </si>
  <si>
    <t>M46.93</t>
  </si>
  <si>
    <t>M4693</t>
  </si>
  <si>
    <t>M46.94</t>
  </si>
  <si>
    <t>M4694</t>
  </si>
  <si>
    <t>M46.95</t>
  </si>
  <si>
    <t>M4695</t>
  </si>
  <si>
    <t>M46.96</t>
  </si>
  <si>
    <t>M4696</t>
  </si>
  <si>
    <t>M46.97</t>
  </si>
  <si>
    <t>M4697</t>
  </si>
  <si>
    <t>M46.98</t>
  </si>
  <si>
    <t>M4698</t>
  </si>
  <si>
    <t>M46.99</t>
  </si>
  <si>
    <t>M4699</t>
  </si>
  <si>
    <t>M47</t>
  </si>
  <si>
    <t>Spondylosis</t>
  </si>
  <si>
    <t>M47.0</t>
  </si>
  <si>
    <t>M470</t>
  </si>
  <si>
    <t>Anterior spinal and vertebral artery compression syndromes</t>
  </si>
  <si>
    <t>M47.00</t>
  </si>
  <si>
    <t>M4700</t>
  </si>
  <si>
    <t>M47.01</t>
  </si>
  <si>
    <t>M4701</t>
  </si>
  <si>
    <t>M47.02</t>
  </si>
  <si>
    <t>M4702</t>
  </si>
  <si>
    <t>M47.03</t>
  </si>
  <si>
    <t>M4703</t>
  </si>
  <si>
    <t>M47.04</t>
  </si>
  <si>
    <t>M4704</t>
  </si>
  <si>
    <t>M47.05</t>
  </si>
  <si>
    <t>M4705</t>
  </si>
  <si>
    <t>M47.06</t>
  </si>
  <si>
    <t>M4706</t>
  </si>
  <si>
    <t>M47.07</t>
  </si>
  <si>
    <t>M4707</t>
  </si>
  <si>
    <t>M47.08</t>
  </si>
  <si>
    <t>M4708</t>
  </si>
  <si>
    <t>M47.09</t>
  </si>
  <si>
    <t>M4709</t>
  </si>
  <si>
    <t>M47.1</t>
  </si>
  <si>
    <t>M471</t>
  </si>
  <si>
    <t>Other spondylosis with myelopathy</t>
  </si>
  <si>
    <t>M47.10</t>
  </si>
  <si>
    <t>M4710</t>
  </si>
  <si>
    <t>M47.11</t>
  </si>
  <si>
    <t>M4711</t>
  </si>
  <si>
    <t>M47.12</t>
  </si>
  <si>
    <t>M4712</t>
  </si>
  <si>
    <t>M47.13</t>
  </si>
  <si>
    <t>M4713</t>
  </si>
  <si>
    <t>M47.14</t>
  </si>
  <si>
    <t>M4714</t>
  </si>
  <si>
    <t>M47.15</t>
  </si>
  <si>
    <t>M4715</t>
  </si>
  <si>
    <t>M47.16</t>
  </si>
  <si>
    <t>M4716</t>
  </si>
  <si>
    <t>M47.17</t>
  </si>
  <si>
    <t>M4717</t>
  </si>
  <si>
    <t>M47.18</t>
  </si>
  <si>
    <t>M4718</t>
  </si>
  <si>
    <t>M47.19</t>
  </si>
  <si>
    <t>M4719</t>
  </si>
  <si>
    <t>M47.2</t>
  </si>
  <si>
    <t>M472</t>
  </si>
  <si>
    <t>Other spondylosis with radiculopathy</t>
  </si>
  <si>
    <t>M47.20</t>
  </si>
  <si>
    <t>M4720</t>
  </si>
  <si>
    <t>M47.21</t>
  </si>
  <si>
    <t>M4721</t>
  </si>
  <si>
    <t>M47.22</t>
  </si>
  <si>
    <t>M4722</t>
  </si>
  <si>
    <t>M47.23</t>
  </si>
  <si>
    <t>M4723</t>
  </si>
  <si>
    <t>M47.24</t>
  </si>
  <si>
    <t>M4724</t>
  </si>
  <si>
    <t>M47.25</t>
  </si>
  <si>
    <t>M4725</t>
  </si>
  <si>
    <t>M47.26</t>
  </si>
  <si>
    <t>M4726</t>
  </si>
  <si>
    <t>M47.27</t>
  </si>
  <si>
    <t>M4727</t>
  </si>
  <si>
    <t>M47.28</t>
  </si>
  <si>
    <t>M4728</t>
  </si>
  <si>
    <t>M47.29</t>
  </si>
  <si>
    <t>M4729</t>
  </si>
  <si>
    <t>M47.8</t>
  </si>
  <si>
    <t>M478</t>
  </si>
  <si>
    <t>Other spondylosis</t>
  </si>
  <si>
    <t>M47.80</t>
  </si>
  <si>
    <t>M4780</t>
  </si>
  <si>
    <t>M47.81</t>
  </si>
  <si>
    <t>M4781</t>
  </si>
  <si>
    <t>M47.82</t>
  </si>
  <si>
    <t>M4782</t>
  </si>
  <si>
    <t>M47.83</t>
  </si>
  <si>
    <t>M4783</t>
  </si>
  <si>
    <t>M47.84</t>
  </si>
  <si>
    <t>M4784</t>
  </si>
  <si>
    <t>M47.85</t>
  </si>
  <si>
    <t>M4785</t>
  </si>
  <si>
    <t>M47.86</t>
  </si>
  <si>
    <t>M4786</t>
  </si>
  <si>
    <t>M47.87</t>
  </si>
  <si>
    <t>M4787</t>
  </si>
  <si>
    <t>M47.88</t>
  </si>
  <si>
    <t>M4788</t>
  </si>
  <si>
    <t>M47.89</t>
  </si>
  <si>
    <t>M4789</t>
  </si>
  <si>
    <t>M47.9</t>
  </si>
  <si>
    <t>M479</t>
  </si>
  <si>
    <t>Spondylosis, unspecified</t>
  </si>
  <si>
    <t>M47.90</t>
  </si>
  <si>
    <t>M4790</t>
  </si>
  <si>
    <t>M47.91</t>
  </si>
  <si>
    <t>M4791</t>
  </si>
  <si>
    <t>M47.92</t>
  </si>
  <si>
    <t>M4792</t>
  </si>
  <si>
    <t>M47.93</t>
  </si>
  <si>
    <t>M4793</t>
  </si>
  <si>
    <t>M47.94</t>
  </si>
  <si>
    <t>M4794</t>
  </si>
  <si>
    <t>M47.95</t>
  </si>
  <si>
    <t>M4795</t>
  </si>
  <si>
    <t>M47.96</t>
  </si>
  <si>
    <t>M4796</t>
  </si>
  <si>
    <t>M47.97</t>
  </si>
  <si>
    <t>M4797</t>
  </si>
  <si>
    <t>M47.98</t>
  </si>
  <si>
    <t>M4798</t>
  </si>
  <si>
    <t>M47.99</t>
  </si>
  <si>
    <t>M4799</t>
  </si>
  <si>
    <t>M48</t>
  </si>
  <si>
    <t>Other spondylopathies</t>
  </si>
  <si>
    <t>M48.0</t>
  </si>
  <si>
    <t>M480</t>
  </si>
  <si>
    <t>Spinal stenosis</t>
  </si>
  <si>
    <t>M48.00</t>
  </si>
  <si>
    <t>M4800</t>
  </si>
  <si>
    <t>M48.01</t>
  </si>
  <si>
    <t>M4801</t>
  </si>
  <si>
    <t>M48.02</t>
  </si>
  <si>
    <t>M4802</t>
  </si>
  <si>
    <t>M48.03</t>
  </si>
  <si>
    <t>M4803</t>
  </si>
  <si>
    <t>M48.04</t>
  </si>
  <si>
    <t>M4804</t>
  </si>
  <si>
    <t>M48.05</t>
  </si>
  <si>
    <t>M4805</t>
  </si>
  <si>
    <t>M48.06</t>
  </si>
  <si>
    <t>M4806</t>
  </si>
  <si>
    <t>M48.07</t>
  </si>
  <si>
    <t>M4807</t>
  </si>
  <si>
    <t>M48.08</t>
  </si>
  <si>
    <t>M4808</t>
  </si>
  <si>
    <t>M48.09</t>
  </si>
  <si>
    <t>M4809</t>
  </si>
  <si>
    <t>M48.1</t>
  </si>
  <si>
    <t>M481</t>
  </si>
  <si>
    <t>Ankylosing hyperostosis [Forestier]</t>
  </si>
  <si>
    <t>M48.10</t>
  </si>
  <si>
    <t>M4810</t>
  </si>
  <si>
    <t>M48.11</t>
  </si>
  <si>
    <t>M4811</t>
  </si>
  <si>
    <t>M48.12</t>
  </si>
  <si>
    <t>M4812</t>
  </si>
  <si>
    <t>M48.13</t>
  </si>
  <si>
    <t>M4813</t>
  </si>
  <si>
    <t>M48.14</t>
  </si>
  <si>
    <t>M4814</t>
  </si>
  <si>
    <t>M48.15</t>
  </si>
  <si>
    <t>M4815</t>
  </si>
  <si>
    <t>M48.16</t>
  </si>
  <si>
    <t>M4816</t>
  </si>
  <si>
    <t>M48.17</t>
  </si>
  <si>
    <t>M4817</t>
  </si>
  <si>
    <t>M48.18</t>
  </si>
  <si>
    <t>M4818</t>
  </si>
  <si>
    <t>M48.19</t>
  </si>
  <si>
    <t>M4819</t>
  </si>
  <si>
    <t>M48.2</t>
  </si>
  <si>
    <t>M482</t>
  </si>
  <si>
    <t>Kissing spine</t>
  </si>
  <si>
    <t>M48.20</t>
  </si>
  <si>
    <t>M4820</t>
  </si>
  <si>
    <t>M48.21</t>
  </si>
  <si>
    <t>M4821</t>
  </si>
  <si>
    <t>M48.22</t>
  </si>
  <si>
    <t>M4822</t>
  </si>
  <si>
    <t>M48.23</t>
  </si>
  <si>
    <t>M4823</t>
  </si>
  <si>
    <t>M48.24</t>
  </si>
  <si>
    <t>M4824</t>
  </si>
  <si>
    <t>M48.25</t>
  </si>
  <si>
    <t>M4825</t>
  </si>
  <si>
    <t>M48.26</t>
  </si>
  <si>
    <t>M4826</t>
  </si>
  <si>
    <t>M48.27</t>
  </si>
  <si>
    <t>M4827</t>
  </si>
  <si>
    <t>M48.28</t>
  </si>
  <si>
    <t>M4828</t>
  </si>
  <si>
    <t>M48.29</t>
  </si>
  <si>
    <t>M4829</t>
  </si>
  <si>
    <t>M48.3</t>
  </si>
  <si>
    <t>M483</t>
  </si>
  <si>
    <t>Traumatic spondylopathy</t>
  </si>
  <si>
    <t>M48.30</t>
  </si>
  <si>
    <t>M4830</t>
  </si>
  <si>
    <t>M48.31</t>
  </si>
  <si>
    <t>M4831</t>
  </si>
  <si>
    <t>M48.32</t>
  </si>
  <si>
    <t>M4832</t>
  </si>
  <si>
    <t>M48.33</t>
  </si>
  <si>
    <t>M4833</t>
  </si>
  <si>
    <t>M48.34</t>
  </si>
  <si>
    <t>M4834</t>
  </si>
  <si>
    <t>M48.35</t>
  </si>
  <si>
    <t>M4835</t>
  </si>
  <si>
    <t>M48.36</t>
  </si>
  <si>
    <t>M4836</t>
  </si>
  <si>
    <t>M48.37</t>
  </si>
  <si>
    <t>M4837</t>
  </si>
  <si>
    <t>M48.38</t>
  </si>
  <si>
    <t>M4838</t>
  </si>
  <si>
    <t>M48.39</t>
  </si>
  <si>
    <t>M4839</t>
  </si>
  <si>
    <t>M48.4</t>
  </si>
  <si>
    <t>M484</t>
  </si>
  <si>
    <t>Fatigue fracture of vertebra</t>
  </si>
  <si>
    <t>M48.40</t>
  </si>
  <si>
    <t>M4840</t>
  </si>
  <si>
    <t>M48.41</t>
  </si>
  <si>
    <t>M4841</t>
  </si>
  <si>
    <t>M48.42</t>
  </si>
  <si>
    <t>M4842</t>
  </si>
  <si>
    <t>M48.43</t>
  </si>
  <si>
    <t>M4843</t>
  </si>
  <si>
    <t>M48.44</t>
  </si>
  <si>
    <t>M4844</t>
  </si>
  <si>
    <t>M48.45</t>
  </si>
  <si>
    <t>M4845</t>
  </si>
  <si>
    <t>M48.46</t>
  </si>
  <si>
    <t>M4846</t>
  </si>
  <si>
    <t>M48.47</t>
  </si>
  <si>
    <t>M4847</t>
  </si>
  <si>
    <t>M48.48</t>
  </si>
  <si>
    <t>M4848</t>
  </si>
  <si>
    <t>M48.49</t>
  </si>
  <si>
    <t>M4849</t>
  </si>
  <si>
    <t>M48.5</t>
  </si>
  <si>
    <t>M485</t>
  </si>
  <si>
    <t>Collapsed vertebra, not elsewhere classified</t>
  </si>
  <si>
    <t>M48.50</t>
  </si>
  <si>
    <t>M4850</t>
  </si>
  <si>
    <t>M48.51</t>
  </si>
  <si>
    <t>M4851</t>
  </si>
  <si>
    <t>M48.52</t>
  </si>
  <si>
    <t>M4852</t>
  </si>
  <si>
    <t>M48.53</t>
  </si>
  <si>
    <t>M4853</t>
  </si>
  <si>
    <t>M48.54</t>
  </si>
  <si>
    <t>M4854</t>
  </si>
  <si>
    <t>M48.55</t>
  </si>
  <si>
    <t>M4855</t>
  </si>
  <si>
    <t>M48.56</t>
  </si>
  <si>
    <t>M4856</t>
  </si>
  <si>
    <t>M48.57</t>
  </si>
  <si>
    <t>M4857</t>
  </si>
  <si>
    <t>M48.58</t>
  </si>
  <si>
    <t>M4858</t>
  </si>
  <si>
    <t>M48.59</t>
  </si>
  <si>
    <t>M4859</t>
  </si>
  <si>
    <t>M48.8</t>
  </si>
  <si>
    <t>M488</t>
  </si>
  <si>
    <t>Other specified spondylopathies</t>
  </si>
  <si>
    <t>M48.80</t>
  </si>
  <si>
    <t>M4880</t>
  </si>
  <si>
    <t>M48.81</t>
  </si>
  <si>
    <t>M4881</t>
  </si>
  <si>
    <t>M48.82</t>
  </si>
  <si>
    <t>M4882</t>
  </si>
  <si>
    <t>M48.83</t>
  </si>
  <si>
    <t>M4883</t>
  </si>
  <si>
    <t>M48.84</t>
  </si>
  <si>
    <t>M4884</t>
  </si>
  <si>
    <t>M48.85</t>
  </si>
  <si>
    <t>M4885</t>
  </si>
  <si>
    <t>M48.86</t>
  </si>
  <si>
    <t>M4886</t>
  </si>
  <si>
    <t>M48.87</t>
  </si>
  <si>
    <t>M4887</t>
  </si>
  <si>
    <t>M48.88</t>
  </si>
  <si>
    <t>M4888</t>
  </si>
  <si>
    <t>M48.89</t>
  </si>
  <si>
    <t>M4889</t>
  </si>
  <si>
    <t>M48.9</t>
  </si>
  <si>
    <t>M489</t>
  </si>
  <si>
    <t>Spondylopathy, unspecified</t>
  </si>
  <si>
    <t>M48.90</t>
  </si>
  <si>
    <t>M4890</t>
  </si>
  <si>
    <t>M48.91</t>
  </si>
  <si>
    <t>M4891</t>
  </si>
  <si>
    <t>M48.92</t>
  </si>
  <si>
    <t>M4892</t>
  </si>
  <si>
    <t>M48.93</t>
  </si>
  <si>
    <t>M4893</t>
  </si>
  <si>
    <t>M48.94</t>
  </si>
  <si>
    <t>M4894</t>
  </si>
  <si>
    <t>M48.95</t>
  </si>
  <si>
    <t>M4895</t>
  </si>
  <si>
    <t>M48.96</t>
  </si>
  <si>
    <t>M4896</t>
  </si>
  <si>
    <t>M48.97</t>
  </si>
  <si>
    <t>M4897</t>
  </si>
  <si>
    <t>M48.98</t>
  </si>
  <si>
    <t>M4898</t>
  </si>
  <si>
    <t>M48.99</t>
  </si>
  <si>
    <t>M4899</t>
  </si>
  <si>
    <t>M49</t>
  </si>
  <si>
    <t>Spondylopathies in diseases classified elsewhere</t>
  </si>
  <si>
    <t>M49.0</t>
  </si>
  <si>
    <t>M490</t>
  </si>
  <si>
    <t>Tuberculosis of spine</t>
  </si>
  <si>
    <t>M49.00</t>
  </si>
  <si>
    <t>M4900</t>
  </si>
  <si>
    <t>M49.01</t>
  </si>
  <si>
    <t>M4901</t>
  </si>
  <si>
    <t>M49.02</t>
  </si>
  <si>
    <t>M4902</t>
  </si>
  <si>
    <t>M49.03</t>
  </si>
  <si>
    <t>M4903</t>
  </si>
  <si>
    <t>M49.04</t>
  </si>
  <si>
    <t>M4904</t>
  </si>
  <si>
    <t>M49.05</t>
  </si>
  <si>
    <t>M4905</t>
  </si>
  <si>
    <t>M49.06</t>
  </si>
  <si>
    <t>M4906</t>
  </si>
  <si>
    <t>M49.07</t>
  </si>
  <si>
    <t>M4907</t>
  </si>
  <si>
    <t>M49.08</t>
  </si>
  <si>
    <t>M4908</t>
  </si>
  <si>
    <t>M49.09</t>
  </si>
  <si>
    <t>M4909</t>
  </si>
  <si>
    <t>M49.1</t>
  </si>
  <si>
    <t>M491</t>
  </si>
  <si>
    <t>Brucella spondylitis</t>
  </si>
  <si>
    <t>M49.10</t>
  </si>
  <si>
    <t>M4910</t>
  </si>
  <si>
    <t>M49.11</t>
  </si>
  <si>
    <t>M4911</t>
  </si>
  <si>
    <t>M49.12</t>
  </si>
  <si>
    <t>M4912</t>
  </si>
  <si>
    <t>M49.13</t>
  </si>
  <si>
    <t>M4913</t>
  </si>
  <si>
    <t>M49.14</t>
  </si>
  <si>
    <t>M4914</t>
  </si>
  <si>
    <t>M49.15</t>
  </si>
  <si>
    <t>M4915</t>
  </si>
  <si>
    <t>M49.16</t>
  </si>
  <si>
    <t>M4916</t>
  </si>
  <si>
    <t>M49.17</t>
  </si>
  <si>
    <t>M4917</t>
  </si>
  <si>
    <t>M49.18</t>
  </si>
  <si>
    <t>M4918</t>
  </si>
  <si>
    <t>M49.19</t>
  </si>
  <si>
    <t>M4919</t>
  </si>
  <si>
    <t>M49.2</t>
  </si>
  <si>
    <t>M492</t>
  </si>
  <si>
    <t>Enterobacterial spondylitis</t>
  </si>
  <si>
    <t>M49.20</t>
  </si>
  <si>
    <t>M4920</t>
  </si>
  <si>
    <t>M49.21</t>
  </si>
  <si>
    <t>M4921</t>
  </si>
  <si>
    <t>M49.22</t>
  </si>
  <si>
    <t>M4922</t>
  </si>
  <si>
    <t>M49.23</t>
  </si>
  <si>
    <t>M4923</t>
  </si>
  <si>
    <t>M49.24</t>
  </si>
  <si>
    <t>M4924</t>
  </si>
  <si>
    <t>M49.25</t>
  </si>
  <si>
    <t>M4925</t>
  </si>
  <si>
    <t>M49.26</t>
  </si>
  <si>
    <t>M4926</t>
  </si>
  <si>
    <t>M49.27</t>
  </si>
  <si>
    <t>M4927</t>
  </si>
  <si>
    <t>M49.28</t>
  </si>
  <si>
    <t>M4928</t>
  </si>
  <si>
    <t>M49.29</t>
  </si>
  <si>
    <t>M4929</t>
  </si>
  <si>
    <t>M49.3</t>
  </si>
  <si>
    <t>M493</t>
  </si>
  <si>
    <t>Spondylopathy in other infectious and parasitic diseases classified elsewhere</t>
  </si>
  <si>
    <t>M49.30</t>
  </si>
  <si>
    <t>M4930</t>
  </si>
  <si>
    <t>M49.31</t>
  </si>
  <si>
    <t>M4931</t>
  </si>
  <si>
    <t>M49.32</t>
  </si>
  <si>
    <t>M4932</t>
  </si>
  <si>
    <t>M49.33</t>
  </si>
  <si>
    <t>M4933</t>
  </si>
  <si>
    <t>M49.34</t>
  </si>
  <si>
    <t>M4934</t>
  </si>
  <si>
    <t>M49.35</t>
  </si>
  <si>
    <t>M4935</t>
  </si>
  <si>
    <t>M49.36</t>
  </si>
  <si>
    <t>M4936</t>
  </si>
  <si>
    <t>M49.37</t>
  </si>
  <si>
    <t>M4937</t>
  </si>
  <si>
    <t>M49.38</t>
  </si>
  <si>
    <t>M4938</t>
  </si>
  <si>
    <t>M49.39</t>
  </si>
  <si>
    <t>M4939</t>
  </si>
  <si>
    <t>M49.4</t>
  </si>
  <si>
    <t>M494</t>
  </si>
  <si>
    <t>Neuropathic spondylopathy</t>
  </si>
  <si>
    <t>M49.40</t>
  </si>
  <si>
    <t>M4940</t>
  </si>
  <si>
    <t>M49.41</t>
  </si>
  <si>
    <t>M4941</t>
  </si>
  <si>
    <t>M49.42</t>
  </si>
  <si>
    <t>M4942</t>
  </si>
  <si>
    <t>M49.43</t>
  </si>
  <si>
    <t>M4943</t>
  </si>
  <si>
    <t>M49.44</t>
  </si>
  <si>
    <t>M4944</t>
  </si>
  <si>
    <t>M49.45</t>
  </si>
  <si>
    <t>M4945</t>
  </si>
  <si>
    <t>M49.46</t>
  </si>
  <si>
    <t>M4946</t>
  </si>
  <si>
    <t>M49.47</t>
  </si>
  <si>
    <t>M4947</t>
  </si>
  <si>
    <t>M49.48</t>
  </si>
  <si>
    <t>M4948</t>
  </si>
  <si>
    <t>M49.49</t>
  </si>
  <si>
    <t>M4949</t>
  </si>
  <si>
    <t>M49.5</t>
  </si>
  <si>
    <t>M495</t>
  </si>
  <si>
    <t>Collapsed vertebra in diseases classified elsewhere</t>
  </si>
  <si>
    <t>M49.50</t>
  </si>
  <si>
    <t>M4950</t>
  </si>
  <si>
    <t>M49.51</t>
  </si>
  <si>
    <t>M4951</t>
  </si>
  <si>
    <t>M49.52</t>
  </si>
  <si>
    <t>M4952</t>
  </si>
  <si>
    <t>M49.53</t>
  </si>
  <si>
    <t>M4953</t>
  </si>
  <si>
    <t>M49.54</t>
  </si>
  <si>
    <t>M4954</t>
  </si>
  <si>
    <t>M49.55</t>
  </si>
  <si>
    <t>M4955</t>
  </si>
  <si>
    <t>M49.56</t>
  </si>
  <si>
    <t>M4956</t>
  </si>
  <si>
    <t>M49.57</t>
  </si>
  <si>
    <t>M4957</t>
  </si>
  <si>
    <t>M49.58</t>
  </si>
  <si>
    <t>M4958</t>
  </si>
  <si>
    <t>M49.59</t>
  </si>
  <si>
    <t>M4959</t>
  </si>
  <si>
    <t>M49.8</t>
  </si>
  <si>
    <t>M498</t>
  </si>
  <si>
    <t>Spondylopathy in other diseases classified elsewhere</t>
  </si>
  <si>
    <t>M49.80</t>
  </si>
  <si>
    <t>M4980</t>
  </si>
  <si>
    <t>M49.81</t>
  </si>
  <si>
    <t>M4981</t>
  </si>
  <si>
    <t>M49.82</t>
  </si>
  <si>
    <t>M4982</t>
  </si>
  <si>
    <t>M49.83</t>
  </si>
  <si>
    <t>M4983</t>
  </si>
  <si>
    <t>M49.84</t>
  </si>
  <si>
    <t>M4984</t>
  </si>
  <si>
    <t>M49.85</t>
  </si>
  <si>
    <t>M4985</t>
  </si>
  <si>
    <t>M49.86</t>
  </si>
  <si>
    <t>M4986</t>
  </si>
  <si>
    <t>M49.87</t>
  </si>
  <si>
    <t>M4987</t>
  </si>
  <si>
    <t>M49.88</t>
  </si>
  <si>
    <t>M4988</t>
  </si>
  <si>
    <t>M49.89</t>
  </si>
  <si>
    <t>M4989</t>
  </si>
  <si>
    <t>M50</t>
  </si>
  <si>
    <t>Cervical disc disorders</t>
  </si>
  <si>
    <t>M50.0</t>
  </si>
  <si>
    <t>M500</t>
  </si>
  <si>
    <t>Cervical disc disorder with myelopathy</t>
  </si>
  <si>
    <t>M50.1</t>
  </si>
  <si>
    <t>M501</t>
  </si>
  <si>
    <t>Cervical disc disorder with radiculopathy</t>
  </si>
  <si>
    <t>M50.2</t>
  </si>
  <si>
    <t>M502</t>
  </si>
  <si>
    <t>Other cervical disc displacement</t>
  </si>
  <si>
    <t>M50.3</t>
  </si>
  <si>
    <t>M503</t>
  </si>
  <si>
    <t>Other cervical disc degeneration</t>
  </si>
  <si>
    <t>M50.8</t>
  </si>
  <si>
    <t>M508</t>
  </si>
  <si>
    <t>Other cervical disc disorders</t>
  </si>
  <si>
    <t>M50.9</t>
  </si>
  <si>
    <t>M509</t>
  </si>
  <si>
    <t>Cervical disc disorder, unspecified</t>
  </si>
  <si>
    <t>M51</t>
  </si>
  <si>
    <t>Other intervertebral disc disorders</t>
  </si>
  <si>
    <t>M51.0</t>
  </si>
  <si>
    <t>M510</t>
  </si>
  <si>
    <t>Lumbar and other intervertebral disc disorders with myelopathy</t>
  </si>
  <si>
    <t>M51.1</t>
  </si>
  <si>
    <t>M511</t>
  </si>
  <si>
    <t>Lumbar and other intervertebral disc disorders with radiculopathy</t>
  </si>
  <si>
    <t>M51.2</t>
  </si>
  <si>
    <t>M512</t>
  </si>
  <si>
    <t>Other specified intervertebral disc displacement</t>
  </si>
  <si>
    <t>M51.3</t>
  </si>
  <si>
    <t>M513</t>
  </si>
  <si>
    <t>Other specified intervertebral disc degeneration</t>
  </si>
  <si>
    <t>M51.4</t>
  </si>
  <si>
    <t>M514</t>
  </si>
  <si>
    <t>Schmorl nodes</t>
  </si>
  <si>
    <t>M51.8</t>
  </si>
  <si>
    <t>M518</t>
  </si>
  <si>
    <t>Other specified intervertebral disc disorders</t>
  </si>
  <si>
    <t>M51.9</t>
  </si>
  <si>
    <t>M519</t>
  </si>
  <si>
    <t>Intervertebral disc disorder, unspecified</t>
  </si>
  <si>
    <t>M53</t>
  </si>
  <si>
    <t>Other dorsopathies, not elsewhere classified</t>
  </si>
  <si>
    <t>M53.0</t>
  </si>
  <si>
    <t>M530</t>
  </si>
  <si>
    <t>Cervicocranial syndrome</t>
  </si>
  <si>
    <t>M53.00</t>
  </si>
  <si>
    <t>M5300</t>
  </si>
  <si>
    <t>M53.01</t>
  </si>
  <si>
    <t>M5301</t>
  </si>
  <si>
    <t>M53.02</t>
  </si>
  <si>
    <t>M5302</t>
  </si>
  <si>
    <t>M53.03</t>
  </si>
  <si>
    <t>M5303</t>
  </si>
  <si>
    <t>M53.1</t>
  </si>
  <si>
    <t>M531</t>
  </si>
  <si>
    <t>Cervicobrachial syndrome</t>
  </si>
  <si>
    <t>M53.10</t>
  </si>
  <si>
    <t>M5310</t>
  </si>
  <si>
    <t>M53.11</t>
  </si>
  <si>
    <t>M5311</t>
  </si>
  <si>
    <t>M53.12</t>
  </si>
  <si>
    <t>M5312</t>
  </si>
  <si>
    <t>M53.13</t>
  </si>
  <si>
    <t>M5313</t>
  </si>
  <si>
    <t>M53.2</t>
  </si>
  <si>
    <t>M532</t>
  </si>
  <si>
    <t>Spinal instabilities</t>
  </si>
  <si>
    <t>M53.20</t>
  </si>
  <si>
    <t>M5320</t>
  </si>
  <si>
    <t>M53.21</t>
  </si>
  <si>
    <t>M5321</t>
  </si>
  <si>
    <t>M53.22</t>
  </si>
  <si>
    <t>M5322</t>
  </si>
  <si>
    <t>M53.23</t>
  </si>
  <si>
    <t>M5323</t>
  </si>
  <si>
    <t>M53.24</t>
  </si>
  <si>
    <t>M5324</t>
  </si>
  <si>
    <t>M53.25</t>
  </si>
  <si>
    <t>M5325</t>
  </si>
  <si>
    <t>M53.26</t>
  </si>
  <si>
    <t>M5326</t>
  </si>
  <si>
    <t>M53.27</t>
  </si>
  <si>
    <t>M5327</t>
  </si>
  <si>
    <t>M53.28</t>
  </si>
  <si>
    <t>M5328</t>
  </si>
  <si>
    <t>M53.29</t>
  </si>
  <si>
    <t>M5329</t>
  </si>
  <si>
    <t>M53.3</t>
  </si>
  <si>
    <t>M533</t>
  </si>
  <si>
    <t>Sacrococcygeal disorders, not elsewhere classified</t>
  </si>
  <si>
    <t>M53.8</t>
  </si>
  <si>
    <t>M538</t>
  </si>
  <si>
    <t>Other specified dorsopathies</t>
  </si>
  <si>
    <t>M53.80</t>
  </si>
  <si>
    <t>M5380</t>
  </si>
  <si>
    <t>M53.81</t>
  </si>
  <si>
    <t>M5381</t>
  </si>
  <si>
    <t>M53.82</t>
  </si>
  <si>
    <t>M5382</t>
  </si>
  <si>
    <t>M53.83</t>
  </si>
  <si>
    <t>M5383</t>
  </si>
  <si>
    <t>M53.84</t>
  </si>
  <si>
    <t>M5384</t>
  </si>
  <si>
    <t>M53.85</t>
  </si>
  <si>
    <t>M5385</t>
  </si>
  <si>
    <t>M53.86</t>
  </si>
  <si>
    <t>M5386</t>
  </si>
  <si>
    <t>M53.87</t>
  </si>
  <si>
    <t>M5387</t>
  </si>
  <si>
    <t>M53.88</t>
  </si>
  <si>
    <t>M5388</t>
  </si>
  <si>
    <t>M53.89</t>
  </si>
  <si>
    <t>M5389</t>
  </si>
  <si>
    <t>M53.9</t>
  </si>
  <si>
    <t>M539</t>
  </si>
  <si>
    <t>Dorsopathy, unspecified</t>
  </si>
  <si>
    <t>M53.90</t>
  </si>
  <si>
    <t>M5390</t>
  </si>
  <si>
    <t>M53.91</t>
  </si>
  <si>
    <t>M5391</t>
  </si>
  <si>
    <t>M53.92</t>
  </si>
  <si>
    <t>M5392</t>
  </si>
  <si>
    <t>M53.93</t>
  </si>
  <si>
    <t>M5393</t>
  </si>
  <si>
    <t>M53.94</t>
  </si>
  <si>
    <t>M5394</t>
  </si>
  <si>
    <t>M53.95</t>
  </si>
  <si>
    <t>M5395</t>
  </si>
  <si>
    <t>M53.96</t>
  </si>
  <si>
    <t>M5396</t>
  </si>
  <si>
    <t>M53.97</t>
  </si>
  <si>
    <t>M5397</t>
  </si>
  <si>
    <t>M53.98</t>
  </si>
  <si>
    <t>M5398</t>
  </si>
  <si>
    <t>M53.99</t>
  </si>
  <si>
    <t>M5399</t>
  </si>
  <si>
    <t>M54</t>
  </si>
  <si>
    <t>Dorsalgia</t>
  </si>
  <si>
    <t>M54.0</t>
  </si>
  <si>
    <t>M540</t>
  </si>
  <si>
    <t>Panniculitis affecting regions of neck and back</t>
  </si>
  <si>
    <t>M54.00</t>
  </si>
  <si>
    <t>M5400</t>
  </si>
  <si>
    <t>M54.01</t>
  </si>
  <si>
    <t>M5401</t>
  </si>
  <si>
    <t>M54.02</t>
  </si>
  <si>
    <t>M5402</t>
  </si>
  <si>
    <t>M54.03</t>
  </si>
  <si>
    <t>M5403</t>
  </si>
  <si>
    <t>M54.04</t>
  </si>
  <si>
    <t>M5404</t>
  </si>
  <si>
    <t>M54.05</t>
  </si>
  <si>
    <t>M5405</t>
  </si>
  <si>
    <t>M54.06</t>
  </si>
  <si>
    <t>M5406</t>
  </si>
  <si>
    <t>M54.07</t>
  </si>
  <si>
    <t>M5407</t>
  </si>
  <si>
    <t>M54.08</t>
  </si>
  <si>
    <t>M5408</t>
  </si>
  <si>
    <t>M54.09</t>
  </si>
  <si>
    <t>M5409</t>
  </si>
  <si>
    <t>M54.1</t>
  </si>
  <si>
    <t>M541</t>
  </si>
  <si>
    <t>Radiculopathy</t>
  </si>
  <si>
    <t>M54.10</t>
  </si>
  <si>
    <t>M5410</t>
  </si>
  <si>
    <t>M54.11</t>
  </si>
  <si>
    <t>M5411</t>
  </si>
  <si>
    <t>M54.12</t>
  </si>
  <si>
    <t>M5412</t>
  </si>
  <si>
    <t>M54.13</t>
  </si>
  <si>
    <t>M5413</t>
  </si>
  <si>
    <t>M54.14</t>
  </si>
  <si>
    <t>M5414</t>
  </si>
  <si>
    <t>M54.15</t>
  </si>
  <si>
    <t>M5415</t>
  </si>
  <si>
    <t>M54.16</t>
  </si>
  <si>
    <t>M5416</t>
  </si>
  <si>
    <t>M54.17</t>
  </si>
  <si>
    <t>M5417</t>
  </si>
  <si>
    <t>M54.18</t>
  </si>
  <si>
    <t>M5418</t>
  </si>
  <si>
    <t>M54.19</t>
  </si>
  <si>
    <t>M5419</t>
  </si>
  <si>
    <t>M54.2</t>
  </si>
  <si>
    <t>M542</t>
  </si>
  <si>
    <t>Cervicalgia</t>
  </si>
  <si>
    <t>M54.21</t>
  </si>
  <si>
    <t>M5421</t>
  </si>
  <si>
    <t>M54.22</t>
  </si>
  <si>
    <t>M5422</t>
  </si>
  <si>
    <t>M54.23</t>
  </si>
  <si>
    <t>M5423</t>
  </si>
  <si>
    <t>M54.3</t>
  </si>
  <si>
    <t>M543</t>
  </si>
  <si>
    <t>Sciatica</t>
  </si>
  <si>
    <t>M54.30</t>
  </si>
  <si>
    <t>M5430</t>
  </si>
  <si>
    <t>M54.35</t>
  </si>
  <si>
    <t>M5435</t>
  </si>
  <si>
    <t>M54.36</t>
  </si>
  <si>
    <t>M5436</t>
  </si>
  <si>
    <t>M54.37</t>
  </si>
  <si>
    <t>M5437</t>
  </si>
  <si>
    <t>M54.38</t>
  </si>
  <si>
    <t>M5438</t>
  </si>
  <si>
    <t>M54.39</t>
  </si>
  <si>
    <t>M5439</t>
  </si>
  <si>
    <t>M54.4</t>
  </si>
  <si>
    <t>M544</t>
  </si>
  <si>
    <t>Lumbago with sciatica</t>
  </si>
  <si>
    <t>M54.40</t>
  </si>
  <si>
    <t>M5440</t>
  </si>
  <si>
    <t>M54.45</t>
  </si>
  <si>
    <t>M5445</t>
  </si>
  <si>
    <t>M54.46</t>
  </si>
  <si>
    <t>M5446</t>
  </si>
  <si>
    <t>M54.47</t>
  </si>
  <si>
    <t>M5447</t>
  </si>
  <si>
    <t>M54.48</t>
  </si>
  <si>
    <t>M5448</t>
  </si>
  <si>
    <t>M54.49</t>
  </si>
  <si>
    <t>M5449</t>
  </si>
  <si>
    <t>M54.5</t>
  </si>
  <si>
    <t>M545</t>
  </si>
  <si>
    <t>Low back pain</t>
  </si>
  <si>
    <t>M54.50</t>
  </si>
  <si>
    <t>M5450</t>
  </si>
  <si>
    <t>M54.55</t>
  </si>
  <si>
    <t>M5455</t>
  </si>
  <si>
    <t>M54.56</t>
  </si>
  <si>
    <t>M5456</t>
  </si>
  <si>
    <t>M54.57</t>
  </si>
  <si>
    <t>M5457</t>
  </si>
  <si>
    <t>M54.58</t>
  </si>
  <si>
    <t>M5458</t>
  </si>
  <si>
    <t>M54.59</t>
  </si>
  <si>
    <t>M5459</t>
  </si>
  <si>
    <t>M54.6</t>
  </si>
  <si>
    <t>M546</t>
  </si>
  <si>
    <t>Pain in thoracic spine</t>
  </si>
  <si>
    <t>M54.60</t>
  </si>
  <si>
    <t>M5460</t>
  </si>
  <si>
    <t>M54.63</t>
  </si>
  <si>
    <t>M5463</t>
  </si>
  <si>
    <t>M54.64</t>
  </si>
  <si>
    <t>M5464</t>
  </si>
  <si>
    <t>M54.65</t>
  </si>
  <si>
    <t>M5465</t>
  </si>
  <si>
    <t>M54.8</t>
  </si>
  <si>
    <t>M548</t>
  </si>
  <si>
    <t>Other dorsalgia</t>
  </si>
  <si>
    <t>M54.80</t>
  </si>
  <si>
    <t>M5480</t>
  </si>
  <si>
    <t>M54.81</t>
  </si>
  <si>
    <t>M5481</t>
  </si>
  <si>
    <t>M54.82</t>
  </si>
  <si>
    <t>M5482</t>
  </si>
  <si>
    <t>M54.83</t>
  </si>
  <si>
    <t>M5483</t>
  </si>
  <si>
    <t>M54.84</t>
  </si>
  <si>
    <t>M5484</t>
  </si>
  <si>
    <t>M54.85</t>
  </si>
  <si>
    <t>M5485</t>
  </si>
  <si>
    <t>M54.86</t>
  </si>
  <si>
    <t>M5486</t>
  </si>
  <si>
    <t>M54.87</t>
  </si>
  <si>
    <t>M5487</t>
  </si>
  <si>
    <t>M54.88</t>
  </si>
  <si>
    <t>M5488</t>
  </si>
  <si>
    <t>M54.89</t>
  </si>
  <si>
    <t>M5489</t>
  </si>
  <si>
    <t>M54.9</t>
  </si>
  <si>
    <t>M549</t>
  </si>
  <si>
    <t>Dorsalgia, unspecified</t>
  </si>
  <si>
    <t>M54.90</t>
  </si>
  <si>
    <t>M5490</t>
  </si>
  <si>
    <t>M54.91</t>
  </si>
  <si>
    <t>M5491</t>
  </si>
  <si>
    <t>M54.92</t>
  </si>
  <si>
    <t>M5492</t>
  </si>
  <si>
    <t>M54.93</t>
  </si>
  <si>
    <t>M5493</t>
  </si>
  <si>
    <t>M54.94</t>
  </si>
  <si>
    <t>M5494</t>
  </si>
  <si>
    <t>M54.95</t>
  </si>
  <si>
    <t>M5495</t>
  </si>
  <si>
    <t>M54.96</t>
  </si>
  <si>
    <t>M5496</t>
  </si>
  <si>
    <t>M54.97</t>
  </si>
  <si>
    <t>M5497</t>
  </si>
  <si>
    <t>M54.98</t>
  </si>
  <si>
    <t>M5498</t>
  </si>
  <si>
    <t>M54.99</t>
  </si>
  <si>
    <t>M5499</t>
  </si>
  <si>
    <t>M60</t>
  </si>
  <si>
    <t>Myositis</t>
  </si>
  <si>
    <t>M60.0</t>
  </si>
  <si>
    <t>M600</t>
  </si>
  <si>
    <t>Infective myositis</t>
  </si>
  <si>
    <t>M60.00</t>
  </si>
  <si>
    <t>M6000</t>
  </si>
  <si>
    <t>M60.01</t>
  </si>
  <si>
    <t>M6001</t>
  </si>
  <si>
    <t>M60.02</t>
  </si>
  <si>
    <t>M6002</t>
  </si>
  <si>
    <t>M60.03</t>
  </si>
  <si>
    <t>M6003</t>
  </si>
  <si>
    <t>M60.04</t>
  </si>
  <si>
    <t>M6004</t>
  </si>
  <si>
    <t>M60.05</t>
  </si>
  <si>
    <t>M6005</t>
  </si>
  <si>
    <t>M60.06</t>
  </si>
  <si>
    <t>M6006</t>
  </si>
  <si>
    <t>M60.07</t>
  </si>
  <si>
    <t>M6007</t>
  </si>
  <si>
    <t>M60.08</t>
  </si>
  <si>
    <t>M6008</t>
  </si>
  <si>
    <t>M60.09</t>
  </si>
  <si>
    <t>M6009</t>
  </si>
  <si>
    <t>M60.1</t>
  </si>
  <si>
    <t>M601</t>
  </si>
  <si>
    <t>Interstitial myositis</t>
  </si>
  <si>
    <t>M60.10</t>
  </si>
  <si>
    <t>M6010</t>
  </si>
  <si>
    <t>M60.11</t>
  </si>
  <si>
    <t>M6011</t>
  </si>
  <si>
    <t>M60.12</t>
  </si>
  <si>
    <t>M6012</t>
  </si>
  <si>
    <t>M60.13</t>
  </si>
  <si>
    <t>M6013</t>
  </si>
  <si>
    <t>M60.14</t>
  </si>
  <si>
    <t>M6014</t>
  </si>
  <si>
    <t>M60.15</t>
  </si>
  <si>
    <t>M6015</t>
  </si>
  <si>
    <t>M60.16</t>
  </si>
  <si>
    <t>M6016</t>
  </si>
  <si>
    <t>M60.17</t>
  </si>
  <si>
    <t>M6017</t>
  </si>
  <si>
    <t>M60.18</t>
  </si>
  <si>
    <t>M6018</t>
  </si>
  <si>
    <t>M60.19</t>
  </si>
  <si>
    <t>M6019</t>
  </si>
  <si>
    <t>M60.2</t>
  </si>
  <si>
    <t>M602</t>
  </si>
  <si>
    <t>Foreign body granuloma of soft tissue, not elsewhere classified</t>
  </si>
  <si>
    <t>M60.20</t>
  </si>
  <si>
    <t>M6020</t>
  </si>
  <si>
    <t>M60.21</t>
  </si>
  <si>
    <t>M6021</t>
  </si>
  <si>
    <t>M60.22</t>
  </si>
  <si>
    <t>M6022</t>
  </si>
  <si>
    <t>M60.23</t>
  </si>
  <si>
    <t>M6023</t>
  </si>
  <si>
    <t>M60.24</t>
  </si>
  <si>
    <t>M6024</t>
  </si>
  <si>
    <t>M60.25</t>
  </si>
  <si>
    <t>M6025</t>
  </si>
  <si>
    <t>M60.26</t>
  </si>
  <si>
    <t>M6026</t>
  </si>
  <si>
    <t>M60.27</t>
  </si>
  <si>
    <t>M6027</t>
  </si>
  <si>
    <t>M60.28</t>
  </si>
  <si>
    <t>M6028</t>
  </si>
  <si>
    <t>M60.29</t>
  </si>
  <si>
    <t>M6029</t>
  </si>
  <si>
    <t>M60.8</t>
  </si>
  <si>
    <t>M608</t>
  </si>
  <si>
    <t>Other myositis</t>
  </si>
  <si>
    <t>M60.80</t>
  </si>
  <si>
    <t>M6080</t>
  </si>
  <si>
    <t>M60.81</t>
  </si>
  <si>
    <t>M6081</t>
  </si>
  <si>
    <t>M60.82</t>
  </si>
  <si>
    <t>M6082</t>
  </si>
  <si>
    <t>M60.83</t>
  </si>
  <si>
    <t>M6083</t>
  </si>
  <si>
    <t>M60.84</t>
  </si>
  <si>
    <t>M6084</t>
  </si>
  <si>
    <t>M60.85</t>
  </si>
  <si>
    <t>M6085</t>
  </si>
  <si>
    <t>M60.86</t>
  </si>
  <si>
    <t>M6086</t>
  </si>
  <si>
    <t>M60.87</t>
  </si>
  <si>
    <t>M6087</t>
  </si>
  <si>
    <t>M60.88</t>
  </si>
  <si>
    <t>M6088</t>
  </si>
  <si>
    <t>M60.89</t>
  </si>
  <si>
    <t>M6089</t>
  </si>
  <si>
    <t>M60.9</t>
  </si>
  <si>
    <t>M609</t>
  </si>
  <si>
    <t>Myositis, unspecified</t>
  </si>
  <si>
    <t>M60.90</t>
  </si>
  <si>
    <t>M6090</t>
  </si>
  <si>
    <t>M60.91</t>
  </si>
  <si>
    <t>M6091</t>
  </si>
  <si>
    <t>M60.92</t>
  </si>
  <si>
    <t>M6092</t>
  </si>
  <si>
    <t>M60.93</t>
  </si>
  <si>
    <t>M6093</t>
  </si>
  <si>
    <t>M60.94</t>
  </si>
  <si>
    <t>M6094</t>
  </si>
  <si>
    <t>M60.95</t>
  </si>
  <si>
    <t>M6095</t>
  </si>
  <si>
    <t>M60.96</t>
  </si>
  <si>
    <t>M6096</t>
  </si>
  <si>
    <t>M60.97</t>
  </si>
  <si>
    <t>M6097</t>
  </si>
  <si>
    <t>M60.98</t>
  </si>
  <si>
    <t>M6098</t>
  </si>
  <si>
    <t>M60.99</t>
  </si>
  <si>
    <t>M6099</t>
  </si>
  <si>
    <t>M61</t>
  </si>
  <si>
    <t>Calcification and ossification of muscle</t>
  </si>
  <si>
    <t>M61.0</t>
  </si>
  <si>
    <t>M610</t>
  </si>
  <si>
    <t>Myositis ossificans traumatica</t>
  </si>
  <si>
    <t>M61.00</t>
  </si>
  <si>
    <t>M6100</t>
  </si>
  <si>
    <t>M61.01</t>
  </si>
  <si>
    <t>M6101</t>
  </si>
  <si>
    <t>M61.02</t>
  </si>
  <si>
    <t>M6102</t>
  </si>
  <si>
    <t>M61.03</t>
  </si>
  <si>
    <t>M6103</t>
  </si>
  <si>
    <t>M61.04</t>
  </si>
  <si>
    <t>M6104</t>
  </si>
  <si>
    <t>M61.05</t>
  </si>
  <si>
    <t>M6105</t>
  </si>
  <si>
    <t>M61.06</t>
  </si>
  <si>
    <t>M6106</t>
  </si>
  <si>
    <t>M61.07</t>
  </si>
  <si>
    <t>M6107</t>
  </si>
  <si>
    <t>M61.08</t>
  </si>
  <si>
    <t>M6108</t>
  </si>
  <si>
    <t>M61.09</t>
  </si>
  <si>
    <t>M6109</t>
  </si>
  <si>
    <t>M61.1</t>
  </si>
  <si>
    <t>M611</t>
  </si>
  <si>
    <t>Myositis ossificans progressiva</t>
  </si>
  <si>
    <t>M61.10</t>
  </si>
  <si>
    <t>M6110</t>
  </si>
  <si>
    <t>M61.11</t>
  </si>
  <si>
    <t>M6111</t>
  </si>
  <si>
    <t>M61.12</t>
  </si>
  <si>
    <t>M6112</t>
  </si>
  <si>
    <t>M61.13</t>
  </si>
  <si>
    <t>M6113</t>
  </si>
  <si>
    <t>M61.14</t>
  </si>
  <si>
    <t>M6114</t>
  </si>
  <si>
    <t>M61.15</t>
  </si>
  <si>
    <t>M6115</t>
  </si>
  <si>
    <t>M61.16</t>
  </si>
  <si>
    <t>M6116</t>
  </si>
  <si>
    <t>M61.17</t>
  </si>
  <si>
    <t>M6117</t>
  </si>
  <si>
    <t>M61.18</t>
  </si>
  <si>
    <t>M6118</t>
  </si>
  <si>
    <t>M61.19</t>
  </si>
  <si>
    <t>M6119</t>
  </si>
  <si>
    <t>M61.2</t>
  </si>
  <si>
    <t>M612</t>
  </si>
  <si>
    <t>Paralytic calcification and ossification of muscle</t>
  </si>
  <si>
    <t>M61.20</t>
  </si>
  <si>
    <t>M6120</t>
  </si>
  <si>
    <t>M61.21</t>
  </si>
  <si>
    <t>M6121</t>
  </si>
  <si>
    <t>M61.22</t>
  </si>
  <si>
    <t>M6122</t>
  </si>
  <si>
    <t>M61.23</t>
  </si>
  <si>
    <t>M6123</t>
  </si>
  <si>
    <t>M61.24</t>
  </si>
  <si>
    <t>M6124</t>
  </si>
  <si>
    <t>M61.25</t>
  </si>
  <si>
    <t>M6125</t>
  </si>
  <si>
    <t>M61.26</t>
  </si>
  <si>
    <t>M6126</t>
  </si>
  <si>
    <t>M61.27</t>
  </si>
  <si>
    <t>M6127</t>
  </si>
  <si>
    <t>M61.28</t>
  </si>
  <si>
    <t>M6128</t>
  </si>
  <si>
    <t>M61.29</t>
  </si>
  <si>
    <t>M6129</t>
  </si>
  <si>
    <t>M61.3</t>
  </si>
  <si>
    <t>M613</t>
  </si>
  <si>
    <t>Calcification and ossification of muscles associated with burns</t>
  </si>
  <si>
    <t>M61.30</t>
  </si>
  <si>
    <t>M6130</t>
  </si>
  <si>
    <t>M61.31</t>
  </si>
  <si>
    <t>M6131</t>
  </si>
  <si>
    <t>M61.32</t>
  </si>
  <si>
    <t>M6132</t>
  </si>
  <si>
    <t>M61.33</t>
  </si>
  <si>
    <t>M6133</t>
  </si>
  <si>
    <t>M61.34</t>
  </si>
  <si>
    <t>M6134</t>
  </si>
  <si>
    <t>M61.35</t>
  </si>
  <si>
    <t>M6135</t>
  </si>
  <si>
    <t>M61.36</t>
  </si>
  <si>
    <t>M6136</t>
  </si>
  <si>
    <t>M61.37</t>
  </si>
  <si>
    <t>M6137</t>
  </si>
  <si>
    <t>M61.38</t>
  </si>
  <si>
    <t>M6138</t>
  </si>
  <si>
    <t>M61.39</t>
  </si>
  <si>
    <t>M6139</t>
  </si>
  <si>
    <t>M61.4</t>
  </si>
  <si>
    <t>M614</t>
  </si>
  <si>
    <t>Other calcification of muscle</t>
  </si>
  <si>
    <t>M61.40</t>
  </si>
  <si>
    <t>M6140</t>
  </si>
  <si>
    <t>M61.41</t>
  </si>
  <si>
    <t>M6141</t>
  </si>
  <si>
    <t>M61.42</t>
  </si>
  <si>
    <t>M6142</t>
  </si>
  <si>
    <t>M61.43</t>
  </si>
  <si>
    <t>M6143</t>
  </si>
  <si>
    <t>M61.44</t>
  </si>
  <si>
    <t>M6144</t>
  </si>
  <si>
    <t>M61.45</t>
  </si>
  <si>
    <t>M6145</t>
  </si>
  <si>
    <t>M61.46</t>
  </si>
  <si>
    <t>M6146</t>
  </si>
  <si>
    <t>M61.47</t>
  </si>
  <si>
    <t>M6147</t>
  </si>
  <si>
    <t>M61.48</t>
  </si>
  <si>
    <t>M6148</t>
  </si>
  <si>
    <t>M61.49</t>
  </si>
  <si>
    <t>M6149</t>
  </si>
  <si>
    <t>M61.5</t>
  </si>
  <si>
    <t>M615</t>
  </si>
  <si>
    <t>Other ossification of muscle</t>
  </si>
  <si>
    <t>M61.50</t>
  </si>
  <si>
    <t>M6150</t>
  </si>
  <si>
    <t>M61.51</t>
  </si>
  <si>
    <t>M6151</t>
  </si>
  <si>
    <t>M61.52</t>
  </si>
  <si>
    <t>M6152</t>
  </si>
  <si>
    <t>M61.53</t>
  </si>
  <si>
    <t>M6153</t>
  </si>
  <si>
    <t>M61.54</t>
  </si>
  <si>
    <t>M6154</t>
  </si>
  <si>
    <t>M61.55</t>
  </si>
  <si>
    <t>M6155</t>
  </si>
  <si>
    <t>M61.56</t>
  </si>
  <si>
    <t>M6156</t>
  </si>
  <si>
    <t>M61.57</t>
  </si>
  <si>
    <t>M6157</t>
  </si>
  <si>
    <t>M61.58</t>
  </si>
  <si>
    <t>M6158</t>
  </si>
  <si>
    <t>M61.59</t>
  </si>
  <si>
    <t>M6159</t>
  </si>
  <si>
    <t>M61.9</t>
  </si>
  <si>
    <t>M619</t>
  </si>
  <si>
    <t>Calcification and ossification of muscle, unspecified</t>
  </si>
  <si>
    <t>M61.90</t>
  </si>
  <si>
    <t>M6190</t>
  </si>
  <si>
    <t>M61.91</t>
  </si>
  <si>
    <t>M6191</t>
  </si>
  <si>
    <t>M61.92</t>
  </si>
  <si>
    <t>M6192</t>
  </si>
  <si>
    <t>M61.93</t>
  </si>
  <si>
    <t>M6193</t>
  </si>
  <si>
    <t>M61.94</t>
  </si>
  <si>
    <t>M6194</t>
  </si>
  <si>
    <t>M61.95</t>
  </si>
  <si>
    <t>M6195</t>
  </si>
  <si>
    <t>M61.96</t>
  </si>
  <si>
    <t>M6196</t>
  </si>
  <si>
    <t>M61.97</t>
  </si>
  <si>
    <t>M6197</t>
  </si>
  <si>
    <t>M61.98</t>
  </si>
  <si>
    <t>M6198</t>
  </si>
  <si>
    <t>M61.99</t>
  </si>
  <si>
    <t>M6199</t>
  </si>
  <si>
    <t>M62</t>
  </si>
  <si>
    <t>Other disorders of muscle</t>
  </si>
  <si>
    <t>M62.0</t>
  </si>
  <si>
    <t>M620</t>
  </si>
  <si>
    <t>Diastasis of muscle</t>
  </si>
  <si>
    <t>M62.00</t>
  </si>
  <si>
    <t>M6200</t>
  </si>
  <si>
    <t>M62.01</t>
  </si>
  <si>
    <t>M6201</t>
  </si>
  <si>
    <t>M62.02</t>
  </si>
  <si>
    <t>M6202</t>
  </si>
  <si>
    <t>M62.03</t>
  </si>
  <si>
    <t>M6203</t>
  </si>
  <si>
    <t>M62.04</t>
  </si>
  <si>
    <t>M6204</t>
  </si>
  <si>
    <t>M62.05</t>
  </si>
  <si>
    <t>M6205</t>
  </si>
  <si>
    <t>M62.06</t>
  </si>
  <si>
    <t>M6206</t>
  </si>
  <si>
    <t>M62.07</t>
  </si>
  <si>
    <t>M6207</t>
  </si>
  <si>
    <t>M62.08</t>
  </si>
  <si>
    <t>M6208</t>
  </si>
  <si>
    <t>M62.09</t>
  </si>
  <si>
    <t>M6209</t>
  </si>
  <si>
    <t>M62.1</t>
  </si>
  <si>
    <t>M621</t>
  </si>
  <si>
    <t>Other rupture of muscle (nontraumatic)</t>
  </si>
  <si>
    <t>M62.10</t>
  </si>
  <si>
    <t>M6210</t>
  </si>
  <si>
    <t>M62.11</t>
  </si>
  <si>
    <t>M6211</t>
  </si>
  <si>
    <t>M62.12</t>
  </si>
  <si>
    <t>M6212</t>
  </si>
  <si>
    <t>M62.13</t>
  </si>
  <si>
    <t>M6213</t>
  </si>
  <si>
    <t>M62.14</t>
  </si>
  <si>
    <t>M6214</t>
  </si>
  <si>
    <t>M62.15</t>
  </si>
  <si>
    <t>M6215</t>
  </si>
  <si>
    <t>M62.16</t>
  </si>
  <si>
    <t>M6216</t>
  </si>
  <si>
    <t>M62.17</t>
  </si>
  <si>
    <t>M6217</t>
  </si>
  <si>
    <t>M62.18</t>
  </si>
  <si>
    <t>M6218</t>
  </si>
  <si>
    <t>M62.19</t>
  </si>
  <si>
    <t>M6219</t>
  </si>
  <si>
    <t>M62.2</t>
  </si>
  <si>
    <t>M622</t>
  </si>
  <si>
    <t>Ischaemic infarction of muscle</t>
  </si>
  <si>
    <t>M62.20</t>
  </si>
  <si>
    <t>M6220</t>
  </si>
  <si>
    <t>M62.21</t>
  </si>
  <si>
    <t>M6221</t>
  </si>
  <si>
    <t>M62.22</t>
  </si>
  <si>
    <t>M6222</t>
  </si>
  <si>
    <t>M62.23</t>
  </si>
  <si>
    <t>M6223</t>
  </si>
  <si>
    <t>M62.24</t>
  </si>
  <si>
    <t>M6224</t>
  </si>
  <si>
    <t>M62.25</t>
  </si>
  <si>
    <t>M6225</t>
  </si>
  <si>
    <t>M62.26</t>
  </si>
  <si>
    <t>M6226</t>
  </si>
  <si>
    <t>M62.27</t>
  </si>
  <si>
    <t>M6227</t>
  </si>
  <si>
    <t>M62.28</t>
  </si>
  <si>
    <t>M6228</t>
  </si>
  <si>
    <t>M62.29</t>
  </si>
  <si>
    <t>M6229</t>
  </si>
  <si>
    <t>M62.3</t>
  </si>
  <si>
    <t>M623</t>
  </si>
  <si>
    <t>Immobility syndrome (paraplegic)</t>
  </si>
  <si>
    <t>M62.30</t>
  </si>
  <si>
    <t>M6230</t>
  </si>
  <si>
    <t>M62.31</t>
  </si>
  <si>
    <t>M6231</t>
  </si>
  <si>
    <t>M62.32</t>
  </si>
  <si>
    <t>M6232</t>
  </si>
  <si>
    <t>M62.33</t>
  </si>
  <si>
    <t>M6233</t>
  </si>
  <si>
    <t>M62.34</t>
  </si>
  <si>
    <t>M6234</t>
  </si>
  <si>
    <t>M62.35</t>
  </si>
  <si>
    <t>M6235</t>
  </si>
  <si>
    <t>M62.36</t>
  </si>
  <si>
    <t>M6236</t>
  </si>
  <si>
    <t>M62.37</t>
  </si>
  <si>
    <t>M6237</t>
  </si>
  <si>
    <t>M62.38</t>
  </si>
  <si>
    <t>M6238</t>
  </si>
  <si>
    <t>M62.39</t>
  </si>
  <si>
    <t>M6239</t>
  </si>
  <si>
    <t>M62.4</t>
  </si>
  <si>
    <t>M624</t>
  </si>
  <si>
    <t>Contracture of muscle</t>
  </si>
  <si>
    <t>M62.40</t>
  </si>
  <si>
    <t>M6240</t>
  </si>
  <si>
    <t>M62.41</t>
  </si>
  <si>
    <t>M6241</t>
  </si>
  <si>
    <t>M62.42</t>
  </si>
  <si>
    <t>M6242</t>
  </si>
  <si>
    <t>M62.43</t>
  </si>
  <si>
    <t>M6243</t>
  </si>
  <si>
    <t>M62.44</t>
  </si>
  <si>
    <t>M6244</t>
  </si>
  <si>
    <t>M62.45</t>
  </si>
  <si>
    <t>M6245</t>
  </si>
  <si>
    <t>M62.46</t>
  </si>
  <si>
    <t>M6246</t>
  </si>
  <si>
    <t>M62.47</t>
  </si>
  <si>
    <t>M6247</t>
  </si>
  <si>
    <t>M62.48</t>
  </si>
  <si>
    <t>M6248</t>
  </si>
  <si>
    <t>M62.49</t>
  </si>
  <si>
    <t>M6249</t>
  </si>
  <si>
    <t>M62.5</t>
  </si>
  <si>
    <t>M625</t>
  </si>
  <si>
    <t>Muscle wasting and atrophy, not elsewhere classified</t>
  </si>
  <si>
    <t>M62.50</t>
  </si>
  <si>
    <t>M6250</t>
  </si>
  <si>
    <t>M62.51</t>
  </si>
  <si>
    <t>M6251</t>
  </si>
  <si>
    <t>M62.52</t>
  </si>
  <si>
    <t>M6252</t>
  </si>
  <si>
    <t>M62.53</t>
  </si>
  <si>
    <t>M6253</t>
  </si>
  <si>
    <t>M62.54</t>
  </si>
  <si>
    <t>M6254</t>
  </si>
  <si>
    <t>M62.55</t>
  </si>
  <si>
    <t>M6255</t>
  </si>
  <si>
    <t>M62.56</t>
  </si>
  <si>
    <t>M6256</t>
  </si>
  <si>
    <t>M62.57</t>
  </si>
  <si>
    <t>M6257</t>
  </si>
  <si>
    <t>M62.58</t>
  </si>
  <si>
    <t>M6258</t>
  </si>
  <si>
    <t>M62.59</t>
  </si>
  <si>
    <t>M6259</t>
  </si>
  <si>
    <t>M62.6</t>
  </si>
  <si>
    <t>M626</t>
  </si>
  <si>
    <t>Muscle strain</t>
  </si>
  <si>
    <t>M62.60</t>
  </si>
  <si>
    <t>M6260</t>
  </si>
  <si>
    <t>M62.61</t>
  </si>
  <si>
    <t>M6261</t>
  </si>
  <si>
    <t>M62.62</t>
  </si>
  <si>
    <t>M6262</t>
  </si>
  <si>
    <t>M62.63</t>
  </si>
  <si>
    <t>M6263</t>
  </si>
  <si>
    <t>M62.64</t>
  </si>
  <si>
    <t>M6264</t>
  </si>
  <si>
    <t>M62.65</t>
  </si>
  <si>
    <t>M6265</t>
  </si>
  <si>
    <t>M62.66</t>
  </si>
  <si>
    <t>M6266</t>
  </si>
  <si>
    <t>M62.67</t>
  </si>
  <si>
    <t>M6267</t>
  </si>
  <si>
    <t>M62.68</t>
  </si>
  <si>
    <t>M6268</t>
  </si>
  <si>
    <t>M62.69</t>
  </si>
  <si>
    <t>M6269</t>
  </si>
  <si>
    <t>M62.8</t>
  </si>
  <si>
    <t>M628</t>
  </si>
  <si>
    <t>Other specified disorders of muscle</t>
  </si>
  <si>
    <t>M62.80</t>
  </si>
  <si>
    <t>M6280</t>
  </si>
  <si>
    <t>M62.81</t>
  </si>
  <si>
    <t>M6281</t>
  </si>
  <si>
    <t>M62.82</t>
  </si>
  <si>
    <t>M6282</t>
  </si>
  <si>
    <t>M62.83</t>
  </si>
  <si>
    <t>M6283</t>
  </si>
  <si>
    <t>M62.84</t>
  </si>
  <si>
    <t>M6284</t>
  </si>
  <si>
    <t>M62.85</t>
  </si>
  <si>
    <t>M6285</t>
  </si>
  <si>
    <t>M62.86</t>
  </si>
  <si>
    <t>M6286</t>
  </si>
  <si>
    <t>M62.87</t>
  </si>
  <si>
    <t>M6287</t>
  </si>
  <si>
    <t>M62.88</t>
  </si>
  <si>
    <t>M6288</t>
  </si>
  <si>
    <t>M62.89</t>
  </si>
  <si>
    <t>M6289</t>
  </si>
  <si>
    <t>M62.9</t>
  </si>
  <si>
    <t>M629</t>
  </si>
  <si>
    <t>Disorder of muscle, unspecified</t>
  </si>
  <si>
    <t>M62.90</t>
  </si>
  <si>
    <t>M6290</t>
  </si>
  <si>
    <t>M62.91</t>
  </si>
  <si>
    <t>M6291</t>
  </si>
  <si>
    <t>M62.92</t>
  </si>
  <si>
    <t>M6292</t>
  </si>
  <si>
    <t>M62.93</t>
  </si>
  <si>
    <t>M6293</t>
  </si>
  <si>
    <t>M62.94</t>
  </si>
  <si>
    <t>M6294</t>
  </si>
  <si>
    <t>M62.95</t>
  </si>
  <si>
    <t>M6295</t>
  </si>
  <si>
    <t>M62.96</t>
  </si>
  <si>
    <t>M6296</t>
  </si>
  <si>
    <t>M62.97</t>
  </si>
  <si>
    <t>M6297</t>
  </si>
  <si>
    <t>M62.98</t>
  </si>
  <si>
    <t>M6298</t>
  </si>
  <si>
    <t>M62.99</t>
  </si>
  <si>
    <t>M6299</t>
  </si>
  <si>
    <t>M63</t>
  </si>
  <si>
    <t>Disorders of muscle in diseases classified elsewhere</t>
  </si>
  <si>
    <t>M63.0</t>
  </si>
  <si>
    <t>M630</t>
  </si>
  <si>
    <t>Myositis in bacterial diseases classified elsewhere</t>
  </si>
  <si>
    <t>M63.1</t>
  </si>
  <si>
    <t>M631</t>
  </si>
  <si>
    <t>Myositis in protozoal and parasitic infections classified elsewhere</t>
  </si>
  <si>
    <t>M63.2</t>
  </si>
  <si>
    <t>M632</t>
  </si>
  <si>
    <t>Myositis in other infectious diseases classified elsewhere</t>
  </si>
  <si>
    <t>M63.3</t>
  </si>
  <si>
    <t>M633</t>
  </si>
  <si>
    <t>Myositis in sarcoidosis</t>
  </si>
  <si>
    <t>M63.8</t>
  </si>
  <si>
    <t>M638</t>
  </si>
  <si>
    <t>Other disorders of muscle in diseases classified elsewhere</t>
  </si>
  <si>
    <t>M65</t>
  </si>
  <si>
    <t>Synovitis and tenosynovitis</t>
  </si>
  <si>
    <t>M65.0</t>
  </si>
  <si>
    <t>M650</t>
  </si>
  <si>
    <t>Abscess of tendon sheath</t>
  </si>
  <si>
    <t>M65.00</t>
  </si>
  <si>
    <t>M6500</t>
  </si>
  <si>
    <t>M65.01</t>
  </si>
  <si>
    <t>M6501</t>
  </si>
  <si>
    <t>M65.02</t>
  </si>
  <si>
    <t>M6502</t>
  </si>
  <si>
    <t>M65.03</t>
  </si>
  <si>
    <t>M6503</t>
  </si>
  <si>
    <t>M65.04</t>
  </si>
  <si>
    <t>M6504</t>
  </si>
  <si>
    <t>M65.05</t>
  </si>
  <si>
    <t>M6505</t>
  </si>
  <si>
    <t>M65.06</t>
  </si>
  <si>
    <t>M6506</t>
  </si>
  <si>
    <t>M65.07</t>
  </si>
  <si>
    <t>M6507</t>
  </si>
  <si>
    <t>M65.08</t>
  </si>
  <si>
    <t>M6508</t>
  </si>
  <si>
    <t>M65.09</t>
  </si>
  <si>
    <t>M6509</t>
  </si>
  <si>
    <t>M65.1</t>
  </si>
  <si>
    <t>M651</t>
  </si>
  <si>
    <t>Other infective (teno)synovitis</t>
  </si>
  <si>
    <t>M65.10</t>
  </si>
  <si>
    <t>M6510</t>
  </si>
  <si>
    <t>M65.11</t>
  </si>
  <si>
    <t>M6511</t>
  </si>
  <si>
    <t>M65.12</t>
  </si>
  <si>
    <t>M6512</t>
  </si>
  <si>
    <t>M65.13</t>
  </si>
  <si>
    <t>M6513</t>
  </si>
  <si>
    <t>M65.14</t>
  </si>
  <si>
    <t>M6514</t>
  </si>
  <si>
    <t>M65.15</t>
  </si>
  <si>
    <t>M6515</t>
  </si>
  <si>
    <t>M65.16</t>
  </si>
  <si>
    <t>M6516</t>
  </si>
  <si>
    <t>M65.17</t>
  </si>
  <si>
    <t>M6517</t>
  </si>
  <si>
    <t>M65.18</t>
  </si>
  <si>
    <t>M6518</t>
  </si>
  <si>
    <t>M65.19</t>
  </si>
  <si>
    <t>M6519</t>
  </si>
  <si>
    <t>M65.2</t>
  </si>
  <si>
    <t>M652</t>
  </si>
  <si>
    <t>Calcific tendinitis</t>
  </si>
  <si>
    <t>M65.20</t>
  </si>
  <si>
    <t>M6520</t>
  </si>
  <si>
    <t>M65.21</t>
  </si>
  <si>
    <t>M6521</t>
  </si>
  <si>
    <t>M65.22</t>
  </si>
  <si>
    <t>M6522</t>
  </si>
  <si>
    <t>M65.23</t>
  </si>
  <si>
    <t>M6523</t>
  </si>
  <si>
    <t>M65.24</t>
  </si>
  <si>
    <t>M6524</t>
  </si>
  <si>
    <t>M65.25</t>
  </si>
  <si>
    <t>M6525</t>
  </si>
  <si>
    <t>M65.26</t>
  </si>
  <si>
    <t>M6526</t>
  </si>
  <si>
    <t>M65.27</t>
  </si>
  <si>
    <t>M6527</t>
  </si>
  <si>
    <t>M65.28</t>
  </si>
  <si>
    <t>M6528</t>
  </si>
  <si>
    <t>M65.29</t>
  </si>
  <si>
    <t>M6529</t>
  </si>
  <si>
    <t>M65.3</t>
  </si>
  <si>
    <t>M653</t>
  </si>
  <si>
    <t>Trigger finger</t>
  </si>
  <si>
    <t>M65.4</t>
  </si>
  <si>
    <t>M654</t>
  </si>
  <si>
    <t>Radial styloid tenosynovitis [de Quervain]</t>
  </si>
  <si>
    <t>M65.40</t>
  </si>
  <si>
    <t>M6540</t>
  </si>
  <si>
    <t>M65.43</t>
  </si>
  <si>
    <t>M6543</t>
  </si>
  <si>
    <t>M65.44</t>
  </si>
  <si>
    <t>M6544</t>
  </si>
  <si>
    <t>M65.8</t>
  </si>
  <si>
    <t>M658</t>
  </si>
  <si>
    <t>Other synovitis and tenosynovitis</t>
  </si>
  <si>
    <t>M65.80</t>
  </si>
  <si>
    <t>M6580</t>
  </si>
  <si>
    <t>M65.81</t>
  </si>
  <si>
    <t>M6581</t>
  </si>
  <si>
    <t>M65.82</t>
  </si>
  <si>
    <t>M6582</t>
  </si>
  <si>
    <t>M65.83</t>
  </si>
  <si>
    <t>M6583</t>
  </si>
  <si>
    <t>M65.84</t>
  </si>
  <si>
    <t>M6584</t>
  </si>
  <si>
    <t>M65.85</t>
  </si>
  <si>
    <t>M6585</t>
  </si>
  <si>
    <t>M65.86</t>
  </si>
  <si>
    <t>M6586</t>
  </si>
  <si>
    <t>M65.87</t>
  </si>
  <si>
    <t>M6587</t>
  </si>
  <si>
    <t>M65.88</t>
  </si>
  <si>
    <t>M6588</t>
  </si>
  <si>
    <t>M65.89</t>
  </si>
  <si>
    <t>M6589</t>
  </si>
  <si>
    <t>M65.9</t>
  </si>
  <si>
    <t>M659</t>
  </si>
  <si>
    <t>Synovitis and tenosynovitis, unspecified</t>
  </si>
  <si>
    <t>M65.90</t>
  </si>
  <si>
    <t>M6590</t>
  </si>
  <si>
    <t>M65.91</t>
  </si>
  <si>
    <t>M6591</t>
  </si>
  <si>
    <t>M65.92</t>
  </si>
  <si>
    <t>M6592</t>
  </si>
  <si>
    <t>M65.93</t>
  </si>
  <si>
    <t>M6593</t>
  </si>
  <si>
    <t>M65.94</t>
  </si>
  <si>
    <t>M6594</t>
  </si>
  <si>
    <t>M65.95</t>
  </si>
  <si>
    <t>M6595</t>
  </si>
  <si>
    <t>M65.96</t>
  </si>
  <si>
    <t>M6596</t>
  </si>
  <si>
    <t>M65.97</t>
  </si>
  <si>
    <t>M6597</t>
  </si>
  <si>
    <t>M65.98</t>
  </si>
  <si>
    <t>M6598</t>
  </si>
  <si>
    <t>M65.99</t>
  </si>
  <si>
    <t>M6599</t>
  </si>
  <si>
    <t>M66</t>
  </si>
  <si>
    <t>Spontaneous rupture of synovium and tendon</t>
  </si>
  <si>
    <t>M66.0</t>
  </si>
  <si>
    <t>M660</t>
  </si>
  <si>
    <t>Rupture of popliteal cyst</t>
  </si>
  <si>
    <t>M66.1</t>
  </si>
  <si>
    <t>M661</t>
  </si>
  <si>
    <t>Rupture of synovium</t>
  </si>
  <si>
    <t>M66.10</t>
  </si>
  <si>
    <t>M6610</t>
  </si>
  <si>
    <t>M66.11</t>
  </si>
  <si>
    <t>M6611</t>
  </si>
  <si>
    <t>M66.12</t>
  </si>
  <si>
    <t>M6612</t>
  </si>
  <si>
    <t>M66.13</t>
  </si>
  <si>
    <t>M6613</t>
  </si>
  <si>
    <t>M66.14</t>
  </si>
  <si>
    <t>M6614</t>
  </si>
  <si>
    <t>M66.15</t>
  </si>
  <si>
    <t>M6615</t>
  </si>
  <si>
    <t>M66.16</t>
  </si>
  <si>
    <t>M6616</t>
  </si>
  <si>
    <t>M66.17</t>
  </si>
  <si>
    <t>M6617</t>
  </si>
  <si>
    <t>M66.18</t>
  </si>
  <si>
    <t>M6618</t>
  </si>
  <si>
    <t>M66.19</t>
  </si>
  <si>
    <t>M6619</t>
  </si>
  <si>
    <t>M66.2</t>
  </si>
  <si>
    <t>M662</t>
  </si>
  <si>
    <t>Spontaneous rupture of extensor tendons</t>
  </si>
  <si>
    <t>M66.20</t>
  </si>
  <si>
    <t>M6620</t>
  </si>
  <si>
    <t>M66.21</t>
  </si>
  <si>
    <t>M6621</t>
  </si>
  <si>
    <t>M66.22</t>
  </si>
  <si>
    <t>M6622</t>
  </si>
  <si>
    <t>M66.23</t>
  </si>
  <si>
    <t>M6623</t>
  </si>
  <si>
    <t>M66.24</t>
  </si>
  <si>
    <t>M6624</t>
  </si>
  <si>
    <t>M66.25</t>
  </si>
  <si>
    <t>M6625</t>
  </si>
  <si>
    <t>M66.26</t>
  </si>
  <si>
    <t>M6626</t>
  </si>
  <si>
    <t>M66.27</t>
  </si>
  <si>
    <t>M6627</t>
  </si>
  <si>
    <t>M66.29</t>
  </si>
  <si>
    <t>M6629</t>
  </si>
  <si>
    <t>M66.3</t>
  </si>
  <si>
    <t>M663</t>
  </si>
  <si>
    <t>Spontaneous rupture of flexor tendons</t>
  </si>
  <si>
    <t>M66.30</t>
  </si>
  <si>
    <t>M6630</t>
  </si>
  <si>
    <t>M66.31</t>
  </si>
  <si>
    <t>M6631</t>
  </si>
  <si>
    <t>M66.32</t>
  </si>
  <si>
    <t>M6632</t>
  </si>
  <si>
    <t>M66.33</t>
  </si>
  <si>
    <t>M6633</t>
  </si>
  <si>
    <t>M66.34</t>
  </si>
  <si>
    <t>M6634</t>
  </si>
  <si>
    <t>M66.35</t>
  </si>
  <si>
    <t>M6635</t>
  </si>
  <si>
    <t>M66.36</t>
  </si>
  <si>
    <t>M6636</t>
  </si>
  <si>
    <t>M66.37</t>
  </si>
  <si>
    <t>M6637</t>
  </si>
  <si>
    <t>M66.38</t>
  </si>
  <si>
    <t>M6638</t>
  </si>
  <si>
    <t>M66.39</t>
  </si>
  <si>
    <t>M6639</t>
  </si>
  <si>
    <t>M66.4</t>
  </si>
  <si>
    <t>M664</t>
  </si>
  <si>
    <t>Spontaneous rupture of other tendons</t>
  </si>
  <si>
    <t>M66.40</t>
  </si>
  <si>
    <t>M6640</t>
  </si>
  <si>
    <t>M66.41</t>
  </si>
  <si>
    <t>M6641</t>
  </si>
  <si>
    <t>M66.42</t>
  </si>
  <si>
    <t>M6642</t>
  </si>
  <si>
    <t>M66.43</t>
  </si>
  <si>
    <t>M6643</t>
  </si>
  <si>
    <t>M66.44</t>
  </si>
  <si>
    <t>M6644</t>
  </si>
  <si>
    <t>M66.45</t>
  </si>
  <si>
    <t>M6645</t>
  </si>
  <si>
    <t>M66.46</t>
  </si>
  <si>
    <t>M6646</t>
  </si>
  <si>
    <t>M66.47</t>
  </si>
  <si>
    <t>M6647</t>
  </si>
  <si>
    <t>M66.48</t>
  </si>
  <si>
    <t>M6648</t>
  </si>
  <si>
    <t>M66.49</t>
  </si>
  <si>
    <t>M6649</t>
  </si>
  <si>
    <t>M66.5</t>
  </si>
  <si>
    <t>M665</t>
  </si>
  <si>
    <t>Spontaneous rupture of unspecified tendon</t>
  </si>
  <si>
    <t>M66.50</t>
  </si>
  <si>
    <t>M6650</t>
  </si>
  <si>
    <t>M66.51</t>
  </si>
  <si>
    <t>M6651</t>
  </si>
  <si>
    <t>M66.52</t>
  </si>
  <si>
    <t>M6652</t>
  </si>
  <si>
    <t>M66.53</t>
  </si>
  <si>
    <t>M6653</t>
  </si>
  <si>
    <t>M66.54</t>
  </si>
  <si>
    <t>M6654</t>
  </si>
  <si>
    <t>M66.55</t>
  </si>
  <si>
    <t>M6655</t>
  </si>
  <si>
    <t>M66.56</t>
  </si>
  <si>
    <t>M6656</t>
  </si>
  <si>
    <t>M66.57</t>
  </si>
  <si>
    <t>M6657</t>
  </si>
  <si>
    <t>M66.58</t>
  </si>
  <si>
    <t>M6658</t>
  </si>
  <si>
    <t>M66.59</t>
  </si>
  <si>
    <t>M6659</t>
  </si>
  <si>
    <t>M67</t>
  </si>
  <si>
    <t>Other disorders of synovium and tendon</t>
  </si>
  <si>
    <t>M67.0</t>
  </si>
  <si>
    <t>M670</t>
  </si>
  <si>
    <t>Short Achilles tendon (acquired)</t>
  </si>
  <si>
    <t>M67.1</t>
  </si>
  <si>
    <t>M671</t>
  </si>
  <si>
    <t>Other contracture of tendon (sheath)</t>
  </si>
  <si>
    <t>M67.2</t>
  </si>
  <si>
    <t>M672</t>
  </si>
  <si>
    <t>Synovial hypertrophy, not elsewhere classified</t>
  </si>
  <si>
    <t>M67.3</t>
  </si>
  <si>
    <t>M673</t>
  </si>
  <si>
    <t>Transient synovitis</t>
  </si>
  <si>
    <t>M67.4</t>
  </si>
  <si>
    <t>M674</t>
  </si>
  <si>
    <t>Ganglion</t>
  </si>
  <si>
    <t>M67.8</t>
  </si>
  <si>
    <t>M678</t>
  </si>
  <si>
    <t>Other specified disorders of synovium and tendon</t>
  </si>
  <si>
    <t>M67.9</t>
  </si>
  <si>
    <t>M679</t>
  </si>
  <si>
    <t>Disorder of synovium and tendon, unspecified</t>
  </si>
  <si>
    <t>M68</t>
  </si>
  <si>
    <t>Disorders of synovium and tendon in diseases classified elsewhere</t>
  </si>
  <si>
    <t>M68.0</t>
  </si>
  <si>
    <t>M680</t>
  </si>
  <si>
    <t>Synovitis and tenosynovitis in bacterial diseases classified elsewhere</t>
  </si>
  <si>
    <t>M68.8</t>
  </si>
  <si>
    <t>M688</t>
  </si>
  <si>
    <t>Other disorders of synovium and tendon in diseases classified elsewhere</t>
  </si>
  <si>
    <t>M70</t>
  </si>
  <si>
    <t>Soft tissue disorders related to use, overuse and pressure</t>
  </si>
  <si>
    <t>M70.0</t>
  </si>
  <si>
    <t>M700</t>
  </si>
  <si>
    <t>Chronic crepitant synovitis of hand and wrist</t>
  </si>
  <si>
    <t>M70.00</t>
  </si>
  <si>
    <t>M7000</t>
  </si>
  <si>
    <t>M70.03</t>
  </si>
  <si>
    <t>M7003</t>
  </si>
  <si>
    <t>M70.04</t>
  </si>
  <si>
    <t>M7004</t>
  </si>
  <si>
    <t>M70.1</t>
  </si>
  <si>
    <t>M701</t>
  </si>
  <si>
    <t>Bursitis of hand</t>
  </si>
  <si>
    <t>M70.2</t>
  </si>
  <si>
    <t>M702</t>
  </si>
  <si>
    <t>Olecranon bursitis</t>
  </si>
  <si>
    <t>M70.3</t>
  </si>
  <si>
    <t>M703</t>
  </si>
  <si>
    <t>Other bursitis of elbow</t>
  </si>
  <si>
    <t>M70.4</t>
  </si>
  <si>
    <t>M704</t>
  </si>
  <si>
    <t>Prepatellar bursitis</t>
  </si>
  <si>
    <t>M70.5</t>
  </si>
  <si>
    <t>M705</t>
  </si>
  <si>
    <t>Other bursitis of knee</t>
  </si>
  <si>
    <t>M70.6</t>
  </si>
  <si>
    <t>M706</t>
  </si>
  <si>
    <t>Trochanteric bursitis</t>
  </si>
  <si>
    <t>M70.7</t>
  </si>
  <si>
    <t>M707</t>
  </si>
  <si>
    <t>Other bursitis of hip</t>
  </si>
  <si>
    <t>M70.8</t>
  </si>
  <si>
    <t>M708</t>
  </si>
  <si>
    <t>Other soft tissue disorders related to use, overuse and pressure</t>
  </si>
  <si>
    <t>M70.80</t>
  </si>
  <si>
    <t>M7080</t>
  </si>
  <si>
    <t>M70.81</t>
  </si>
  <si>
    <t>M7081</t>
  </si>
  <si>
    <t>M70.82</t>
  </si>
  <si>
    <t>M7082</t>
  </si>
  <si>
    <t>M70.83</t>
  </si>
  <si>
    <t>M7083</t>
  </si>
  <si>
    <t>M70.84</t>
  </si>
  <si>
    <t>M7084</t>
  </si>
  <si>
    <t>M70.85</t>
  </si>
  <si>
    <t>M7085</t>
  </si>
  <si>
    <t>M70.86</t>
  </si>
  <si>
    <t>M7086</t>
  </si>
  <si>
    <t>M70.87</t>
  </si>
  <si>
    <t>M7087</t>
  </si>
  <si>
    <t>M70.88</t>
  </si>
  <si>
    <t>M7088</t>
  </si>
  <si>
    <t>M70.89</t>
  </si>
  <si>
    <t>M7089</t>
  </si>
  <si>
    <t>M70.9</t>
  </si>
  <si>
    <t>M709</t>
  </si>
  <si>
    <t>Unspecified soft tissue disorder related to use, overuse and pressure</t>
  </si>
  <si>
    <t>M70.90</t>
  </si>
  <si>
    <t>M7090</t>
  </si>
  <si>
    <t>M70.91</t>
  </si>
  <si>
    <t>M7091</t>
  </si>
  <si>
    <t>M70.92</t>
  </si>
  <si>
    <t>M7092</t>
  </si>
  <si>
    <t>M70.93</t>
  </si>
  <si>
    <t>M7093</t>
  </si>
  <si>
    <t>M70.94</t>
  </si>
  <si>
    <t>M7094</t>
  </si>
  <si>
    <t>M70.95</t>
  </si>
  <si>
    <t>M7095</t>
  </si>
  <si>
    <t>M70.96</t>
  </si>
  <si>
    <t>M7096</t>
  </si>
  <si>
    <t>M70.97</t>
  </si>
  <si>
    <t>M7097</t>
  </si>
  <si>
    <t>M70.98</t>
  </si>
  <si>
    <t>M7098</t>
  </si>
  <si>
    <t>M70.99</t>
  </si>
  <si>
    <t>M7099</t>
  </si>
  <si>
    <t>M71</t>
  </si>
  <si>
    <t>Other bursopathies</t>
  </si>
  <si>
    <t>M71.0</t>
  </si>
  <si>
    <t>M710</t>
  </si>
  <si>
    <t>Abscess of bursa</t>
  </si>
  <si>
    <t>M71.00</t>
  </si>
  <si>
    <t>M7100</t>
  </si>
  <si>
    <t>M71.01</t>
  </si>
  <si>
    <t>M7101</t>
  </si>
  <si>
    <t>M71.02</t>
  </si>
  <si>
    <t>M7102</t>
  </si>
  <si>
    <t>M71.03</t>
  </si>
  <si>
    <t>M7103</t>
  </si>
  <si>
    <t>M71.04</t>
  </si>
  <si>
    <t>M7104</t>
  </si>
  <si>
    <t>M71.05</t>
  </si>
  <si>
    <t>M7105</t>
  </si>
  <si>
    <t>M71.06</t>
  </si>
  <si>
    <t>M7106</t>
  </si>
  <si>
    <t>M71.07</t>
  </si>
  <si>
    <t>M7107</t>
  </si>
  <si>
    <t>M71.08</t>
  </si>
  <si>
    <t>M7108</t>
  </si>
  <si>
    <t>M71.09</t>
  </si>
  <si>
    <t>M7109</t>
  </si>
  <si>
    <t>M71.1</t>
  </si>
  <si>
    <t>M711</t>
  </si>
  <si>
    <t>Other infective bursitis</t>
  </si>
  <si>
    <t>M71.10</t>
  </si>
  <si>
    <t>M7110</t>
  </si>
  <si>
    <t>M71.11</t>
  </si>
  <si>
    <t>M7111</t>
  </si>
  <si>
    <t>M71.12</t>
  </si>
  <si>
    <t>M7112</t>
  </si>
  <si>
    <t>M71.13</t>
  </si>
  <si>
    <t>M7113</t>
  </si>
  <si>
    <t>M71.14</t>
  </si>
  <si>
    <t>M7114</t>
  </si>
  <si>
    <t>M71.15</t>
  </si>
  <si>
    <t>M7115</t>
  </si>
  <si>
    <t>M71.16</t>
  </si>
  <si>
    <t>M7116</t>
  </si>
  <si>
    <t>M71.17</t>
  </si>
  <si>
    <t>M7117</t>
  </si>
  <si>
    <t>M71.18</t>
  </si>
  <si>
    <t>M7118</t>
  </si>
  <si>
    <t>M71.19</t>
  </si>
  <si>
    <t>M7119</t>
  </si>
  <si>
    <t>M71.2</t>
  </si>
  <si>
    <t>M712</t>
  </si>
  <si>
    <t>Synovial cyst of popliteal space [Baker]</t>
  </si>
  <si>
    <t>M71.3</t>
  </si>
  <si>
    <t>M713</t>
  </si>
  <si>
    <t>Other bursal cyst</t>
  </si>
  <si>
    <t>M71.30</t>
  </si>
  <si>
    <t>M7130</t>
  </si>
  <si>
    <t>M71.31</t>
  </si>
  <si>
    <t>M7131</t>
  </si>
  <si>
    <t>M71.32</t>
  </si>
  <si>
    <t>M7132</t>
  </si>
  <si>
    <t>M71.33</t>
  </si>
  <si>
    <t>M7133</t>
  </si>
  <si>
    <t>M71.34</t>
  </si>
  <si>
    <t>M7134</t>
  </si>
  <si>
    <t>M71.35</t>
  </si>
  <si>
    <t>M7135</t>
  </si>
  <si>
    <t>M71.36</t>
  </si>
  <si>
    <t>M7136</t>
  </si>
  <si>
    <t>M71.37</t>
  </si>
  <si>
    <t>M7137</t>
  </si>
  <si>
    <t>M71.38</t>
  </si>
  <si>
    <t>M7138</t>
  </si>
  <si>
    <t>M71.39</t>
  </si>
  <si>
    <t>M7139</t>
  </si>
  <si>
    <t>M71.4</t>
  </si>
  <si>
    <t>M714</t>
  </si>
  <si>
    <t>Calcium deposit in bursa</t>
  </si>
  <si>
    <t>M71.40</t>
  </si>
  <si>
    <t>M7140</t>
  </si>
  <si>
    <t>M71.41</t>
  </si>
  <si>
    <t>M7141</t>
  </si>
  <si>
    <t>M71.42</t>
  </si>
  <si>
    <t>M7142</t>
  </si>
  <si>
    <t>M71.43</t>
  </si>
  <si>
    <t>M7143</t>
  </si>
  <si>
    <t>M71.44</t>
  </si>
  <si>
    <t>M7144</t>
  </si>
  <si>
    <t>M71.45</t>
  </si>
  <si>
    <t>M7145</t>
  </si>
  <si>
    <t>M71.46</t>
  </si>
  <si>
    <t>M7146</t>
  </si>
  <si>
    <t>M71.47</t>
  </si>
  <si>
    <t>M7147</t>
  </si>
  <si>
    <t>M71.48</t>
  </si>
  <si>
    <t>M7148</t>
  </si>
  <si>
    <t>M71.49</t>
  </si>
  <si>
    <t>M7149</t>
  </si>
  <si>
    <t>M71.5</t>
  </si>
  <si>
    <t>M715</t>
  </si>
  <si>
    <t>Other bursitis, not elsewhere classified</t>
  </si>
  <si>
    <t>M71.50</t>
  </si>
  <si>
    <t>M7150</t>
  </si>
  <si>
    <t>M71.51</t>
  </si>
  <si>
    <t>M7151</t>
  </si>
  <si>
    <t>M71.52</t>
  </si>
  <si>
    <t>M7152</t>
  </si>
  <si>
    <t>M71.53</t>
  </si>
  <si>
    <t>M7153</t>
  </si>
  <si>
    <t>M71.54</t>
  </si>
  <si>
    <t>M7154</t>
  </si>
  <si>
    <t>M71.55</t>
  </si>
  <si>
    <t>M7155</t>
  </si>
  <si>
    <t>M71.56</t>
  </si>
  <si>
    <t>M7156</t>
  </si>
  <si>
    <t>M71.57</t>
  </si>
  <si>
    <t>M7157</t>
  </si>
  <si>
    <t>M71.58</t>
  </si>
  <si>
    <t>M7158</t>
  </si>
  <si>
    <t>M71.59</t>
  </si>
  <si>
    <t>M7159</t>
  </si>
  <si>
    <t>M71.8</t>
  </si>
  <si>
    <t>M718</t>
  </si>
  <si>
    <t>Other specified bursopathies</t>
  </si>
  <si>
    <t>M71.80</t>
  </si>
  <si>
    <t>M7180</t>
  </si>
  <si>
    <t>M71.81</t>
  </si>
  <si>
    <t>M7181</t>
  </si>
  <si>
    <t>M71.82</t>
  </si>
  <si>
    <t>M7182</t>
  </si>
  <si>
    <t>M71.83</t>
  </si>
  <si>
    <t>M7183</t>
  </si>
  <si>
    <t>M71.84</t>
  </si>
  <si>
    <t>M7184</t>
  </si>
  <si>
    <t>M71.85</t>
  </si>
  <si>
    <t>M7185</t>
  </si>
  <si>
    <t>M71.86</t>
  </si>
  <si>
    <t>M7186</t>
  </si>
  <si>
    <t>M71.87</t>
  </si>
  <si>
    <t>M7187</t>
  </si>
  <si>
    <t>M71.88</t>
  </si>
  <si>
    <t>M7188</t>
  </si>
  <si>
    <t>M71.89</t>
  </si>
  <si>
    <t>M7189</t>
  </si>
  <si>
    <t>M71.9</t>
  </si>
  <si>
    <t>M719</t>
  </si>
  <si>
    <t>Bursopathy, unspecified</t>
  </si>
  <si>
    <t>M71.90</t>
  </si>
  <si>
    <t>M7190</t>
  </si>
  <si>
    <t>M71.91</t>
  </si>
  <si>
    <t>M7191</t>
  </si>
  <si>
    <t>M71.92</t>
  </si>
  <si>
    <t>M7192</t>
  </si>
  <si>
    <t>M71.93</t>
  </si>
  <si>
    <t>M7193</t>
  </si>
  <si>
    <t>M71.94</t>
  </si>
  <si>
    <t>M7194</t>
  </si>
  <si>
    <t>M71.95</t>
  </si>
  <si>
    <t>M7195</t>
  </si>
  <si>
    <t>M71.96</t>
  </si>
  <si>
    <t>M7196</t>
  </si>
  <si>
    <t>M71.97</t>
  </si>
  <si>
    <t>M7197</t>
  </si>
  <si>
    <t>M71.98</t>
  </si>
  <si>
    <t>M7198</t>
  </si>
  <si>
    <t>M71.99</t>
  </si>
  <si>
    <t>M7199</t>
  </si>
  <si>
    <t>M72</t>
  </si>
  <si>
    <t>Fibroblastic disorders</t>
  </si>
  <si>
    <t>M72.0</t>
  </si>
  <si>
    <t>M720</t>
  </si>
  <si>
    <t>Palmar fascial fibromatosis [Dupuytren]</t>
  </si>
  <si>
    <t>M72.1</t>
  </si>
  <si>
    <t>M721</t>
  </si>
  <si>
    <t>Knuckle pads</t>
  </si>
  <si>
    <t>M72.10</t>
  </si>
  <si>
    <t>M7210</t>
  </si>
  <si>
    <t>M72.14</t>
  </si>
  <si>
    <t>M7214</t>
  </si>
  <si>
    <t>M72.17</t>
  </si>
  <si>
    <t>M7217</t>
  </si>
  <si>
    <t>M72.19</t>
  </si>
  <si>
    <t>M7219</t>
  </si>
  <si>
    <t>M72.2</t>
  </si>
  <si>
    <t>M722</t>
  </si>
  <si>
    <t>Plantar fascial fibromatosis</t>
  </si>
  <si>
    <t>M72.4</t>
  </si>
  <si>
    <t>M724</t>
  </si>
  <si>
    <t>Pseudosarcomatous fibromatosis</t>
  </si>
  <si>
    <t>M72.40</t>
  </si>
  <si>
    <t>M7240</t>
  </si>
  <si>
    <t>M72.41</t>
  </si>
  <si>
    <t>M7241</t>
  </si>
  <si>
    <t>M72.42</t>
  </si>
  <si>
    <t>M7242</t>
  </si>
  <si>
    <t>M72.43</t>
  </si>
  <si>
    <t>M7243</t>
  </si>
  <si>
    <t>M72.44</t>
  </si>
  <si>
    <t>M7244</t>
  </si>
  <si>
    <t>M72.45</t>
  </si>
  <si>
    <t>M7245</t>
  </si>
  <si>
    <t>M72.46</t>
  </si>
  <si>
    <t>M7246</t>
  </si>
  <si>
    <t>M72.47</t>
  </si>
  <si>
    <t>M7247</t>
  </si>
  <si>
    <t>M72.48</t>
  </si>
  <si>
    <t>M7248</t>
  </si>
  <si>
    <t>M72.49</t>
  </si>
  <si>
    <t>M7249</t>
  </si>
  <si>
    <t>M72.6</t>
  </si>
  <si>
    <t>M726</t>
  </si>
  <si>
    <t>Necrotizing fasciitis</t>
  </si>
  <si>
    <t>M72.60</t>
  </si>
  <si>
    <t>M7260</t>
  </si>
  <si>
    <t>M72.61</t>
  </si>
  <si>
    <t>M7261</t>
  </si>
  <si>
    <t>M72.62</t>
  </si>
  <si>
    <t>M7262</t>
  </si>
  <si>
    <t>M72.63</t>
  </si>
  <si>
    <t>M7263</t>
  </si>
  <si>
    <t>M72.64</t>
  </si>
  <si>
    <t>M7264</t>
  </si>
  <si>
    <t>M72.65</t>
  </si>
  <si>
    <t>M7265</t>
  </si>
  <si>
    <t>M72.66</t>
  </si>
  <si>
    <t>M7266</t>
  </si>
  <si>
    <t>M72.67</t>
  </si>
  <si>
    <t>M7267</t>
  </si>
  <si>
    <t>M72.68</t>
  </si>
  <si>
    <t>M7268</t>
  </si>
  <si>
    <t>M72.69</t>
  </si>
  <si>
    <t>M7269</t>
  </si>
  <si>
    <t>M72.8</t>
  </si>
  <si>
    <t>M728</t>
  </si>
  <si>
    <t>Other fibroblastic disorders</t>
  </si>
  <si>
    <t>M72.80</t>
  </si>
  <si>
    <t>M7280</t>
  </si>
  <si>
    <t>M72.81</t>
  </si>
  <si>
    <t>M7281</t>
  </si>
  <si>
    <t>M72.82</t>
  </si>
  <si>
    <t>M7282</t>
  </si>
  <si>
    <t>M72.83</t>
  </si>
  <si>
    <t>M7283</t>
  </si>
  <si>
    <t>M72.84</t>
  </si>
  <si>
    <t>M7284</t>
  </si>
  <si>
    <t>M72.85</t>
  </si>
  <si>
    <t>M7285</t>
  </si>
  <si>
    <t>M72.86</t>
  </si>
  <si>
    <t>M7286</t>
  </si>
  <si>
    <t>M72.87</t>
  </si>
  <si>
    <t>M7287</t>
  </si>
  <si>
    <t>M72.88</t>
  </si>
  <si>
    <t>M7288</t>
  </si>
  <si>
    <t>M72.89</t>
  </si>
  <si>
    <t>M7289</t>
  </si>
  <si>
    <t>M72.9</t>
  </si>
  <si>
    <t>M729</t>
  </si>
  <si>
    <t>Fibroblastic disorder, unspecified</t>
  </si>
  <si>
    <t>M72.90</t>
  </si>
  <si>
    <t>M7290</t>
  </si>
  <si>
    <t>M72.91</t>
  </si>
  <si>
    <t>M7291</t>
  </si>
  <si>
    <t>M72.92</t>
  </si>
  <si>
    <t>M7292</t>
  </si>
  <si>
    <t>M72.93</t>
  </si>
  <si>
    <t>M7293</t>
  </si>
  <si>
    <t>M72.94</t>
  </si>
  <si>
    <t>M7294</t>
  </si>
  <si>
    <t>M72.95</t>
  </si>
  <si>
    <t>M7295</t>
  </si>
  <si>
    <t>M72.96</t>
  </si>
  <si>
    <t>M7296</t>
  </si>
  <si>
    <t>M72.97</t>
  </si>
  <si>
    <t>M7297</t>
  </si>
  <si>
    <t>M72.98</t>
  </si>
  <si>
    <t>M7298</t>
  </si>
  <si>
    <t>M72.99</t>
  </si>
  <si>
    <t>M7299</t>
  </si>
  <si>
    <t>M73</t>
  </si>
  <si>
    <t>Soft tissue disorders in diseases classified elsewhere</t>
  </si>
  <si>
    <t>M73.0</t>
  </si>
  <si>
    <t>M730</t>
  </si>
  <si>
    <t>Gonococcal bursitis</t>
  </si>
  <si>
    <t>M73.00</t>
  </si>
  <si>
    <t>M7300</t>
  </si>
  <si>
    <t>M73.01</t>
  </si>
  <si>
    <t>M7301</t>
  </si>
  <si>
    <t>M73.02</t>
  </si>
  <si>
    <t>M7302</t>
  </si>
  <si>
    <t>M73.03</t>
  </si>
  <si>
    <t>M7303</t>
  </si>
  <si>
    <t>M73.04</t>
  </si>
  <si>
    <t>M7304</t>
  </si>
  <si>
    <t>M73.05</t>
  </si>
  <si>
    <t>M7305</t>
  </si>
  <si>
    <t>M73.06</t>
  </si>
  <si>
    <t>M7306</t>
  </si>
  <si>
    <t>M73.07</t>
  </si>
  <si>
    <t>M7307</t>
  </si>
  <si>
    <t>M73.08</t>
  </si>
  <si>
    <t>M7308</t>
  </si>
  <si>
    <t>M73.09</t>
  </si>
  <si>
    <t>M7309</t>
  </si>
  <si>
    <t>M73.1</t>
  </si>
  <si>
    <t>M731</t>
  </si>
  <si>
    <t>Syphilitic bursitis</t>
  </si>
  <si>
    <t>M73.10</t>
  </si>
  <si>
    <t>M7310</t>
  </si>
  <si>
    <t>M73.11</t>
  </si>
  <si>
    <t>M7311</t>
  </si>
  <si>
    <t>M73.12</t>
  </si>
  <si>
    <t>M7312</t>
  </si>
  <si>
    <t>M73.13</t>
  </si>
  <si>
    <t>M7313</t>
  </si>
  <si>
    <t>M73.14</t>
  </si>
  <si>
    <t>M7314</t>
  </si>
  <si>
    <t>M73.15</t>
  </si>
  <si>
    <t>M7315</t>
  </si>
  <si>
    <t>M73.16</t>
  </si>
  <si>
    <t>M7316</t>
  </si>
  <si>
    <t>M73.17</t>
  </si>
  <si>
    <t>M7317</t>
  </si>
  <si>
    <t>M73.18</t>
  </si>
  <si>
    <t>M7318</t>
  </si>
  <si>
    <t>M73.19</t>
  </si>
  <si>
    <t>M7319</t>
  </si>
  <si>
    <t>M73.8</t>
  </si>
  <si>
    <t>M738</t>
  </si>
  <si>
    <t>Other soft tissue disorders in diseases classified elsewhere</t>
  </si>
  <si>
    <t>M73.80</t>
  </si>
  <si>
    <t>M7380</t>
  </si>
  <si>
    <t>M73.81</t>
  </si>
  <si>
    <t>M7381</t>
  </si>
  <si>
    <t>M73.82</t>
  </si>
  <si>
    <t>M7382</t>
  </si>
  <si>
    <t>M73.83</t>
  </si>
  <si>
    <t>M7383</t>
  </si>
  <si>
    <t>M73.84</t>
  </si>
  <si>
    <t>M7384</t>
  </si>
  <si>
    <t>M73.85</t>
  </si>
  <si>
    <t>M7385</t>
  </si>
  <si>
    <t>M73.86</t>
  </si>
  <si>
    <t>M7386</t>
  </si>
  <si>
    <t>M73.87</t>
  </si>
  <si>
    <t>M7387</t>
  </si>
  <si>
    <t>M73.88</t>
  </si>
  <si>
    <t>M7388</t>
  </si>
  <si>
    <t>M73.89</t>
  </si>
  <si>
    <t>M7389</t>
  </si>
  <si>
    <t>M75</t>
  </si>
  <si>
    <t>Shoulder lesions</t>
  </si>
  <si>
    <t>M75.0</t>
  </si>
  <si>
    <t>M750</t>
  </si>
  <si>
    <t>Adhesive capsulitis of shoulder</t>
  </si>
  <si>
    <t>M75.1</t>
  </si>
  <si>
    <t>M751</t>
  </si>
  <si>
    <t>Rotator cuff syndrome</t>
  </si>
  <si>
    <t>M75.2</t>
  </si>
  <si>
    <t>M752</t>
  </si>
  <si>
    <t>Bicipital tendinitis</t>
  </si>
  <si>
    <t>M75.3</t>
  </si>
  <si>
    <t>M753</t>
  </si>
  <si>
    <t>Calcific tendinitis of shoulder</t>
  </si>
  <si>
    <t>M75.4</t>
  </si>
  <si>
    <t>M754</t>
  </si>
  <si>
    <t>Impingement syndrome of shoulder</t>
  </si>
  <si>
    <t>M75.5</t>
  </si>
  <si>
    <t>M755</t>
  </si>
  <si>
    <t>Bursitis of shoulder</t>
  </si>
  <si>
    <t>M75.8</t>
  </si>
  <si>
    <t>M758</t>
  </si>
  <si>
    <t>Other shoulder lesions</t>
  </si>
  <si>
    <t>M75.9</t>
  </si>
  <si>
    <t>M759</t>
  </si>
  <si>
    <t>Shoulder lesion, unspecified</t>
  </si>
  <si>
    <t>M76</t>
  </si>
  <si>
    <t>Enthesopathies of lower limb, excluding foot</t>
  </si>
  <si>
    <t>M76.0</t>
  </si>
  <si>
    <t>M760</t>
  </si>
  <si>
    <t>Gluteal tendinitis</t>
  </si>
  <si>
    <t>M76.00</t>
  </si>
  <si>
    <t>M7600</t>
  </si>
  <si>
    <t>M76.05</t>
  </si>
  <si>
    <t>M7605</t>
  </si>
  <si>
    <t>M76.1</t>
  </si>
  <si>
    <t>M761</t>
  </si>
  <si>
    <t>Psoas tendinitis</t>
  </si>
  <si>
    <t>M76.10</t>
  </si>
  <si>
    <t>M7610</t>
  </si>
  <si>
    <t>M76.15</t>
  </si>
  <si>
    <t>M7615</t>
  </si>
  <si>
    <t>M76.2</t>
  </si>
  <si>
    <t>M762</t>
  </si>
  <si>
    <t>Iliac crest spur</t>
  </si>
  <si>
    <t>M76.3</t>
  </si>
  <si>
    <t>M763</t>
  </si>
  <si>
    <t>Iliotibial band syndrome</t>
  </si>
  <si>
    <t>M76.30</t>
  </si>
  <si>
    <t>M7630</t>
  </si>
  <si>
    <t>M76.35</t>
  </si>
  <si>
    <t>M7635</t>
  </si>
  <si>
    <t>M76.36</t>
  </si>
  <si>
    <t>M7636</t>
  </si>
  <si>
    <t>M76.4</t>
  </si>
  <si>
    <t>M764</t>
  </si>
  <si>
    <t>Tibial collateral bursitis [Pellegrini-Stieda]</t>
  </si>
  <si>
    <t>M76.5</t>
  </si>
  <si>
    <t>M765</t>
  </si>
  <si>
    <t>Patellar tendinitis</t>
  </si>
  <si>
    <t>M76.6</t>
  </si>
  <si>
    <t>M766</t>
  </si>
  <si>
    <t>Achilles tendinitis</t>
  </si>
  <si>
    <t>M76.60</t>
  </si>
  <si>
    <t>M7660</t>
  </si>
  <si>
    <t>M76.66</t>
  </si>
  <si>
    <t>M7666</t>
  </si>
  <si>
    <t>M76.67</t>
  </si>
  <si>
    <t>M7667</t>
  </si>
  <si>
    <t>M76.7</t>
  </si>
  <si>
    <t>M767</t>
  </si>
  <si>
    <t>Peroneal tendinitis</t>
  </si>
  <si>
    <t>M76.70</t>
  </si>
  <si>
    <t>M7670</t>
  </si>
  <si>
    <t>M76.76</t>
  </si>
  <si>
    <t>M7676</t>
  </si>
  <si>
    <t>M76.77</t>
  </si>
  <si>
    <t>M7677</t>
  </si>
  <si>
    <t>M76.8</t>
  </si>
  <si>
    <t>M768</t>
  </si>
  <si>
    <t>Other enthesopathies of lower limb, excluding foot</t>
  </si>
  <si>
    <t>M76.80</t>
  </si>
  <si>
    <t>M7680</t>
  </si>
  <si>
    <t>M76.85</t>
  </si>
  <si>
    <t>M7685</t>
  </si>
  <si>
    <t>M76.86</t>
  </si>
  <si>
    <t>M7686</t>
  </si>
  <si>
    <t>M76.87</t>
  </si>
  <si>
    <t>M7687</t>
  </si>
  <si>
    <t>M76.9</t>
  </si>
  <si>
    <t>M769</t>
  </si>
  <si>
    <t>Enthesopathy of lower limb, unspecified</t>
  </si>
  <si>
    <t>M76.90</t>
  </si>
  <si>
    <t>M7690</t>
  </si>
  <si>
    <t>M76.95</t>
  </si>
  <si>
    <t>M7695</t>
  </si>
  <si>
    <t>M76.96</t>
  </si>
  <si>
    <t>M7696</t>
  </si>
  <si>
    <t>M76.97</t>
  </si>
  <si>
    <t>M7697</t>
  </si>
  <si>
    <t>M76.98</t>
  </si>
  <si>
    <t>M7698</t>
  </si>
  <si>
    <t>M76.99</t>
  </si>
  <si>
    <t>M7699</t>
  </si>
  <si>
    <t>M77</t>
  </si>
  <si>
    <t>Other enthesopathies</t>
  </si>
  <si>
    <t>M77.0</t>
  </si>
  <si>
    <t>M770</t>
  </si>
  <si>
    <t>Medial epicondylitis</t>
  </si>
  <si>
    <t>M77.00</t>
  </si>
  <si>
    <t>M7700</t>
  </si>
  <si>
    <t>M77.02</t>
  </si>
  <si>
    <t>M7702</t>
  </si>
  <si>
    <t>M77.05</t>
  </si>
  <si>
    <t>M7705</t>
  </si>
  <si>
    <t>M77.06</t>
  </si>
  <si>
    <t>M7706</t>
  </si>
  <si>
    <t>M77.09</t>
  </si>
  <si>
    <t>M7709</t>
  </si>
  <si>
    <t>M77.1</t>
  </si>
  <si>
    <t>M771</t>
  </si>
  <si>
    <t>Lateral epicondylitis</t>
  </si>
  <si>
    <t>M77.10</t>
  </si>
  <si>
    <t>M7710</t>
  </si>
  <si>
    <t>M77.12</t>
  </si>
  <si>
    <t>M7712</t>
  </si>
  <si>
    <t>M77.15</t>
  </si>
  <si>
    <t>M7715</t>
  </si>
  <si>
    <t>M77.16</t>
  </si>
  <si>
    <t>M7716</t>
  </si>
  <si>
    <t>M77.19</t>
  </si>
  <si>
    <t>M7719</t>
  </si>
  <si>
    <t>M77.2</t>
  </si>
  <si>
    <t>M772</t>
  </si>
  <si>
    <t>Periarthritis of wrist</t>
  </si>
  <si>
    <t>M77.3</t>
  </si>
  <si>
    <t>M773</t>
  </si>
  <si>
    <t>Calcaneal spur</t>
  </si>
  <si>
    <t>M77.4</t>
  </si>
  <si>
    <t>M774</t>
  </si>
  <si>
    <t>Metatarsalgia</t>
  </si>
  <si>
    <t>M77.5</t>
  </si>
  <si>
    <t>M775</t>
  </si>
  <si>
    <t>Other enthesopathy of foot</t>
  </si>
  <si>
    <t>M77.8</t>
  </si>
  <si>
    <t>M778</t>
  </si>
  <si>
    <t>Other enthesopathies, not elsewhere classified</t>
  </si>
  <si>
    <t>M77.80</t>
  </si>
  <si>
    <t>M7780</t>
  </si>
  <si>
    <t>M77.81</t>
  </si>
  <si>
    <t>M7781</t>
  </si>
  <si>
    <t>M77.82</t>
  </si>
  <si>
    <t>M7782</t>
  </si>
  <si>
    <t>M77.83</t>
  </si>
  <si>
    <t>M7783</t>
  </si>
  <si>
    <t>M77.84</t>
  </si>
  <si>
    <t>M7784</t>
  </si>
  <si>
    <t>M77.85</t>
  </si>
  <si>
    <t>M7785</t>
  </si>
  <si>
    <t>M77.86</t>
  </si>
  <si>
    <t>M7786</t>
  </si>
  <si>
    <t>M77.87</t>
  </si>
  <si>
    <t>M7787</t>
  </si>
  <si>
    <t>M77.88</t>
  </si>
  <si>
    <t>M7788</t>
  </si>
  <si>
    <t>M77.89</t>
  </si>
  <si>
    <t>M7789</t>
  </si>
  <si>
    <t>M77.9</t>
  </si>
  <si>
    <t>M779</t>
  </si>
  <si>
    <t>Enthesopathy, unspecified</t>
  </si>
  <si>
    <t>M77.90</t>
  </si>
  <si>
    <t>M7790</t>
  </si>
  <si>
    <t>M77.91</t>
  </si>
  <si>
    <t>M7791</t>
  </si>
  <si>
    <t>M77.92</t>
  </si>
  <si>
    <t>M7792</t>
  </si>
  <si>
    <t>M77.93</t>
  </si>
  <si>
    <t>M7793</t>
  </si>
  <si>
    <t>M77.94</t>
  </si>
  <si>
    <t>M7794</t>
  </si>
  <si>
    <t>M77.95</t>
  </si>
  <si>
    <t>M7795</t>
  </si>
  <si>
    <t>M77.96</t>
  </si>
  <si>
    <t>M7796</t>
  </si>
  <si>
    <t>M77.97</t>
  </si>
  <si>
    <t>M7797</t>
  </si>
  <si>
    <t>M77.98</t>
  </si>
  <si>
    <t>M7798</t>
  </si>
  <si>
    <t>M77.99</t>
  </si>
  <si>
    <t>M7799</t>
  </si>
  <si>
    <t>M79</t>
  </si>
  <si>
    <t>Other soft tissue disorders, not elsewhere classified</t>
  </si>
  <si>
    <t>M79.0</t>
  </si>
  <si>
    <t>M790</t>
  </si>
  <si>
    <t>Rheumatism, unspecified</t>
  </si>
  <si>
    <t>M79.00</t>
  </si>
  <si>
    <t>M7900</t>
  </si>
  <si>
    <t>M79.01</t>
  </si>
  <si>
    <t>M7901</t>
  </si>
  <si>
    <t>M79.02</t>
  </si>
  <si>
    <t>M7902</t>
  </si>
  <si>
    <t>M79.03</t>
  </si>
  <si>
    <t>M7903</t>
  </si>
  <si>
    <t>M79.04</t>
  </si>
  <si>
    <t>M7904</t>
  </si>
  <si>
    <t>M79.05</t>
  </si>
  <si>
    <t>M7905</t>
  </si>
  <si>
    <t>M79.06</t>
  </si>
  <si>
    <t>M7906</t>
  </si>
  <si>
    <t>M79.07</t>
  </si>
  <si>
    <t>M7907</t>
  </si>
  <si>
    <t>M79.08</t>
  </si>
  <si>
    <t>M7908</t>
  </si>
  <si>
    <t>M79.09</t>
  </si>
  <si>
    <t>M7909</t>
  </si>
  <si>
    <t>M79.1</t>
  </si>
  <si>
    <t>M791</t>
  </si>
  <si>
    <t>Myalgia</t>
  </si>
  <si>
    <t>M79.10</t>
  </si>
  <si>
    <t>M7910</t>
  </si>
  <si>
    <t>M79.11</t>
  </si>
  <si>
    <t>M7911</t>
  </si>
  <si>
    <t>M79.12</t>
  </si>
  <si>
    <t>M7912</t>
  </si>
  <si>
    <t>M79.13</t>
  </si>
  <si>
    <t>M7913</t>
  </si>
  <si>
    <t>M79.14</t>
  </si>
  <si>
    <t>M7914</t>
  </si>
  <si>
    <t>M79.15</t>
  </si>
  <si>
    <t>M7915</t>
  </si>
  <si>
    <t>M79.16</t>
  </si>
  <si>
    <t>M7916</t>
  </si>
  <si>
    <t>M79.17</t>
  </si>
  <si>
    <t>M7917</t>
  </si>
  <si>
    <t>M79.18</t>
  </si>
  <si>
    <t>M7918</t>
  </si>
  <si>
    <t>M79.19</t>
  </si>
  <si>
    <t>M7919</t>
  </si>
  <si>
    <t>M79.2</t>
  </si>
  <si>
    <t>M792</t>
  </si>
  <si>
    <t>Neuralgia and neuritis, unspecified</t>
  </si>
  <si>
    <t>M79.20</t>
  </si>
  <si>
    <t>M7920</t>
  </si>
  <si>
    <t>M79.21</t>
  </si>
  <si>
    <t>M7921</t>
  </si>
  <si>
    <t>M79.22</t>
  </si>
  <si>
    <t>M7922</t>
  </si>
  <si>
    <t>M79.23</t>
  </si>
  <si>
    <t>M7923</t>
  </si>
  <si>
    <t>M79.24</t>
  </si>
  <si>
    <t>M7924</t>
  </si>
  <si>
    <t>M79.25</t>
  </si>
  <si>
    <t>M7925</t>
  </si>
  <si>
    <t>M79.26</t>
  </si>
  <si>
    <t>M7926</t>
  </si>
  <si>
    <t>M79.27</t>
  </si>
  <si>
    <t>M7927</t>
  </si>
  <si>
    <t>M79.28</t>
  </si>
  <si>
    <t>M7928</t>
  </si>
  <si>
    <t>M79.29</t>
  </si>
  <si>
    <t>M7929</t>
  </si>
  <si>
    <t>M79.3</t>
  </si>
  <si>
    <t>M793</t>
  </si>
  <si>
    <t>Panniculitis, unspecified</t>
  </si>
  <si>
    <t>M79.30</t>
  </si>
  <si>
    <t>M7930</t>
  </si>
  <si>
    <t>M79.31</t>
  </si>
  <si>
    <t>M7931</t>
  </si>
  <si>
    <t>M79.32</t>
  </si>
  <si>
    <t>M7932</t>
  </si>
  <si>
    <t>M79.33</t>
  </si>
  <si>
    <t>M7933</t>
  </si>
  <si>
    <t>M79.34</t>
  </si>
  <si>
    <t>M7934</t>
  </si>
  <si>
    <t>M79.35</t>
  </si>
  <si>
    <t>M7935</t>
  </si>
  <si>
    <t>M79.36</t>
  </si>
  <si>
    <t>M7936</t>
  </si>
  <si>
    <t>M79.37</t>
  </si>
  <si>
    <t>M7937</t>
  </si>
  <si>
    <t>M79.38</t>
  </si>
  <si>
    <t>M7938</t>
  </si>
  <si>
    <t>M79.39</t>
  </si>
  <si>
    <t>M7939</t>
  </si>
  <si>
    <t>M79.4</t>
  </si>
  <si>
    <t>M794</t>
  </si>
  <si>
    <t>Hypertrophy of (infrapatellar) fat pad</t>
  </si>
  <si>
    <t>M79.40</t>
  </si>
  <si>
    <t>M7940</t>
  </si>
  <si>
    <t>M79.41</t>
  </si>
  <si>
    <t>M7941</t>
  </si>
  <si>
    <t>M79.42</t>
  </si>
  <si>
    <t>M7942</t>
  </si>
  <si>
    <t>M79.43</t>
  </si>
  <si>
    <t>M7943</t>
  </si>
  <si>
    <t>M79.44</t>
  </si>
  <si>
    <t>M7944</t>
  </si>
  <si>
    <t>M79.45</t>
  </si>
  <si>
    <t>M7945</t>
  </si>
  <si>
    <t>M79.46</t>
  </si>
  <si>
    <t>M7946</t>
  </si>
  <si>
    <t>M79.47</t>
  </si>
  <si>
    <t>M7947</t>
  </si>
  <si>
    <t>M79.48</t>
  </si>
  <si>
    <t>M7948</t>
  </si>
  <si>
    <t>M79.5</t>
  </si>
  <si>
    <t>M795</t>
  </si>
  <si>
    <t>Residual foreign body in soft tissue</t>
  </si>
  <si>
    <t>M79.50</t>
  </si>
  <si>
    <t>M7950</t>
  </si>
  <si>
    <t>M79.51</t>
  </si>
  <si>
    <t>M7951</t>
  </si>
  <si>
    <t>M79.52</t>
  </si>
  <si>
    <t>M7952</t>
  </si>
  <si>
    <t>M79.53</t>
  </si>
  <si>
    <t>M7953</t>
  </si>
  <si>
    <t>M79.54</t>
  </si>
  <si>
    <t>M7954</t>
  </si>
  <si>
    <t>M79.55</t>
  </si>
  <si>
    <t>M7955</t>
  </si>
  <si>
    <t>M79.56</t>
  </si>
  <si>
    <t>M7956</t>
  </si>
  <si>
    <t>M79.57</t>
  </si>
  <si>
    <t>M7957</t>
  </si>
  <si>
    <t>M79.58</t>
  </si>
  <si>
    <t>M7958</t>
  </si>
  <si>
    <t>M79.59</t>
  </si>
  <si>
    <t>M7959</t>
  </si>
  <si>
    <t>M79.6</t>
  </si>
  <si>
    <t>M796</t>
  </si>
  <si>
    <t>Pain in limb</t>
  </si>
  <si>
    <t>M79.60</t>
  </si>
  <si>
    <t>M7960</t>
  </si>
  <si>
    <t>M79.61</t>
  </si>
  <si>
    <t>M7961</t>
  </si>
  <si>
    <t>M79.62</t>
  </si>
  <si>
    <t>M7962</t>
  </si>
  <si>
    <t>M79.63</t>
  </si>
  <si>
    <t>M7963</t>
  </si>
  <si>
    <t>M79.64</t>
  </si>
  <si>
    <t>M7964</t>
  </si>
  <si>
    <t>M79.65</t>
  </si>
  <si>
    <t>M7965</t>
  </si>
  <si>
    <t>M79.66</t>
  </si>
  <si>
    <t>M7966</t>
  </si>
  <si>
    <t>M79.67</t>
  </si>
  <si>
    <t>M7967</t>
  </si>
  <si>
    <t>M79.68</t>
  </si>
  <si>
    <t>M7968</t>
  </si>
  <si>
    <t>M79.69</t>
  </si>
  <si>
    <t>M7969</t>
  </si>
  <si>
    <t>M79.7</t>
  </si>
  <si>
    <t>M797</t>
  </si>
  <si>
    <t>Fibromyalgia</t>
  </si>
  <si>
    <t>M79.70</t>
  </si>
  <si>
    <t>M7970</t>
  </si>
  <si>
    <t>M79.71</t>
  </si>
  <si>
    <t>M7971</t>
  </si>
  <si>
    <t>M79.72</t>
  </si>
  <si>
    <t>M7972</t>
  </si>
  <si>
    <t>M79.73</t>
  </si>
  <si>
    <t>M7973</t>
  </si>
  <si>
    <t>M79.74</t>
  </si>
  <si>
    <t>M7974</t>
  </si>
  <si>
    <t>M79.75</t>
  </si>
  <si>
    <t>M7975</t>
  </si>
  <si>
    <t>M79.76</t>
  </si>
  <si>
    <t>M7976</t>
  </si>
  <si>
    <t>M79.77</t>
  </si>
  <si>
    <t>M7977</t>
  </si>
  <si>
    <t>M79.78</t>
  </si>
  <si>
    <t>M7978</t>
  </si>
  <si>
    <t>M79.79</t>
  </si>
  <si>
    <t>M7979</t>
  </si>
  <si>
    <t>M79.8</t>
  </si>
  <si>
    <t>M798</t>
  </si>
  <si>
    <t>Other specified soft tissue disorders</t>
  </si>
  <si>
    <t>M79.80</t>
  </si>
  <si>
    <t>M7980</t>
  </si>
  <si>
    <t>M79.81</t>
  </si>
  <si>
    <t>M7981</t>
  </si>
  <si>
    <t>M79.82</t>
  </si>
  <si>
    <t>M7982</t>
  </si>
  <si>
    <t>M79.83</t>
  </si>
  <si>
    <t>M7983</t>
  </si>
  <si>
    <t>M79.84</t>
  </si>
  <si>
    <t>M7984</t>
  </si>
  <si>
    <t>M79.85</t>
  </si>
  <si>
    <t>M7985</t>
  </si>
  <si>
    <t>M79.86</t>
  </si>
  <si>
    <t>M7986</t>
  </si>
  <si>
    <t>M79.87</t>
  </si>
  <si>
    <t>M7987</t>
  </si>
  <si>
    <t>M79.88</t>
  </si>
  <si>
    <t>M7988</t>
  </si>
  <si>
    <t>M79.89</t>
  </si>
  <si>
    <t>M7989</t>
  </si>
  <si>
    <t>M79.9</t>
  </si>
  <si>
    <t>M799</t>
  </si>
  <si>
    <t>Soft tissue disorder, unspecified</t>
  </si>
  <si>
    <t>M79.90</t>
  </si>
  <si>
    <t>M7990</t>
  </si>
  <si>
    <t>M79.91</t>
  </si>
  <si>
    <t>M7991</t>
  </si>
  <si>
    <t>M79.92</t>
  </si>
  <si>
    <t>M7992</t>
  </si>
  <si>
    <t>M79.93</t>
  </si>
  <si>
    <t>M7993</t>
  </si>
  <si>
    <t>M79.94</t>
  </si>
  <si>
    <t>M7994</t>
  </si>
  <si>
    <t>M79.95</t>
  </si>
  <si>
    <t>M7995</t>
  </si>
  <si>
    <t>M79.96</t>
  </si>
  <si>
    <t>M7996</t>
  </si>
  <si>
    <t>M79.97</t>
  </si>
  <si>
    <t>M7997</t>
  </si>
  <si>
    <t>M79.98</t>
  </si>
  <si>
    <t>M7998</t>
  </si>
  <si>
    <t>M79.99</t>
  </si>
  <si>
    <t>M7999</t>
  </si>
  <si>
    <t>M80</t>
  </si>
  <si>
    <t>Osteoporosis with pathological fracture</t>
  </si>
  <si>
    <t>M80.0</t>
  </si>
  <si>
    <t>M800</t>
  </si>
  <si>
    <t>Postmenopausal osteoporosis with pathological fracture</t>
  </si>
  <si>
    <t>M80.00</t>
  </si>
  <si>
    <t>M8000</t>
  </si>
  <si>
    <t>M80.01</t>
  </si>
  <si>
    <t>M8001</t>
  </si>
  <si>
    <t>M80.02</t>
  </si>
  <si>
    <t>M8002</t>
  </si>
  <si>
    <t>M80.03</t>
  </si>
  <si>
    <t>M8003</t>
  </si>
  <si>
    <t>M80.04</t>
  </si>
  <si>
    <t>M8004</t>
  </si>
  <si>
    <t>M80.05</t>
  </si>
  <si>
    <t>M8005</t>
  </si>
  <si>
    <t>M80.06</t>
  </si>
  <si>
    <t>M8006</t>
  </si>
  <si>
    <t>M80.07</t>
  </si>
  <si>
    <t>M8007</t>
  </si>
  <si>
    <t>M80.08</t>
  </si>
  <si>
    <t>M8008</t>
  </si>
  <si>
    <t>M80.09</t>
  </si>
  <si>
    <t>M8009</t>
  </si>
  <si>
    <t>M80.1</t>
  </si>
  <si>
    <t>M801</t>
  </si>
  <si>
    <t>Postoophorectomy osteoporosis with pathological fracture</t>
  </si>
  <si>
    <t>M80.10</t>
  </si>
  <si>
    <t>M8010</t>
  </si>
  <si>
    <t>M80.11</t>
  </si>
  <si>
    <t>M8011</t>
  </si>
  <si>
    <t>M80.12</t>
  </si>
  <si>
    <t>M8012</t>
  </si>
  <si>
    <t>M80.13</t>
  </si>
  <si>
    <t>M8013</t>
  </si>
  <si>
    <t>M80.14</t>
  </si>
  <si>
    <t>M8014</t>
  </si>
  <si>
    <t>M80.15</t>
  </si>
  <si>
    <t>M8015</t>
  </si>
  <si>
    <t>M80.16</t>
  </si>
  <si>
    <t>M8016</t>
  </si>
  <si>
    <t>M80.17</t>
  </si>
  <si>
    <t>M8017</t>
  </si>
  <si>
    <t>M80.18</t>
  </si>
  <si>
    <t>M8018</t>
  </si>
  <si>
    <t>M80.19</t>
  </si>
  <si>
    <t>M8019</t>
  </si>
  <si>
    <t>M80.2</t>
  </si>
  <si>
    <t>M802</t>
  </si>
  <si>
    <t>Osteoporosis of disuse with pathological fracture</t>
  </si>
  <si>
    <t>M80.20</t>
  </si>
  <si>
    <t>M8020</t>
  </si>
  <si>
    <t>M80.21</t>
  </si>
  <si>
    <t>M8021</t>
  </si>
  <si>
    <t>M80.22</t>
  </si>
  <si>
    <t>M8022</t>
  </si>
  <si>
    <t>M80.23</t>
  </si>
  <si>
    <t>M8023</t>
  </si>
  <si>
    <t>M80.24</t>
  </si>
  <si>
    <t>M8024</t>
  </si>
  <si>
    <t>M80.25</t>
  </si>
  <si>
    <t>M8025</t>
  </si>
  <si>
    <t>M80.26</t>
  </si>
  <si>
    <t>M8026</t>
  </si>
  <si>
    <t>M80.27</t>
  </si>
  <si>
    <t>M8027</t>
  </si>
  <si>
    <t>M80.28</t>
  </si>
  <si>
    <t>M8028</t>
  </si>
  <si>
    <t>M80.29</t>
  </si>
  <si>
    <t>M8029</t>
  </si>
  <si>
    <t>M80.3</t>
  </si>
  <si>
    <t>M803</t>
  </si>
  <si>
    <t>Postsurgical malabsorption osteoporosis with pathological fracture</t>
  </si>
  <si>
    <t>M80.30</t>
  </si>
  <si>
    <t>M8030</t>
  </si>
  <si>
    <t>M80.31</t>
  </si>
  <si>
    <t>M8031</t>
  </si>
  <si>
    <t>M80.32</t>
  </si>
  <si>
    <t>M8032</t>
  </si>
  <si>
    <t>M80.33</t>
  </si>
  <si>
    <t>M8033</t>
  </si>
  <si>
    <t>M80.34</t>
  </si>
  <si>
    <t>M8034</t>
  </si>
  <si>
    <t>M80.35</t>
  </si>
  <si>
    <t>M8035</t>
  </si>
  <si>
    <t>M80.36</t>
  </si>
  <si>
    <t>M8036</t>
  </si>
  <si>
    <t>M80.37</t>
  </si>
  <si>
    <t>M8037</t>
  </si>
  <si>
    <t>M80.38</t>
  </si>
  <si>
    <t>M8038</t>
  </si>
  <si>
    <t>M80.39</t>
  </si>
  <si>
    <t>M8039</t>
  </si>
  <si>
    <t>M80.4</t>
  </si>
  <si>
    <t>M804</t>
  </si>
  <si>
    <t>Drug-induced osteoporosis with pathological fracture</t>
  </si>
  <si>
    <t>M80.40</t>
  </si>
  <si>
    <t>M8040</t>
  </si>
  <si>
    <t>M80.41</t>
  </si>
  <si>
    <t>M8041</t>
  </si>
  <si>
    <t>M80.42</t>
  </si>
  <si>
    <t>M8042</t>
  </si>
  <si>
    <t>M80.43</t>
  </si>
  <si>
    <t>M8043</t>
  </si>
  <si>
    <t>M80.44</t>
  </si>
  <si>
    <t>M8044</t>
  </si>
  <si>
    <t>M80.45</t>
  </si>
  <si>
    <t>M8045</t>
  </si>
  <si>
    <t>M80.46</t>
  </si>
  <si>
    <t>M8046</t>
  </si>
  <si>
    <t>M80.47</t>
  </si>
  <si>
    <t>M8047</t>
  </si>
  <si>
    <t>M80.48</t>
  </si>
  <si>
    <t>M8048</t>
  </si>
  <si>
    <t>M80.49</t>
  </si>
  <si>
    <t>M8049</t>
  </si>
  <si>
    <t>M80.5</t>
  </si>
  <si>
    <t>M805</t>
  </si>
  <si>
    <t>Idiopathic osteoporosis with pathological fracture</t>
  </si>
  <si>
    <t>M80.50</t>
  </si>
  <si>
    <t>M8050</t>
  </si>
  <si>
    <t>M80.51</t>
  </si>
  <si>
    <t>M8051</t>
  </si>
  <si>
    <t>M80.52</t>
  </si>
  <si>
    <t>M8052</t>
  </si>
  <si>
    <t>M80.53</t>
  </si>
  <si>
    <t>M8053</t>
  </si>
  <si>
    <t>M80.54</t>
  </si>
  <si>
    <t>M8054</t>
  </si>
  <si>
    <t>M80.55</t>
  </si>
  <si>
    <t>M8055</t>
  </si>
  <si>
    <t>M80.56</t>
  </si>
  <si>
    <t>M8056</t>
  </si>
  <si>
    <t>M80.57</t>
  </si>
  <si>
    <t>M8057</t>
  </si>
  <si>
    <t>M80.58</t>
  </si>
  <si>
    <t>M8058</t>
  </si>
  <si>
    <t>M80.59</t>
  </si>
  <si>
    <t>M8059</t>
  </si>
  <si>
    <t>M80.8</t>
  </si>
  <si>
    <t>M808</t>
  </si>
  <si>
    <t>Other osteoporosis with pathological fracture</t>
  </si>
  <si>
    <t>M80.80</t>
  </si>
  <si>
    <t>M8080</t>
  </si>
  <si>
    <t>M80.81</t>
  </si>
  <si>
    <t>M8081</t>
  </si>
  <si>
    <t>M80.82</t>
  </si>
  <si>
    <t>M8082</t>
  </si>
  <si>
    <t>M80.83</t>
  </si>
  <si>
    <t>M8083</t>
  </si>
  <si>
    <t>M80.84</t>
  </si>
  <si>
    <t>M8084</t>
  </si>
  <si>
    <t>M80.85</t>
  </si>
  <si>
    <t>M8085</t>
  </si>
  <si>
    <t>M80.86</t>
  </si>
  <si>
    <t>M8086</t>
  </si>
  <si>
    <t>M80.87</t>
  </si>
  <si>
    <t>M8087</t>
  </si>
  <si>
    <t>M80.88</t>
  </si>
  <si>
    <t>M8088</t>
  </si>
  <si>
    <t>M80.89</t>
  </si>
  <si>
    <t>M8089</t>
  </si>
  <si>
    <t>M80.9</t>
  </si>
  <si>
    <t>M809</t>
  </si>
  <si>
    <t>Unspecified osteoporosis with pathological fracture</t>
  </si>
  <si>
    <t>M80.90</t>
  </si>
  <si>
    <t>M8090</t>
  </si>
  <si>
    <t>M80.91</t>
  </si>
  <si>
    <t>M8091</t>
  </si>
  <si>
    <t>M80.92</t>
  </si>
  <si>
    <t>M8092</t>
  </si>
  <si>
    <t>M80.93</t>
  </si>
  <si>
    <t>M8093</t>
  </si>
  <si>
    <t>M80.94</t>
  </si>
  <si>
    <t>M8094</t>
  </si>
  <si>
    <t>M80.95</t>
  </si>
  <si>
    <t>M8095</t>
  </si>
  <si>
    <t>M80.96</t>
  </si>
  <si>
    <t>M8096</t>
  </si>
  <si>
    <t>M80.97</t>
  </si>
  <si>
    <t>M8097</t>
  </si>
  <si>
    <t>M80.98</t>
  </si>
  <si>
    <t>M8098</t>
  </si>
  <si>
    <t>M80.99</t>
  </si>
  <si>
    <t>M8099</t>
  </si>
  <si>
    <t>M81</t>
  </si>
  <si>
    <t>Osteoporosis without pathological fracture</t>
  </si>
  <si>
    <t>M81.0</t>
  </si>
  <si>
    <t>M810</t>
  </si>
  <si>
    <t>Postmenopausal osteoporosis</t>
  </si>
  <si>
    <t>M81.00</t>
  </si>
  <si>
    <t>M8100</t>
  </si>
  <si>
    <t>M81.01</t>
  </si>
  <si>
    <t>M8101</t>
  </si>
  <si>
    <t>M81.02</t>
  </si>
  <si>
    <t>M8102</t>
  </si>
  <si>
    <t>M81.03</t>
  </si>
  <si>
    <t>M8103</t>
  </si>
  <si>
    <t>M81.04</t>
  </si>
  <si>
    <t>M8104</t>
  </si>
  <si>
    <t>M81.05</t>
  </si>
  <si>
    <t>M8105</t>
  </si>
  <si>
    <t>M81.06</t>
  </si>
  <si>
    <t>M8106</t>
  </si>
  <si>
    <t>M81.07</t>
  </si>
  <si>
    <t>M8107</t>
  </si>
  <si>
    <t>M81.08</t>
  </si>
  <si>
    <t>M8108</t>
  </si>
  <si>
    <t>M81.09</t>
  </si>
  <si>
    <t>M8109</t>
  </si>
  <si>
    <t>M81.1</t>
  </si>
  <si>
    <t>M811</t>
  </si>
  <si>
    <t>Postoophorectomy osteoporosis</t>
  </si>
  <si>
    <t>M81.10</t>
  </si>
  <si>
    <t>M8110</t>
  </si>
  <si>
    <t>M81.11</t>
  </si>
  <si>
    <t>M8111</t>
  </si>
  <si>
    <t>M81.12</t>
  </si>
  <si>
    <t>M8112</t>
  </si>
  <si>
    <t>M81.13</t>
  </si>
  <si>
    <t>M8113</t>
  </si>
  <si>
    <t>M81.14</t>
  </si>
  <si>
    <t>M8114</t>
  </si>
  <si>
    <t>M81.15</t>
  </si>
  <si>
    <t>M8115</t>
  </si>
  <si>
    <t>M81.16</t>
  </si>
  <si>
    <t>M8116</t>
  </si>
  <si>
    <t>M81.17</t>
  </si>
  <si>
    <t>M8117</t>
  </si>
  <si>
    <t>M81.18</t>
  </si>
  <si>
    <t>M8118</t>
  </si>
  <si>
    <t>M81.19</t>
  </si>
  <si>
    <t>M8119</t>
  </si>
  <si>
    <t>M81.2</t>
  </si>
  <si>
    <t>M812</t>
  </si>
  <si>
    <t>Osteoporosis of disuse</t>
  </si>
  <si>
    <t>M81.20</t>
  </si>
  <si>
    <t>M8120</t>
  </si>
  <si>
    <t>M81.21</t>
  </si>
  <si>
    <t>M8121</t>
  </si>
  <si>
    <t>M81.22</t>
  </si>
  <si>
    <t>M8122</t>
  </si>
  <si>
    <t>M81.23</t>
  </si>
  <si>
    <t>M8123</t>
  </si>
  <si>
    <t>M81.24</t>
  </si>
  <si>
    <t>M8124</t>
  </si>
  <si>
    <t>M81.25</t>
  </si>
  <si>
    <t>M8125</t>
  </si>
  <si>
    <t>M81.26</t>
  </si>
  <si>
    <t>M8126</t>
  </si>
  <si>
    <t>M81.27</t>
  </si>
  <si>
    <t>M8127</t>
  </si>
  <si>
    <t>M81.28</t>
  </si>
  <si>
    <t>M8128</t>
  </si>
  <si>
    <t>M81.29</t>
  </si>
  <si>
    <t>M8129</t>
  </si>
  <si>
    <t>M81.3</t>
  </si>
  <si>
    <t>M813</t>
  </si>
  <si>
    <t>Postsurgical malabsorption osteoporosis</t>
  </si>
  <si>
    <t>M81.30</t>
  </si>
  <si>
    <t>M8130</t>
  </si>
  <si>
    <t>M81.31</t>
  </si>
  <si>
    <t>M8131</t>
  </si>
  <si>
    <t>M81.32</t>
  </si>
  <si>
    <t>M8132</t>
  </si>
  <si>
    <t>M81.33</t>
  </si>
  <si>
    <t>M8133</t>
  </si>
  <si>
    <t>M81.34</t>
  </si>
  <si>
    <t>M8134</t>
  </si>
  <si>
    <t>M81.35</t>
  </si>
  <si>
    <t>M8135</t>
  </si>
  <si>
    <t>M81.36</t>
  </si>
  <si>
    <t>M8136</t>
  </si>
  <si>
    <t>M81.37</t>
  </si>
  <si>
    <t>M8137</t>
  </si>
  <si>
    <t>M81.38</t>
  </si>
  <si>
    <t>M8138</t>
  </si>
  <si>
    <t>M81.39</t>
  </si>
  <si>
    <t>M8139</t>
  </si>
  <si>
    <t>M81.4</t>
  </si>
  <si>
    <t>M814</t>
  </si>
  <si>
    <t>Drug-induced osteoporosis</t>
  </si>
  <si>
    <t>M81.40</t>
  </si>
  <si>
    <t>M8140</t>
  </si>
  <si>
    <t>M81.41</t>
  </si>
  <si>
    <t>M8141</t>
  </si>
  <si>
    <t>M81.42</t>
  </si>
  <si>
    <t>M8142</t>
  </si>
  <si>
    <t>M81.43</t>
  </si>
  <si>
    <t>M8143</t>
  </si>
  <si>
    <t>M81.44</t>
  </si>
  <si>
    <t>M8144</t>
  </si>
  <si>
    <t>M81.45</t>
  </si>
  <si>
    <t>M8145</t>
  </si>
  <si>
    <t>M81.46</t>
  </si>
  <si>
    <t>M8146</t>
  </si>
  <si>
    <t>M81.47</t>
  </si>
  <si>
    <t>M8147</t>
  </si>
  <si>
    <t>M81.48</t>
  </si>
  <si>
    <t>M8148</t>
  </si>
  <si>
    <t>M81.49</t>
  </si>
  <si>
    <t>M8149</t>
  </si>
  <si>
    <t>M81.5</t>
  </si>
  <si>
    <t>M815</t>
  </si>
  <si>
    <t>Idiopathic osteoporosis</t>
  </si>
  <si>
    <t>M81.50</t>
  </si>
  <si>
    <t>M8150</t>
  </si>
  <si>
    <t>M81.51</t>
  </si>
  <si>
    <t>M8151</t>
  </si>
  <si>
    <t>M81.52</t>
  </si>
  <si>
    <t>M8152</t>
  </si>
  <si>
    <t>M81.53</t>
  </si>
  <si>
    <t>M8153</t>
  </si>
  <si>
    <t>M81.54</t>
  </si>
  <si>
    <t>M8154</t>
  </si>
  <si>
    <t>M81.55</t>
  </si>
  <si>
    <t>M8155</t>
  </si>
  <si>
    <t>M81.56</t>
  </si>
  <si>
    <t>M8156</t>
  </si>
  <si>
    <t>M81.57</t>
  </si>
  <si>
    <t>M8157</t>
  </si>
  <si>
    <t>M81.58</t>
  </si>
  <si>
    <t>M8158</t>
  </si>
  <si>
    <t>M81.59</t>
  </si>
  <si>
    <t>M8159</t>
  </si>
  <si>
    <t>M81.6</t>
  </si>
  <si>
    <t>M816</t>
  </si>
  <si>
    <t>Localized osteoporosis [Lequesne]</t>
  </si>
  <si>
    <t>M81.60</t>
  </si>
  <si>
    <t>M8160</t>
  </si>
  <si>
    <t>M81.61</t>
  </si>
  <si>
    <t>M8161</t>
  </si>
  <si>
    <t>M81.62</t>
  </si>
  <si>
    <t>M8162</t>
  </si>
  <si>
    <t>M81.63</t>
  </si>
  <si>
    <t>M8163</t>
  </si>
  <si>
    <t>M81.64</t>
  </si>
  <si>
    <t>M8164</t>
  </si>
  <si>
    <t>M81.65</t>
  </si>
  <si>
    <t>M8165</t>
  </si>
  <si>
    <t>M81.66</t>
  </si>
  <si>
    <t>M8166</t>
  </si>
  <si>
    <t>M81.67</t>
  </si>
  <si>
    <t>M8167</t>
  </si>
  <si>
    <t>M81.68</t>
  </si>
  <si>
    <t>M8168</t>
  </si>
  <si>
    <t>M81.69</t>
  </si>
  <si>
    <t>M8169</t>
  </si>
  <si>
    <t>M81.8</t>
  </si>
  <si>
    <t>M818</t>
  </si>
  <si>
    <t>Other osteoporosis</t>
  </si>
  <si>
    <t>M81.80</t>
  </si>
  <si>
    <t>M8180</t>
  </si>
  <si>
    <t>M81.81</t>
  </si>
  <si>
    <t>M8181</t>
  </si>
  <si>
    <t>M81.82</t>
  </si>
  <si>
    <t>M8182</t>
  </si>
  <si>
    <t>M81.83</t>
  </si>
  <si>
    <t>M8183</t>
  </si>
  <si>
    <t>M81.84</t>
  </si>
  <si>
    <t>M8184</t>
  </si>
  <si>
    <t>M81.85</t>
  </si>
  <si>
    <t>M8185</t>
  </si>
  <si>
    <t>M81.86</t>
  </si>
  <si>
    <t>M8186</t>
  </si>
  <si>
    <t>M81.87</t>
  </si>
  <si>
    <t>M8187</t>
  </si>
  <si>
    <t>M81.88</t>
  </si>
  <si>
    <t>M8188</t>
  </si>
  <si>
    <t>M81.89</t>
  </si>
  <si>
    <t>M8189</t>
  </si>
  <si>
    <t>M81.9</t>
  </si>
  <si>
    <t>M819</t>
  </si>
  <si>
    <t>Osteoporosis, unspecified</t>
  </si>
  <si>
    <t>M81.90</t>
  </si>
  <si>
    <t>M8190</t>
  </si>
  <si>
    <t>M81.91</t>
  </si>
  <si>
    <t>M8191</t>
  </si>
  <si>
    <t>M81.92</t>
  </si>
  <si>
    <t>M8192</t>
  </si>
  <si>
    <t>M81.93</t>
  </si>
  <si>
    <t>M8193</t>
  </si>
  <si>
    <t>M81.94</t>
  </si>
  <si>
    <t>M8194</t>
  </si>
  <si>
    <t>M81.95</t>
  </si>
  <si>
    <t>M8195</t>
  </si>
  <si>
    <t>M81.96</t>
  </si>
  <si>
    <t>M8196</t>
  </si>
  <si>
    <t>M81.97</t>
  </si>
  <si>
    <t>M8197</t>
  </si>
  <si>
    <t>M81.98</t>
  </si>
  <si>
    <t>M8198</t>
  </si>
  <si>
    <t>M81.99</t>
  </si>
  <si>
    <t>M8199</t>
  </si>
  <si>
    <t>M82</t>
  </si>
  <si>
    <t>Osteoporosis in diseases classified elsewhere</t>
  </si>
  <si>
    <t>M82.0</t>
  </si>
  <si>
    <t>M820</t>
  </si>
  <si>
    <t>Osteoporosis in multiple myelomatosis</t>
  </si>
  <si>
    <t>M82.00</t>
  </si>
  <si>
    <t>M8200</t>
  </si>
  <si>
    <t>M82.01</t>
  </si>
  <si>
    <t>M8201</t>
  </si>
  <si>
    <t>M82.02</t>
  </si>
  <si>
    <t>M8202</t>
  </si>
  <si>
    <t>M82.03</t>
  </si>
  <si>
    <t>M8203</t>
  </si>
  <si>
    <t>M82.04</t>
  </si>
  <si>
    <t>M8204</t>
  </si>
  <si>
    <t>M82.05</t>
  </si>
  <si>
    <t>M8205</t>
  </si>
  <si>
    <t>M82.06</t>
  </si>
  <si>
    <t>M8206</t>
  </si>
  <si>
    <t>M82.07</t>
  </si>
  <si>
    <t>M8207</t>
  </si>
  <si>
    <t>M82.08</t>
  </si>
  <si>
    <t>M8208</t>
  </si>
  <si>
    <t>M82.09</t>
  </si>
  <si>
    <t>M8209</t>
  </si>
  <si>
    <t>M82.1</t>
  </si>
  <si>
    <t>M821</t>
  </si>
  <si>
    <t>Osteoporosis in endocrine disorders</t>
  </si>
  <si>
    <t>M82.10</t>
  </si>
  <si>
    <t>M8210</t>
  </si>
  <si>
    <t>M82.11</t>
  </si>
  <si>
    <t>M8211</t>
  </si>
  <si>
    <t>M82.12</t>
  </si>
  <si>
    <t>M8212</t>
  </si>
  <si>
    <t>M82.13</t>
  </si>
  <si>
    <t>M8213</t>
  </si>
  <si>
    <t>M82.14</t>
  </si>
  <si>
    <t>M8214</t>
  </si>
  <si>
    <t>M82.15</t>
  </si>
  <si>
    <t>M8215</t>
  </si>
  <si>
    <t>M82.16</t>
  </si>
  <si>
    <t>M8216</t>
  </si>
  <si>
    <t>M82.17</t>
  </si>
  <si>
    <t>M8217</t>
  </si>
  <si>
    <t>M82.18</t>
  </si>
  <si>
    <t>M8218</t>
  </si>
  <si>
    <t>M82.19</t>
  </si>
  <si>
    <t>M8219</t>
  </si>
  <si>
    <t>M82.8</t>
  </si>
  <si>
    <t>M828</t>
  </si>
  <si>
    <t>Osteoporosis in other diseases classified elsewhere</t>
  </si>
  <si>
    <t>M82.80</t>
  </si>
  <si>
    <t>M8280</t>
  </si>
  <si>
    <t>M82.81</t>
  </si>
  <si>
    <t>M8281</t>
  </si>
  <si>
    <t>M82.82</t>
  </si>
  <si>
    <t>M8282</t>
  </si>
  <si>
    <t>M82.83</t>
  </si>
  <si>
    <t>M8283</t>
  </si>
  <si>
    <t>M82.84</t>
  </si>
  <si>
    <t>M8284</t>
  </si>
  <si>
    <t>M82.85</t>
  </si>
  <si>
    <t>M8285</t>
  </si>
  <si>
    <t>M82.86</t>
  </si>
  <si>
    <t>M8286</t>
  </si>
  <si>
    <t>M82.87</t>
  </si>
  <si>
    <t>M8287</t>
  </si>
  <si>
    <t>M82.88</t>
  </si>
  <si>
    <t>M8288</t>
  </si>
  <si>
    <t>M82.89</t>
  </si>
  <si>
    <t>M8289</t>
  </si>
  <si>
    <t>M83</t>
  </si>
  <si>
    <t>Adult osteomalacia</t>
  </si>
  <si>
    <t>M83.0</t>
  </si>
  <si>
    <t>M830</t>
  </si>
  <si>
    <t>Puerperal osteomalacia</t>
  </si>
  <si>
    <t>M83.00</t>
  </si>
  <si>
    <t>M8300</t>
  </si>
  <si>
    <t>M83.01</t>
  </si>
  <si>
    <t>M8301</t>
  </si>
  <si>
    <t>M83.02</t>
  </si>
  <si>
    <t>M8302</t>
  </si>
  <si>
    <t>M83.03</t>
  </si>
  <si>
    <t>M8303</t>
  </si>
  <si>
    <t>M83.04</t>
  </si>
  <si>
    <t>M8304</t>
  </si>
  <si>
    <t>M83.05</t>
  </si>
  <si>
    <t>M8305</t>
  </si>
  <si>
    <t>M83.06</t>
  </si>
  <si>
    <t>M8306</t>
  </si>
  <si>
    <t>M83.07</t>
  </si>
  <si>
    <t>M8307</t>
  </si>
  <si>
    <t>M83.08</t>
  </si>
  <si>
    <t>M8308</t>
  </si>
  <si>
    <t>M83.09</t>
  </si>
  <si>
    <t>M8309</t>
  </si>
  <si>
    <t>M83.1</t>
  </si>
  <si>
    <t>M831</t>
  </si>
  <si>
    <t>Senile osteomalacia</t>
  </si>
  <si>
    <t>M83.10</t>
  </si>
  <si>
    <t>M8310</t>
  </si>
  <si>
    <t>M83.11</t>
  </si>
  <si>
    <t>M8311</t>
  </si>
  <si>
    <t>M83.12</t>
  </si>
  <si>
    <t>M8312</t>
  </si>
  <si>
    <t>M83.13</t>
  </si>
  <si>
    <t>M8313</t>
  </si>
  <si>
    <t>M83.14</t>
  </si>
  <si>
    <t>M8314</t>
  </si>
  <si>
    <t>M83.15</t>
  </si>
  <si>
    <t>M8315</t>
  </si>
  <si>
    <t>M83.16</t>
  </si>
  <si>
    <t>M8316</t>
  </si>
  <si>
    <t>M83.17</t>
  </si>
  <si>
    <t>M8317</t>
  </si>
  <si>
    <t>M83.18</t>
  </si>
  <si>
    <t>M8318</t>
  </si>
  <si>
    <t>M83.19</t>
  </si>
  <si>
    <t>M8319</t>
  </si>
  <si>
    <t>M83.2</t>
  </si>
  <si>
    <t>M832</t>
  </si>
  <si>
    <t>Adult osteomalacia due to malabsorption</t>
  </si>
  <si>
    <t>M83.20</t>
  </si>
  <si>
    <t>M8320</t>
  </si>
  <si>
    <t>M83.21</t>
  </si>
  <si>
    <t>M8321</t>
  </si>
  <si>
    <t>M83.22</t>
  </si>
  <si>
    <t>M8322</t>
  </si>
  <si>
    <t>M83.23</t>
  </si>
  <si>
    <t>M8323</t>
  </si>
  <si>
    <t>M83.24</t>
  </si>
  <si>
    <t>M8324</t>
  </si>
  <si>
    <t>M83.25</t>
  </si>
  <si>
    <t>M8325</t>
  </si>
  <si>
    <t>M83.26</t>
  </si>
  <si>
    <t>M8326</t>
  </si>
  <si>
    <t>M83.27</t>
  </si>
  <si>
    <t>M8327</t>
  </si>
  <si>
    <t>M83.28</t>
  </si>
  <si>
    <t>M8328</t>
  </si>
  <si>
    <t>M83.29</t>
  </si>
  <si>
    <t>M8329</t>
  </si>
  <si>
    <t>M83.3</t>
  </si>
  <si>
    <t>M833</t>
  </si>
  <si>
    <t>Adult osteomalacia due to malnutrition</t>
  </si>
  <si>
    <t>M83.30</t>
  </si>
  <si>
    <t>M8330</t>
  </si>
  <si>
    <t>M83.31</t>
  </si>
  <si>
    <t>M8331</t>
  </si>
  <si>
    <t>M83.32</t>
  </si>
  <si>
    <t>M8332</t>
  </si>
  <si>
    <t>M83.33</t>
  </si>
  <si>
    <t>M8333</t>
  </si>
  <si>
    <t>M83.34</t>
  </si>
  <si>
    <t>M8334</t>
  </si>
  <si>
    <t>M83.35</t>
  </si>
  <si>
    <t>M8335</t>
  </si>
  <si>
    <t>M83.36</t>
  </si>
  <si>
    <t>M8336</t>
  </si>
  <si>
    <t>M83.37</t>
  </si>
  <si>
    <t>M8337</t>
  </si>
  <si>
    <t>M83.38</t>
  </si>
  <si>
    <t>M8338</t>
  </si>
  <si>
    <t>M83.39</t>
  </si>
  <si>
    <t>M8339</t>
  </si>
  <si>
    <t>M83.4</t>
  </si>
  <si>
    <t>M834</t>
  </si>
  <si>
    <t>Aluminium bone disease</t>
  </si>
  <si>
    <t>M83.40</t>
  </si>
  <si>
    <t>M8340</t>
  </si>
  <si>
    <t>M83.41</t>
  </si>
  <si>
    <t>M8341</t>
  </si>
  <si>
    <t>M83.42</t>
  </si>
  <si>
    <t>M8342</t>
  </si>
  <si>
    <t>M83.43</t>
  </si>
  <si>
    <t>M8343</t>
  </si>
  <si>
    <t>M83.44</t>
  </si>
  <si>
    <t>M8344</t>
  </si>
  <si>
    <t>M83.45</t>
  </si>
  <si>
    <t>M8345</t>
  </si>
  <si>
    <t>M83.46</t>
  </si>
  <si>
    <t>M8346</t>
  </si>
  <si>
    <t>M83.47</t>
  </si>
  <si>
    <t>M8347</t>
  </si>
  <si>
    <t>M83.48</t>
  </si>
  <si>
    <t>M8348</t>
  </si>
  <si>
    <t>M83.49</t>
  </si>
  <si>
    <t>M8349</t>
  </si>
  <si>
    <t>M83.5</t>
  </si>
  <si>
    <t>M835</t>
  </si>
  <si>
    <t>Other drug-induced osteomalacia in adults</t>
  </si>
  <si>
    <t>M83.50</t>
  </si>
  <si>
    <t>M8350</t>
  </si>
  <si>
    <t>M83.51</t>
  </si>
  <si>
    <t>M8351</t>
  </si>
  <si>
    <t>M83.52</t>
  </si>
  <si>
    <t>M8352</t>
  </si>
  <si>
    <t>M83.53</t>
  </si>
  <si>
    <t>M8353</t>
  </si>
  <si>
    <t>M83.54</t>
  </si>
  <si>
    <t>M8354</t>
  </si>
  <si>
    <t>M83.55</t>
  </si>
  <si>
    <t>M8355</t>
  </si>
  <si>
    <t>M83.56</t>
  </si>
  <si>
    <t>M8356</t>
  </si>
  <si>
    <t>M83.57</t>
  </si>
  <si>
    <t>M8357</t>
  </si>
  <si>
    <t>M83.58</t>
  </si>
  <si>
    <t>M8358</t>
  </si>
  <si>
    <t>M83.59</t>
  </si>
  <si>
    <t>M8359</t>
  </si>
  <si>
    <t>M83.8</t>
  </si>
  <si>
    <t>M838</t>
  </si>
  <si>
    <t>Other adult osteomalacia</t>
  </si>
  <si>
    <t>M83.80</t>
  </si>
  <si>
    <t>M8380</t>
  </si>
  <si>
    <t>M83.81</t>
  </si>
  <si>
    <t>M8381</t>
  </si>
  <si>
    <t>M83.82</t>
  </si>
  <si>
    <t>M8382</t>
  </si>
  <si>
    <t>M83.83</t>
  </si>
  <si>
    <t>M8383</t>
  </si>
  <si>
    <t>M83.84</t>
  </si>
  <si>
    <t>M8384</t>
  </si>
  <si>
    <t>M83.85</t>
  </si>
  <si>
    <t>M8385</t>
  </si>
  <si>
    <t>M83.86</t>
  </si>
  <si>
    <t>M8386</t>
  </si>
  <si>
    <t>M83.87</t>
  </si>
  <si>
    <t>M8387</t>
  </si>
  <si>
    <t>M83.88</t>
  </si>
  <si>
    <t>M8388</t>
  </si>
  <si>
    <t>M83.89</t>
  </si>
  <si>
    <t>M8389</t>
  </si>
  <si>
    <t>M83.9</t>
  </si>
  <si>
    <t>M839</t>
  </si>
  <si>
    <t>Adult osteomalacia, unspecified</t>
  </si>
  <si>
    <t>M83.90</t>
  </si>
  <si>
    <t>M8390</t>
  </si>
  <si>
    <t>M83.91</t>
  </si>
  <si>
    <t>M8391</t>
  </si>
  <si>
    <t>M83.92</t>
  </si>
  <si>
    <t>M8392</t>
  </si>
  <si>
    <t>M83.93</t>
  </si>
  <si>
    <t>M8393</t>
  </si>
  <si>
    <t>M83.94</t>
  </si>
  <si>
    <t>M8394</t>
  </si>
  <si>
    <t>M83.95</t>
  </si>
  <si>
    <t>M8395</t>
  </si>
  <si>
    <t>M83.96</t>
  </si>
  <si>
    <t>M8396</t>
  </si>
  <si>
    <t>M83.97</t>
  </si>
  <si>
    <t>M8397</t>
  </si>
  <si>
    <t>M83.98</t>
  </si>
  <si>
    <t>M8398</t>
  </si>
  <si>
    <t>M83.99</t>
  </si>
  <si>
    <t>M8399</t>
  </si>
  <si>
    <t>M84</t>
  </si>
  <si>
    <t>Disorders of continuity of bone</t>
  </si>
  <si>
    <t>M84.0</t>
  </si>
  <si>
    <t>M840</t>
  </si>
  <si>
    <t>Malunion of fracture</t>
  </si>
  <si>
    <t>M84.00</t>
  </si>
  <si>
    <t>M8400</t>
  </si>
  <si>
    <t>M84.01</t>
  </si>
  <si>
    <t>M8401</t>
  </si>
  <si>
    <t>M84.02</t>
  </si>
  <si>
    <t>M8402</t>
  </si>
  <si>
    <t>M84.03</t>
  </si>
  <si>
    <t>M8403</t>
  </si>
  <si>
    <t>M84.04</t>
  </si>
  <si>
    <t>M8404</t>
  </si>
  <si>
    <t>M84.05</t>
  </si>
  <si>
    <t>M8405</t>
  </si>
  <si>
    <t>M84.06</t>
  </si>
  <si>
    <t>M8406</t>
  </si>
  <si>
    <t>M84.07</t>
  </si>
  <si>
    <t>M8407</t>
  </si>
  <si>
    <t>M84.08</t>
  </si>
  <si>
    <t>M8408</t>
  </si>
  <si>
    <t>M84.09</t>
  </si>
  <si>
    <t>M8409</t>
  </si>
  <si>
    <t>M84.1</t>
  </si>
  <si>
    <t>M841</t>
  </si>
  <si>
    <t>Nonunion of fracture [pseudarthrosis]</t>
  </si>
  <si>
    <t>M84.10</t>
  </si>
  <si>
    <t>M8410</t>
  </si>
  <si>
    <t>M84.11</t>
  </si>
  <si>
    <t>M8411</t>
  </si>
  <si>
    <t>M84.12</t>
  </si>
  <si>
    <t>M8412</t>
  </si>
  <si>
    <t>M84.13</t>
  </si>
  <si>
    <t>M8413</t>
  </si>
  <si>
    <t>M84.14</t>
  </si>
  <si>
    <t>M8414</t>
  </si>
  <si>
    <t>M84.15</t>
  </si>
  <si>
    <t>M8415</t>
  </si>
  <si>
    <t>M84.16</t>
  </si>
  <si>
    <t>M8416</t>
  </si>
  <si>
    <t>M84.17</t>
  </si>
  <si>
    <t>M8417</t>
  </si>
  <si>
    <t>M84.18</t>
  </si>
  <si>
    <t>M8418</t>
  </si>
  <si>
    <t>M84.19</t>
  </si>
  <si>
    <t>M8419</t>
  </si>
  <si>
    <t>M84.2</t>
  </si>
  <si>
    <t>M842</t>
  </si>
  <si>
    <t>Delayed union of fracture</t>
  </si>
  <si>
    <t>M84.20</t>
  </si>
  <si>
    <t>M8420</t>
  </si>
  <si>
    <t>M84.21</t>
  </si>
  <si>
    <t>M8421</t>
  </si>
  <si>
    <t>M84.22</t>
  </si>
  <si>
    <t>M8422</t>
  </si>
  <si>
    <t>M84.23</t>
  </si>
  <si>
    <t>M8423</t>
  </si>
  <si>
    <t>M84.24</t>
  </si>
  <si>
    <t>M8424</t>
  </si>
  <si>
    <t>M84.25</t>
  </si>
  <si>
    <t>M8425</t>
  </si>
  <si>
    <t>M84.26</t>
  </si>
  <si>
    <t>M8426</t>
  </si>
  <si>
    <t>M84.27</t>
  </si>
  <si>
    <t>M8427</t>
  </si>
  <si>
    <t>M84.28</t>
  </si>
  <si>
    <t>M8428</t>
  </si>
  <si>
    <t>M84.29</t>
  </si>
  <si>
    <t>M8429</t>
  </si>
  <si>
    <t>M84.3</t>
  </si>
  <si>
    <t>M843</t>
  </si>
  <si>
    <t>Stress fracture, not elsewhere classified</t>
  </si>
  <si>
    <t>M84.30</t>
  </si>
  <si>
    <t>M8430</t>
  </si>
  <si>
    <t>M84.31</t>
  </si>
  <si>
    <t>M8431</t>
  </si>
  <si>
    <t>M84.32</t>
  </si>
  <si>
    <t>M8432</t>
  </si>
  <si>
    <t>M84.33</t>
  </si>
  <si>
    <t>M8433</t>
  </si>
  <si>
    <t>M84.34</t>
  </si>
  <si>
    <t>M8434</t>
  </si>
  <si>
    <t>M84.35</t>
  </si>
  <si>
    <t>M8435</t>
  </si>
  <si>
    <t>M84.36</t>
  </si>
  <si>
    <t>M8436</t>
  </si>
  <si>
    <t>M84.37</t>
  </si>
  <si>
    <t>M8437</t>
  </si>
  <si>
    <t>M84.38</t>
  </si>
  <si>
    <t>M8438</t>
  </si>
  <si>
    <t>M84.39</t>
  </si>
  <si>
    <t>M8439</t>
  </si>
  <si>
    <t>M84.4</t>
  </si>
  <si>
    <t>M844</t>
  </si>
  <si>
    <t>Pathological fracture, not elsewhere classified</t>
  </si>
  <si>
    <t>M84.40</t>
  </si>
  <si>
    <t>M8440</t>
  </si>
  <si>
    <t>M84.41</t>
  </si>
  <si>
    <t>M8441</t>
  </si>
  <si>
    <t>M84.42</t>
  </si>
  <si>
    <t>M8442</t>
  </si>
  <si>
    <t>M84.43</t>
  </si>
  <si>
    <t>M8443</t>
  </si>
  <si>
    <t>M84.44</t>
  </si>
  <si>
    <t>M8444</t>
  </si>
  <si>
    <t>M84.45</t>
  </si>
  <si>
    <t>M8445</t>
  </si>
  <si>
    <t>M84.46</t>
  </si>
  <si>
    <t>M8446</t>
  </si>
  <si>
    <t>M84.47</t>
  </si>
  <si>
    <t>M8447</t>
  </si>
  <si>
    <t>M84.48</t>
  </si>
  <si>
    <t>M8448</t>
  </si>
  <si>
    <t>M84.49</t>
  </si>
  <si>
    <t>M8449</t>
  </si>
  <si>
    <t>M84.8</t>
  </si>
  <si>
    <t>M848</t>
  </si>
  <si>
    <t>Other disorders of continuity of bone</t>
  </si>
  <si>
    <t>M84.80</t>
  </si>
  <si>
    <t>M8480</t>
  </si>
  <si>
    <t>M84.81</t>
  </si>
  <si>
    <t>M8481</t>
  </si>
  <si>
    <t>M84.82</t>
  </si>
  <si>
    <t>M8482</t>
  </si>
  <si>
    <t>M84.83</t>
  </si>
  <si>
    <t>M8483</t>
  </si>
  <si>
    <t>M84.84</t>
  </si>
  <si>
    <t>M8484</t>
  </si>
  <si>
    <t>M84.85</t>
  </si>
  <si>
    <t>M8485</t>
  </si>
  <si>
    <t>M84.86</t>
  </si>
  <si>
    <t>M8486</t>
  </si>
  <si>
    <t>M84.87</t>
  </si>
  <si>
    <t>M8487</t>
  </si>
  <si>
    <t>M84.88</t>
  </si>
  <si>
    <t>M8488</t>
  </si>
  <si>
    <t>M84.89</t>
  </si>
  <si>
    <t>M8489</t>
  </si>
  <si>
    <t>M84.9</t>
  </si>
  <si>
    <t>M849</t>
  </si>
  <si>
    <t>Disorder of continuity of bone, unspecified</t>
  </si>
  <si>
    <t>M84.90</t>
  </si>
  <si>
    <t>M8490</t>
  </si>
  <si>
    <t>M84.91</t>
  </si>
  <si>
    <t>M8491</t>
  </si>
  <si>
    <t>M84.92</t>
  </si>
  <si>
    <t>M8492</t>
  </si>
  <si>
    <t>M84.93</t>
  </si>
  <si>
    <t>M8493</t>
  </si>
  <si>
    <t>M84.94</t>
  </si>
  <si>
    <t>M8494</t>
  </si>
  <si>
    <t>M84.95</t>
  </si>
  <si>
    <t>M8495</t>
  </si>
  <si>
    <t>M84.96</t>
  </si>
  <si>
    <t>M8496</t>
  </si>
  <si>
    <t>M84.97</t>
  </si>
  <si>
    <t>M8497</t>
  </si>
  <si>
    <t>M84.98</t>
  </si>
  <si>
    <t>M8498</t>
  </si>
  <si>
    <t>M84.99</t>
  </si>
  <si>
    <t>M8499</t>
  </si>
  <si>
    <t>M85</t>
  </si>
  <si>
    <t>Other disorders of bone density and structure</t>
  </si>
  <si>
    <t>M85.0</t>
  </si>
  <si>
    <t>M850</t>
  </si>
  <si>
    <t>Fibrous dysplasia (monostotic)</t>
  </si>
  <si>
    <t>M85.00</t>
  </si>
  <si>
    <t>M8500</t>
  </si>
  <si>
    <t>M85.01</t>
  </si>
  <si>
    <t>M8501</t>
  </si>
  <si>
    <t>M85.02</t>
  </si>
  <si>
    <t>M8502</t>
  </si>
  <si>
    <t>M85.03</t>
  </si>
  <si>
    <t>M8503</t>
  </si>
  <si>
    <t>M85.04</t>
  </si>
  <si>
    <t>M8504</t>
  </si>
  <si>
    <t>M85.05</t>
  </si>
  <si>
    <t>M8505</t>
  </si>
  <si>
    <t>M85.06</t>
  </si>
  <si>
    <t>M8506</t>
  </si>
  <si>
    <t>M85.07</t>
  </si>
  <si>
    <t>M8507</t>
  </si>
  <si>
    <t>M85.08</t>
  </si>
  <si>
    <t>M8508</t>
  </si>
  <si>
    <t>M85.09</t>
  </si>
  <si>
    <t>M8509</t>
  </si>
  <si>
    <t>M85.1</t>
  </si>
  <si>
    <t>M851</t>
  </si>
  <si>
    <t>Skeletal fluorosis</t>
  </si>
  <si>
    <t>M85.10</t>
  </si>
  <si>
    <t>M8510</t>
  </si>
  <si>
    <t>M85.11</t>
  </si>
  <si>
    <t>M8511</t>
  </si>
  <si>
    <t>M85.12</t>
  </si>
  <si>
    <t>M8512</t>
  </si>
  <si>
    <t>M85.13</t>
  </si>
  <si>
    <t>M8513</t>
  </si>
  <si>
    <t>M85.14</t>
  </si>
  <si>
    <t>M8514</t>
  </si>
  <si>
    <t>M85.15</t>
  </si>
  <si>
    <t>M8515</t>
  </si>
  <si>
    <t>M85.16</t>
  </si>
  <si>
    <t>M8516</t>
  </si>
  <si>
    <t>M85.17</t>
  </si>
  <si>
    <t>M8517</t>
  </si>
  <si>
    <t>M85.18</t>
  </si>
  <si>
    <t>M8518</t>
  </si>
  <si>
    <t>M85.19</t>
  </si>
  <si>
    <t>M8519</t>
  </si>
  <si>
    <t>M85.2</t>
  </si>
  <si>
    <t>M852</t>
  </si>
  <si>
    <t>Hyperostosis of skull</t>
  </si>
  <si>
    <t>M85.3</t>
  </si>
  <si>
    <t>M853</t>
  </si>
  <si>
    <t>Osteitis condensans</t>
  </si>
  <si>
    <t>M85.30</t>
  </si>
  <si>
    <t>M8530</t>
  </si>
  <si>
    <t>M85.31</t>
  </si>
  <si>
    <t>M8531</t>
  </si>
  <si>
    <t>M85.32</t>
  </si>
  <si>
    <t>M8532</t>
  </si>
  <si>
    <t>M85.33</t>
  </si>
  <si>
    <t>M8533</t>
  </si>
  <si>
    <t>M85.34</t>
  </si>
  <si>
    <t>M8534</t>
  </si>
  <si>
    <t>M85.35</t>
  </si>
  <si>
    <t>M8535</t>
  </si>
  <si>
    <t>M85.36</t>
  </si>
  <si>
    <t>M8536</t>
  </si>
  <si>
    <t>M85.37</t>
  </si>
  <si>
    <t>M8537</t>
  </si>
  <si>
    <t>M85.38</t>
  </si>
  <si>
    <t>M8538</t>
  </si>
  <si>
    <t>M85.39</t>
  </si>
  <si>
    <t>M8539</t>
  </si>
  <si>
    <t>M85.4</t>
  </si>
  <si>
    <t>M854</t>
  </si>
  <si>
    <t>Solitary bone cyst</t>
  </si>
  <si>
    <t>M85.40</t>
  </si>
  <si>
    <t>M8540</t>
  </si>
  <si>
    <t>M85.41</t>
  </si>
  <si>
    <t>M8541</t>
  </si>
  <si>
    <t>M85.42</t>
  </si>
  <si>
    <t>M8542</t>
  </si>
  <si>
    <t>M85.43</t>
  </si>
  <si>
    <t>M8543</t>
  </si>
  <si>
    <t>M85.44</t>
  </si>
  <si>
    <t>M8544</t>
  </si>
  <si>
    <t>M85.45</t>
  </si>
  <si>
    <t>M8545</t>
  </si>
  <si>
    <t>M85.46</t>
  </si>
  <si>
    <t>M8546</t>
  </si>
  <si>
    <t>M85.47</t>
  </si>
  <si>
    <t>M8547</t>
  </si>
  <si>
    <t>M85.48</t>
  </si>
  <si>
    <t>M8548</t>
  </si>
  <si>
    <t>M85.49</t>
  </si>
  <si>
    <t>M8549</t>
  </si>
  <si>
    <t>M85.5</t>
  </si>
  <si>
    <t>M855</t>
  </si>
  <si>
    <t>Aneurysmal bone cyst</t>
  </si>
  <si>
    <t>M85.50</t>
  </si>
  <si>
    <t>M8550</t>
  </si>
  <si>
    <t>M85.51</t>
  </si>
  <si>
    <t>M8551</t>
  </si>
  <si>
    <t>M85.52</t>
  </si>
  <si>
    <t>M8552</t>
  </si>
  <si>
    <t>M85.53</t>
  </si>
  <si>
    <t>M8553</t>
  </si>
  <si>
    <t>M85.54</t>
  </si>
  <si>
    <t>M8554</t>
  </si>
  <si>
    <t>M85.55</t>
  </si>
  <si>
    <t>M8555</t>
  </si>
  <si>
    <t>M85.56</t>
  </si>
  <si>
    <t>M8556</t>
  </si>
  <si>
    <t>M85.57</t>
  </si>
  <si>
    <t>M8557</t>
  </si>
  <si>
    <t>M85.58</t>
  </si>
  <si>
    <t>M8558</t>
  </si>
  <si>
    <t>M85.59</t>
  </si>
  <si>
    <t>M8559</t>
  </si>
  <si>
    <t>M85.6</t>
  </si>
  <si>
    <t>M856</t>
  </si>
  <si>
    <t>Other cyst of bone</t>
  </si>
  <si>
    <t>M85.60</t>
  </si>
  <si>
    <t>M8560</t>
  </si>
  <si>
    <t>M85.61</t>
  </si>
  <si>
    <t>M8561</t>
  </si>
  <si>
    <t>M85.62</t>
  </si>
  <si>
    <t>M8562</t>
  </si>
  <si>
    <t>M85.63</t>
  </si>
  <si>
    <t>M8563</t>
  </si>
  <si>
    <t>M85.64</t>
  </si>
  <si>
    <t>M8564</t>
  </si>
  <si>
    <t>M85.65</t>
  </si>
  <si>
    <t>M8565</t>
  </si>
  <si>
    <t>M85.66</t>
  </si>
  <si>
    <t>M8566</t>
  </si>
  <si>
    <t>M85.67</t>
  </si>
  <si>
    <t>M8567</t>
  </si>
  <si>
    <t>M85.68</t>
  </si>
  <si>
    <t>M8568</t>
  </si>
  <si>
    <t>M85.69</t>
  </si>
  <si>
    <t>M8569</t>
  </si>
  <si>
    <t>M85.8</t>
  </si>
  <si>
    <t>M858</t>
  </si>
  <si>
    <t>Other specified disorders of bone density and structure</t>
  </si>
  <si>
    <t>M85.80</t>
  </si>
  <si>
    <t>M8580</t>
  </si>
  <si>
    <t>M85.81</t>
  </si>
  <si>
    <t>M8581</t>
  </si>
  <si>
    <t>M85.82</t>
  </si>
  <si>
    <t>M8582</t>
  </si>
  <si>
    <t>M85.83</t>
  </si>
  <si>
    <t>M8583</t>
  </si>
  <si>
    <t>M85.84</t>
  </si>
  <si>
    <t>M8584</t>
  </si>
  <si>
    <t>M85.85</t>
  </si>
  <si>
    <t>M8585</t>
  </si>
  <si>
    <t>M85.86</t>
  </si>
  <si>
    <t>M8586</t>
  </si>
  <si>
    <t>M85.87</t>
  </si>
  <si>
    <t>M8587</t>
  </si>
  <si>
    <t>M85.88</t>
  </si>
  <si>
    <t>M8588</t>
  </si>
  <si>
    <t>M85.89</t>
  </si>
  <si>
    <t>M8589</t>
  </si>
  <si>
    <t>M85.9</t>
  </si>
  <si>
    <t>M859</t>
  </si>
  <si>
    <t>Disorder of bone density and structure, unspecified</t>
  </si>
  <si>
    <t>M85.90</t>
  </si>
  <si>
    <t>M8590</t>
  </si>
  <si>
    <t>M85.91</t>
  </si>
  <si>
    <t>M8591</t>
  </si>
  <si>
    <t>M85.92</t>
  </si>
  <si>
    <t>M8592</t>
  </si>
  <si>
    <t>M85.93</t>
  </si>
  <si>
    <t>M8593</t>
  </si>
  <si>
    <t>M85.94</t>
  </si>
  <si>
    <t>M8594</t>
  </si>
  <si>
    <t>M85.95</t>
  </si>
  <si>
    <t>M8595</t>
  </si>
  <si>
    <t>M85.96</t>
  </si>
  <si>
    <t>M8596</t>
  </si>
  <si>
    <t>M85.97</t>
  </si>
  <si>
    <t>M8597</t>
  </si>
  <si>
    <t>M85.98</t>
  </si>
  <si>
    <t>M8598</t>
  </si>
  <si>
    <t>M85.99</t>
  </si>
  <si>
    <t>M8599</t>
  </si>
  <si>
    <t>M86</t>
  </si>
  <si>
    <t>Osteomyelitis</t>
  </si>
  <si>
    <t>M86.0</t>
  </si>
  <si>
    <t>M860</t>
  </si>
  <si>
    <t>Acute haematogenous osteomyelitis</t>
  </si>
  <si>
    <t>M86.00</t>
  </si>
  <si>
    <t>M8600</t>
  </si>
  <si>
    <t>M86.01</t>
  </si>
  <si>
    <t>M8601</t>
  </si>
  <si>
    <t>M86.02</t>
  </si>
  <si>
    <t>M8602</t>
  </si>
  <si>
    <t>M86.03</t>
  </si>
  <si>
    <t>M8603</t>
  </si>
  <si>
    <t>M86.04</t>
  </si>
  <si>
    <t>M8604</t>
  </si>
  <si>
    <t>M86.05</t>
  </si>
  <si>
    <t>M8605</t>
  </si>
  <si>
    <t>M86.06</t>
  </si>
  <si>
    <t>M8606</t>
  </si>
  <si>
    <t>M86.07</t>
  </si>
  <si>
    <t>M8607</t>
  </si>
  <si>
    <t>M86.08</t>
  </si>
  <si>
    <t>M8608</t>
  </si>
  <si>
    <t>M86.09</t>
  </si>
  <si>
    <t>M8609</t>
  </si>
  <si>
    <t>M86.1</t>
  </si>
  <si>
    <t>M861</t>
  </si>
  <si>
    <t>Other acute osteomyelitis</t>
  </si>
  <si>
    <t>M86.10</t>
  </si>
  <si>
    <t>M8610</t>
  </si>
  <si>
    <t>M86.11</t>
  </si>
  <si>
    <t>M8611</t>
  </si>
  <si>
    <t>M86.12</t>
  </si>
  <si>
    <t>M8612</t>
  </si>
  <si>
    <t>M86.13</t>
  </si>
  <si>
    <t>M8613</t>
  </si>
  <si>
    <t>M86.14</t>
  </si>
  <si>
    <t>M8614</t>
  </si>
  <si>
    <t>M86.15</t>
  </si>
  <si>
    <t>M8615</t>
  </si>
  <si>
    <t>M86.16</t>
  </si>
  <si>
    <t>M8616</t>
  </si>
  <si>
    <t>M86.17</t>
  </si>
  <si>
    <t>M8617</t>
  </si>
  <si>
    <t>M86.18</t>
  </si>
  <si>
    <t>M8618</t>
  </si>
  <si>
    <t>M86.19</t>
  </si>
  <si>
    <t>M8619</t>
  </si>
  <si>
    <t>M86.2</t>
  </si>
  <si>
    <t>M862</t>
  </si>
  <si>
    <t>Subacute osteomyelitis</t>
  </si>
  <si>
    <t>M86.20</t>
  </si>
  <si>
    <t>M8620</t>
  </si>
  <si>
    <t>M86.21</t>
  </si>
  <si>
    <t>M8621</t>
  </si>
  <si>
    <t>M86.22</t>
  </si>
  <si>
    <t>M8622</t>
  </si>
  <si>
    <t>M86.23</t>
  </si>
  <si>
    <t>M8623</t>
  </si>
  <si>
    <t>M86.24</t>
  </si>
  <si>
    <t>M8624</t>
  </si>
  <si>
    <t>M86.25</t>
  </si>
  <si>
    <t>M8625</t>
  </si>
  <si>
    <t>M86.26</t>
  </si>
  <si>
    <t>M8626</t>
  </si>
  <si>
    <t>M86.27</t>
  </si>
  <si>
    <t>M8627</t>
  </si>
  <si>
    <t>M86.28</t>
  </si>
  <si>
    <t>M8628</t>
  </si>
  <si>
    <t>M86.29</t>
  </si>
  <si>
    <t>M8629</t>
  </si>
  <si>
    <t>M86.3</t>
  </si>
  <si>
    <t>M863</t>
  </si>
  <si>
    <t>Chronic multifocal osteomyelitis</t>
  </si>
  <si>
    <t>M86.30</t>
  </si>
  <si>
    <t>M8630</t>
  </si>
  <si>
    <t>M86.31</t>
  </si>
  <si>
    <t>M8631</t>
  </si>
  <si>
    <t>M86.32</t>
  </si>
  <si>
    <t>M8632</t>
  </si>
  <si>
    <t>M86.33</t>
  </si>
  <si>
    <t>M8633</t>
  </si>
  <si>
    <t>M86.34</t>
  </si>
  <si>
    <t>M8634</t>
  </si>
  <si>
    <t>M86.35</t>
  </si>
  <si>
    <t>M8635</t>
  </si>
  <si>
    <t>M86.36</t>
  </si>
  <si>
    <t>M8636</t>
  </si>
  <si>
    <t>M86.37</t>
  </si>
  <si>
    <t>M8637</t>
  </si>
  <si>
    <t>M86.38</t>
  </si>
  <si>
    <t>M8638</t>
  </si>
  <si>
    <t>M86.39</t>
  </si>
  <si>
    <t>M8639</t>
  </si>
  <si>
    <t>M86.4</t>
  </si>
  <si>
    <t>M864</t>
  </si>
  <si>
    <t>Chronic osteomyelitis with draining sinus</t>
  </si>
  <si>
    <t>M86.40</t>
  </si>
  <si>
    <t>M8640</t>
  </si>
  <si>
    <t>M86.41</t>
  </si>
  <si>
    <t>M8641</t>
  </si>
  <si>
    <t>M86.42</t>
  </si>
  <si>
    <t>M8642</t>
  </si>
  <si>
    <t>M86.43</t>
  </si>
  <si>
    <t>M8643</t>
  </si>
  <si>
    <t>M86.44</t>
  </si>
  <si>
    <t>M8644</t>
  </si>
  <si>
    <t>M86.45</t>
  </si>
  <si>
    <t>M8645</t>
  </si>
  <si>
    <t>M86.46</t>
  </si>
  <si>
    <t>M8646</t>
  </si>
  <si>
    <t>M86.47</t>
  </si>
  <si>
    <t>M8647</t>
  </si>
  <si>
    <t>M86.48</t>
  </si>
  <si>
    <t>M8648</t>
  </si>
  <si>
    <t>M86.49</t>
  </si>
  <si>
    <t>M8649</t>
  </si>
  <si>
    <t>M86.5</t>
  </si>
  <si>
    <t>M865</t>
  </si>
  <si>
    <t>Other chronic haematogenous osteomyelitis</t>
  </si>
  <si>
    <t>M86.50</t>
  </si>
  <si>
    <t>M8650</t>
  </si>
  <si>
    <t>M86.51</t>
  </si>
  <si>
    <t>M8651</t>
  </si>
  <si>
    <t>M86.52</t>
  </si>
  <si>
    <t>M8652</t>
  </si>
  <si>
    <t>M86.53</t>
  </si>
  <si>
    <t>M8653</t>
  </si>
  <si>
    <t>M86.54</t>
  </si>
  <si>
    <t>M8654</t>
  </si>
  <si>
    <t>M86.55</t>
  </si>
  <si>
    <t>M8655</t>
  </si>
  <si>
    <t>M86.56</t>
  </si>
  <si>
    <t>M8656</t>
  </si>
  <si>
    <t>M86.57</t>
  </si>
  <si>
    <t>M8657</t>
  </si>
  <si>
    <t>M86.58</t>
  </si>
  <si>
    <t>M8658</t>
  </si>
  <si>
    <t>M86.59</t>
  </si>
  <si>
    <t>M8659</t>
  </si>
  <si>
    <t>M86.6</t>
  </si>
  <si>
    <t>M866</t>
  </si>
  <si>
    <t>Other chronic osteomyelitis</t>
  </si>
  <si>
    <t>M86.60</t>
  </si>
  <si>
    <t>M8660</t>
  </si>
  <si>
    <t>M86.61</t>
  </si>
  <si>
    <t>M8661</t>
  </si>
  <si>
    <t>M86.62</t>
  </si>
  <si>
    <t>M8662</t>
  </si>
  <si>
    <t>M86.63</t>
  </si>
  <si>
    <t>M8663</t>
  </si>
  <si>
    <t>M86.64</t>
  </si>
  <si>
    <t>M8664</t>
  </si>
  <si>
    <t>M86.65</t>
  </si>
  <si>
    <t>M8665</t>
  </si>
  <si>
    <t>M86.66</t>
  </si>
  <si>
    <t>M8666</t>
  </si>
  <si>
    <t>M86.67</t>
  </si>
  <si>
    <t>M8667</t>
  </si>
  <si>
    <t>M86.68</t>
  </si>
  <si>
    <t>M8668</t>
  </si>
  <si>
    <t>M86.69</t>
  </si>
  <si>
    <t>M8669</t>
  </si>
  <si>
    <t>M86.8</t>
  </si>
  <si>
    <t>M868</t>
  </si>
  <si>
    <t>Other osteomyelitis</t>
  </si>
  <si>
    <t>M86.80</t>
  </si>
  <si>
    <t>M8680</t>
  </si>
  <si>
    <t>M86.81</t>
  </si>
  <si>
    <t>M8681</t>
  </si>
  <si>
    <t>M86.82</t>
  </si>
  <si>
    <t>M8682</t>
  </si>
  <si>
    <t>M86.83</t>
  </si>
  <si>
    <t>M8683</t>
  </si>
  <si>
    <t>M86.84</t>
  </si>
  <si>
    <t>M8684</t>
  </si>
  <si>
    <t>M86.85</t>
  </si>
  <si>
    <t>M8685</t>
  </si>
  <si>
    <t>M86.86</t>
  </si>
  <si>
    <t>M8686</t>
  </si>
  <si>
    <t>M86.87</t>
  </si>
  <si>
    <t>M8687</t>
  </si>
  <si>
    <t>M86.88</t>
  </si>
  <si>
    <t>M8688</t>
  </si>
  <si>
    <t>M86.89</t>
  </si>
  <si>
    <t>M8689</t>
  </si>
  <si>
    <t>M86.9</t>
  </si>
  <si>
    <t>M869</t>
  </si>
  <si>
    <t>Osteomyelitis, unspecified</t>
  </si>
  <si>
    <t>M86.90</t>
  </si>
  <si>
    <t>M8690</t>
  </si>
  <si>
    <t>M86.91</t>
  </si>
  <si>
    <t>M8691</t>
  </si>
  <si>
    <t>M86.92</t>
  </si>
  <si>
    <t>M8692</t>
  </si>
  <si>
    <t>M86.93</t>
  </si>
  <si>
    <t>M8693</t>
  </si>
  <si>
    <t>M86.94</t>
  </si>
  <si>
    <t>M8694</t>
  </si>
  <si>
    <t>M86.95</t>
  </si>
  <si>
    <t>M8695</t>
  </si>
  <si>
    <t>M86.96</t>
  </si>
  <si>
    <t>M8696</t>
  </si>
  <si>
    <t>M86.97</t>
  </si>
  <si>
    <t>M8697</t>
  </si>
  <si>
    <t>M86.98</t>
  </si>
  <si>
    <t>M8698</t>
  </si>
  <si>
    <t>M86.99</t>
  </si>
  <si>
    <t>M8699</t>
  </si>
  <si>
    <t>M87</t>
  </si>
  <si>
    <t>Osteonecrosis</t>
  </si>
  <si>
    <t>M87.0</t>
  </si>
  <si>
    <t>M870</t>
  </si>
  <si>
    <t>Idiopathic aseptic necrosis of bone</t>
  </si>
  <si>
    <t>M87.00</t>
  </si>
  <si>
    <t>M8700</t>
  </si>
  <si>
    <t>M87.01</t>
  </si>
  <si>
    <t>M8701</t>
  </si>
  <si>
    <t>M87.02</t>
  </si>
  <si>
    <t>M8702</t>
  </si>
  <si>
    <t>M87.03</t>
  </si>
  <si>
    <t>M8703</t>
  </si>
  <si>
    <t>M87.04</t>
  </si>
  <si>
    <t>M8704</t>
  </si>
  <si>
    <t>M87.05</t>
  </si>
  <si>
    <t>M8705</t>
  </si>
  <si>
    <t>M87.06</t>
  </si>
  <si>
    <t>M8706</t>
  </si>
  <si>
    <t>M87.07</t>
  </si>
  <si>
    <t>M8707</t>
  </si>
  <si>
    <t>M87.08</t>
  </si>
  <si>
    <t>M8708</t>
  </si>
  <si>
    <t>M87.09</t>
  </si>
  <si>
    <t>M8709</t>
  </si>
  <si>
    <t>M87.1</t>
  </si>
  <si>
    <t>M871</t>
  </si>
  <si>
    <t>Osteonecrosis due to drugs</t>
  </si>
  <si>
    <t>M87.10</t>
  </si>
  <si>
    <t>M8710</t>
  </si>
  <si>
    <t>M87.11</t>
  </si>
  <si>
    <t>M8711</t>
  </si>
  <si>
    <t>M87.12</t>
  </si>
  <si>
    <t>M8712</t>
  </si>
  <si>
    <t>M87.13</t>
  </si>
  <si>
    <t>M8713</t>
  </si>
  <si>
    <t>M87.14</t>
  </si>
  <si>
    <t>M8714</t>
  </si>
  <si>
    <t>M87.15</t>
  </si>
  <si>
    <t>M8715</t>
  </si>
  <si>
    <t>M87.16</t>
  </si>
  <si>
    <t>M8716</t>
  </si>
  <si>
    <t>M87.17</t>
  </si>
  <si>
    <t>M8717</t>
  </si>
  <si>
    <t>M87.18</t>
  </si>
  <si>
    <t>M8718</t>
  </si>
  <si>
    <t>M87.19</t>
  </si>
  <si>
    <t>M8719</t>
  </si>
  <si>
    <t>M87.2</t>
  </si>
  <si>
    <t>M872</t>
  </si>
  <si>
    <t>Osteonecrosis due to previous trauma</t>
  </si>
  <si>
    <t>M87.20</t>
  </si>
  <si>
    <t>M8720</t>
  </si>
  <si>
    <t>M87.21</t>
  </si>
  <si>
    <t>M8721</t>
  </si>
  <si>
    <t>M87.22</t>
  </si>
  <si>
    <t>M8722</t>
  </si>
  <si>
    <t>M87.23</t>
  </si>
  <si>
    <t>M8723</t>
  </si>
  <si>
    <t>M87.24</t>
  </si>
  <si>
    <t>M8724</t>
  </si>
  <si>
    <t>M87.25</t>
  </si>
  <si>
    <t>M8725</t>
  </si>
  <si>
    <t>M87.26</t>
  </si>
  <si>
    <t>M8726</t>
  </si>
  <si>
    <t>M87.27</t>
  </si>
  <si>
    <t>M8727</t>
  </si>
  <si>
    <t>M87.28</t>
  </si>
  <si>
    <t>M8728</t>
  </si>
  <si>
    <t>M87.29</t>
  </si>
  <si>
    <t>M8729</t>
  </si>
  <si>
    <t>M87.3</t>
  </si>
  <si>
    <t>M873</t>
  </si>
  <si>
    <t>Other secondary osteonecrosis</t>
  </si>
  <si>
    <t>M87.30</t>
  </si>
  <si>
    <t>M8730</t>
  </si>
  <si>
    <t>M87.31</t>
  </si>
  <si>
    <t>M8731</t>
  </si>
  <si>
    <t>M87.32</t>
  </si>
  <si>
    <t>M8732</t>
  </si>
  <si>
    <t>M87.33</t>
  </si>
  <si>
    <t>M8733</t>
  </si>
  <si>
    <t>M87.34</t>
  </si>
  <si>
    <t>M8734</t>
  </si>
  <si>
    <t>M87.35</t>
  </si>
  <si>
    <t>M8735</t>
  </si>
  <si>
    <t>M87.36</t>
  </si>
  <si>
    <t>M8736</t>
  </si>
  <si>
    <t>M87.37</t>
  </si>
  <si>
    <t>M8737</t>
  </si>
  <si>
    <t>M87.38</t>
  </si>
  <si>
    <t>M8738</t>
  </si>
  <si>
    <t>M87.39</t>
  </si>
  <si>
    <t>M8739</t>
  </si>
  <si>
    <t>M87.8</t>
  </si>
  <si>
    <t>M878</t>
  </si>
  <si>
    <t>Other osteonecrosis</t>
  </si>
  <si>
    <t>M87.80</t>
  </si>
  <si>
    <t>M8780</t>
  </si>
  <si>
    <t>M87.81</t>
  </si>
  <si>
    <t>M8781</t>
  </si>
  <si>
    <t>M87.82</t>
  </si>
  <si>
    <t>M8782</t>
  </si>
  <si>
    <t>M87.83</t>
  </si>
  <si>
    <t>M8783</t>
  </si>
  <si>
    <t>M87.84</t>
  </si>
  <si>
    <t>M8784</t>
  </si>
  <si>
    <t>M87.85</t>
  </si>
  <si>
    <t>M8785</t>
  </si>
  <si>
    <t>M87.86</t>
  </si>
  <si>
    <t>M8786</t>
  </si>
  <si>
    <t>M87.87</t>
  </si>
  <si>
    <t>M8787</t>
  </si>
  <si>
    <t>M87.88</t>
  </si>
  <si>
    <t>M8788</t>
  </si>
  <si>
    <t>M87.89</t>
  </si>
  <si>
    <t>M8789</t>
  </si>
  <si>
    <t>M87.9</t>
  </si>
  <si>
    <t>M879</t>
  </si>
  <si>
    <t>Osteonecrosis, unspecified</t>
  </si>
  <si>
    <t>M87.90</t>
  </si>
  <si>
    <t>M8790</t>
  </si>
  <si>
    <t>M87.91</t>
  </si>
  <si>
    <t>M8791</t>
  </si>
  <si>
    <t>M87.92</t>
  </si>
  <si>
    <t>M8792</t>
  </si>
  <si>
    <t>M87.93</t>
  </si>
  <si>
    <t>M8793</t>
  </si>
  <si>
    <t>M87.94</t>
  </si>
  <si>
    <t>M8794</t>
  </si>
  <si>
    <t>M87.95</t>
  </si>
  <si>
    <t>M8795</t>
  </si>
  <si>
    <t>M87.96</t>
  </si>
  <si>
    <t>M8796</t>
  </si>
  <si>
    <t>M87.97</t>
  </si>
  <si>
    <t>M8797</t>
  </si>
  <si>
    <t>M87.98</t>
  </si>
  <si>
    <t>M8798</t>
  </si>
  <si>
    <t>M87.99</t>
  </si>
  <si>
    <t>M8799</t>
  </si>
  <si>
    <t>M88</t>
  </si>
  <si>
    <t>Paget disease of bone [osteitis deformans]</t>
  </si>
  <si>
    <t>M88.0</t>
  </si>
  <si>
    <t>M880</t>
  </si>
  <si>
    <t>Paget disease of skull</t>
  </si>
  <si>
    <t>M88.8</t>
  </si>
  <si>
    <t>M888</t>
  </si>
  <si>
    <t>Paget disease of other bones</t>
  </si>
  <si>
    <t>M88.80</t>
  </si>
  <si>
    <t>M8880</t>
  </si>
  <si>
    <t>M88.81</t>
  </si>
  <si>
    <t>M8881</t>
  </si>
  <si>
    <t>M88.82</t>
  </si>
  <si>
    <t>M8882</t>
  </si>
  <si>
    <t>M88.83</t>
  </si>
  <si>
    <t>M8883</t>
  </si>
  <si>
    <t>M88.84</t>
  </si>
  <si>
    <t>M8884</t>
  </si>
  <si>
    <t>M88.85</t>
  </si>
  <si>
    <t>M8885</t>
  </si>
  <si>
    <t>M88.86</t>
  </si>
  <si>
    <t>M8886</t>
  </si>
  <si>
    <t>M88.87</t>
  </si>
  <si>
    <t>M8887</t>
  </si>
  <si>
    <t>M88.88</t>
  </si>
  <si>
    <t>M8888</t>
  </si>
  <si>
    <t>M88.89</t>
  </si>
  <si>
    <t>M8889</t>
  </si>
  <si>
    <t>M88.9</t>
  </si>
  <si>
    <t>M889</t>
  </si>
  <si>
    <t>Paget disease of bone, unspecified</t>
  </si>
  <si>
    <t>M88.90</t>
  </si>
  <si>
    <t>M8890</t>
  </si>
  <si>
    <t>M88.91</t>
  </si>
  <si>
    <t>M8891</t>
  </si>
  <si>
    <t>M88.92</t>
  </si>
  <si>
    <t>M8892</t>
  </si>
  <si>
    <t>M88.93</t>
  </si>
  <si>
    <t>M8893</t>
  </si>
  <si>
    <t>M88.94</t>
  </si>
  <si>
    <t>M8894</t>
  </si>
  <si>
    <t>M88.95</t>
  </si>
  <si>
    <t>M8895</t>
  </si>
  <si>
    <t>M88.96</t>
  </si>
  <si>
    <t>M8896</t>
  </si>
  <si>
    <t>M88.97</t>
  </si>
  <si>
    <t>M8897</t>
  </si>
  <si>
    <t>M88.98</t>
  </si>
  <si>
    <t>M8898</t>
  </si>
  <si>
    <t>M88.99</t>
  </si>
  <si>
    <t>M8899</t>
  </si>
  <si>
    <t>M89</t>
  </si>
  <si>
    <t>Other disorders of bone</t>
  </si>
  <si>
    <t>M89.0</t>
  </si>
  <si>
    <t>M890</t>
  </si>
  <si>
    <t>Algoneurodystrophy</t>
  </si>
  <si>
    <t>M89.00</t>
  </si>
  <si>
    <t>M8900</t>
  </si>
  <si>
    <t>M89.01</t>
  </si>
  <si>
    <t>M8901</t>
  </si>
  <si>
    <t>M89.02</t>
  </si>
  <si>
    <t>M8902</t>
  </si>
  <si>
    <t>M89.03</t>
  </si>
  <si>
    <t>M8903</t>
  </si>
  <si>
    <t>M89.04</t>
  </si>
  <si>
    <t>M8904</t>
  </si>
  <si>
    <t>M89.05</t>
  </si>
  <si>
    <t>M8905</t>
  </si>
  <si>
    <t>M89.06</t>
  </si>
  <si>
    <t>M8906</t>
  </si>
  <si>
    <t>M89.07</t>
  </si>
  <si>
    <t>M8907</t>
  </si>
  <si>
    <t>M89.08</t>
  </si>
  <si>
    <t>M8908</t>
  </si>
  <si>
    <t>M89.09</t>
  </si>
  <si>
    <t>M8909</t>
  </si>
  <si>
    <t>M89.1</t>
  </si>
  <si>
    <t>M891</t>
  </si>
  <si>
    <t>Epiphyseal arrest</t>
  </si>
  <si>
    <t>M89.10</t>
  </si>
  <si>
    <t>M8910</t>
  </si>
  <si>
    <t>M89.11</t>
  </si>
  <si>
    <t>M8911</t>
  </si>
  <si>
    <t>M89.12</t>
  </si>
  <si>
    <t>M8912</t>
  </si>
  <si>
    <t>M89.13</t>
  </si>
  <si>
    <t>M8913</t>
  </si>
  <si>
    <t>M89.14</t>
  </si>
  <si>
    <t>M8914</t>
  </si>
  <si>
    <t>M89.15</t>
  </si>
  <si>
    <t>M8915</t>
  </si>
  <si>
    <t>M89.16</t>
  </si>
  <si>
    <t>M8916</t>
  </si>
  <si>
    <t>M89.17</t>
  </si>
  <si>
    <t>M8917</t>
  </si>
  <si>
    <t>M89.18</t>
  </si>
  <si>
    <t>M8918</t>
  </si>
  <si>
    <t>M89.19</t>
  </si>
  <si>
    <t>M8919</t>
  </si>
  <si>
    <t>M89.2</t>
  </si>
  <si>
    <t>M892</t>
  </si>
  <si>
    <t>Other disorders of bone development and growth</t>
  </si>
  <si>
    <t>M89.20</t>
  </si>
  <si>
    <t>M8920</t>
  </si>
  <si>
    <t>M89.21</t>
  </si>
  <si>
    <t>M8921</t>
  </si>
  <si>
    <t>M89.22</t>
  </si>
  <si>
    <t>M8922</t>
  </si>
  <si>
    <t>M89.23</t>
  </si>
  <si>
    <t>M8923</t>
  </si>
  <si>
    <t>M89.24</t>
  </si>
  <si>
    <t>M8924</t>
  </si>
  <si>
    <t>M89.25</t>
  </si>
  <si>
    <t>M8925</t>
  </si>
  <si>
    <t>M89.26</t>
  </si>
  <si>
    <t>M8926</t>
  </si>
  <si>
    <t>M89.27</t>
  </si>
  <si>
    <t>M8927</t>
  </si>
  <si>
    <t>M89.28</t>
  </si>
  <si>
    <t>M8928</t>
  </si>
  <si>
    <t>M89.29</t>
  </si>
  <si>
    <t>M8929</t>
  </si>
  <si>
    <t>M89.3</t>
  </si>
  <si>
    <t>M893</t>
  </si>
  <si>
    <t>Hypertrophy of bone</t>
  </si>
  <si>
    <t>M89.30</t>
  </si>
  <si>
    <t>M8930</t>
  </si>
  <si>
    <t>M89.31</t>
  </si>
  <si>
    <t>M8931</t>
  </si>
  <si>
    <t>M89.32</t>
  </si>
  <si>
    <t>M8932</t>
  </si>
  <si>
    <t>M89.33</t>
  </si>
  <si>
    <t>M8933</t>
  </si>
  <si>
    <t>M89.34</t>
  </si>
  <si>
    <t>M8934</t>
  </si>
  <si>
    <t>M89.35</t>
  </si>
  <si>
    <t>M8935</t>
  </si>
  <si>
    <t>M89.36</t>
  </si>
  <si>
    <t>M8936</t>
  </si>
  <si>
    <t>M89.37</t>
  </si>
  <si>
    <t>M8937</t>
  </si>
  <si>
    <t>M89.38</t>
  </si>
  <si>
    <t>M8938</t>
  </si>
  <si>
    <t>M89.39</t>
  </si>
  <si>
    <t>M8939</t>
  </si>
  <si>
    <t>M89.4</t>
  </si>
  <si>
    <t>M894</t>
  </si>
  <si>
    <t>Other hypertrophic osteoarthropathy</t>
  </si>
  <si>
    <t>M89.40</t>
  </si>
  <si>
    <t>M8940</t>
  </si>
  <si>
    <t>M89.41</t>
  </si>
  <si>
    <t>M8941</t>
  </si>
  <si>
    <t>M89.42</t>
  </si>
  <si>
    <t>M8942</t>
  </si>
  <si>
    <t>M89.43</t>
  </si>
  <si>
    <t>M8943</t>
  </si>
  <si>
    <t>M89.44</t>
  </si>
  <si>
    <t>M8944</t>
  </si>
  <si>
    <t>M89.45</t>
  </si>
  <si>
    <t>M8945</t>
  </si>
  <si>
    <t>M89.46</t>
  </si>
  <si>
    <t>M8946</t>
  </si>
  <si>
    <t>M89.47</t>
  </si>
  <si>
    <t>M8947</t>
  </si>
  <si>
    <t>M89.48</t>
  </si>
  <si>
    <t>M8948</t>
  </si>
  <si>
    <t>M89.49</t>
  </si>
  <si>
    <t>M8949</t>
  </si>
  <si>
    <t>M89.5</t>
  </si>
  <si>
    <t>M895</t>
  </si>
  <si>
    <t>Osteolysis</t>
  </si>
  <si>
    <t>M89.50</t>
  </si>
  <si>
    <t>M8950</t>
  </si>
  <si>
    <t>M89.51</t>
  </si>
  <si>
    <t>M8951</t>
  </si>
  <si>
    <t>M89.52</t>
  </si>
  <si>
    <t>M8952</t>
  </si>
  <si>
    <t>M89.53</t>
  </si>
  <si>
    <t>M8953</t>
  </si>
  <si>
    <t>M89.54</t>
  </si>
  <si>
    <t>M8954</t>
  </si>
  <si>
    <t>M89.55</t>
  </si>
  <si>
    <t>M8955</t>
  </si>
  <si>
    <t>M89.56</t>
  </si>
  <si>
    <t>M8956</t>
  </si>
  <si>
    <t>M89.57</t>
  </si>
  <si>
    <t>M8957</t>
  </si>
  <si>
    <t>M89.58</t>
  </si>
  <si>
    <t>M8958</t>
  </si>
  <si>
    <t>M89.59</t>
  </si>
  <si>
    <t>M8959</t>
  </si>
  <si>
    <t>M89.6</t>
  </si>
  <si>
    <t>M896</t>
  </si>
  <si>
    <t>Osteopathy after poliomyelitis</t>
  </si>
  <si>
    <t>M89.60</t>
  </si>
  <si>
    <t>M8960</t>
  </si>
  <si>
    <t>M89.61</t>
  </si>
  <si>
    <t>M8961</t>
  </si>
  <si>
    <t>M89.62</t>
  </si>
  <si>
    <t>M8962</t>
  </si>
  <si>
    <t>M89.63</t>
  </si>
  <si>
    <t>M8963</t>
  </si>
  <si>
    <t>M89.64</t>
  </si>
  <si>
    <t>M8964</t>
  </si>
  <si>
    <t>M89.65</t>
  </si>
  <si>
    <t>M8965</t>
  </si>
  <si>
    <t>M89.66</t>
  </si>
  <si>
    <t>M8966</t>
  </si>
  <si>
    <t>M89.67</t>
  </si>
  <si>
    <t>M8967</t>
  </si>
  <si>
    <t>M89.68</t>
  </si>
  <si>
    <t>M8968</t>
  </si>
  <si>
    <t>M89.69</t>
  </si>
  <si>
    <t>M8969</t>
  </si>
  <si>
    <t>M89.8</t>
  </si>
  <si>
    <t>M898</t>
  </si>
  <si>
    <t>Other specified disorders of bone</t>
  </si>
  <si>
    <t>M89.80</t>
  </si>
  <si>
    <t>M8980</t>
  </si>
  <si>
    <t>M89.81</t>
  </si>
  <si>
    <t>M8981</t>
  </si>
  <si>
    <t>M89.82</t>
  </si>
  <si>
    <t>M8982</t>
  </si>
  <si>
    <t>M89.83</t>
  </si>
  <si>
    <t>M8983</t>
  </si>
  <si>
    <t>M89.84</t>
  </si>
  <si>
    <t>M8984</t>
  </si>
  <si>
    <t>M89.85</t>
  </si>
  <si>
    <t>M8985</t>
  </si>
  <si>
    <t>M89.86</t>
  </si>
  <si>
    <t>M8986</t>
  </si>
  <si>
    <t>M89.87</t>
  </si>
  <si>
    <t>M8987</t>
  </si>
  <si>
    <t>M89.88</t>
  </si>
  <si>
    <t>M8988</t>
  </si>
  <si>
    <t>M89.89</t>
  </si>
  <si>
    <t>M8989</t>
  </si>
  <si>
    <t>M89.9</t>
  </si>
  <si>
    <t>M899</t>
  </si>
  <si>
    <t>Disorder of bone, unspecified</t>
  </si>
  <si>
    <t>M89.90</t>
  </si>
  <si>
    <t>M8990</t>
  </si>
  <si>
    <t>M89.91</t>
  </si>
  <si>
    <t>M8991</t>
  </si>
  <si>
    <t>M89.92</t>
  </si>
  <si>
    <t>M8992</t>
  </si>
  <si>
    <t>M89.93</t>
  </si>
  <si>
    <t>M8993</t>
  </si>
  <si>
    <t>M89.94</t>
  </si>
  <si>
    <t>M8994</t>
  </si>
  <si>
    <t>M89.95</t>
  </si>
  <si>
    <t>M8995</t>
  </si>
  <si>
    <t>M89.96</t>
  </si>
  <si>
    <t>M8996</t>
  </si>
  <si>
    <t>M89.97</t>
  </si>
  <si>
    <t>M8997</t>
  </si>
  <si>
    <t>M89.98</t>
  </si>
  <si>
    <t>M8998</t>
  </si>
  <si>
    <t>M89.99</t>
  </si>
  <si>
    <t>M8999</t>
  </si>
  <si>
    <t>M90</t>
  </si>
  <si>
    <t>Osteopathies in diseases classified elsewhere</t>
  </si>
  <si>
    <t>M90.0</t>
  </si>
  <si>
    <t>M900</t>
  </si>
  <si>
    <t>Tuberculosis of bone</t>
  </si>
  <si>
    <t>M90.00</t>
  </si>
  <si>
    <t>M9000</t>
  </si>
  <si>
    <t>M90.01</t>
  </si>
  <si>
    <t>M9001</t>
  </si>
  <si>
    <t>M90.02</t>
  </si>
  <si>
    <t>M9002</t>
  </si>
  <si>
    <t>M90.03</t>
  </si>
  <si>
    <t>M9003</t>
  </si>
  <si>
    <t>M90.04</t>
  </si>
  <si>
    <t>M9004</t>
  </si>
  <si>
    <t>M90.05</t>
  </si>
  <si>
    <t>M9005</t>
  </si>
  <si>
    <t>M90.06</t>
  </si>
  <si>
    <t>M9006</t>
  </si>
  <si>
    <t>M90.07</t>
  </si>
  <si>
    <t>M9007</t>
  </si>
  <si>
    <t>M90.08</t>
  </si>
  <si>
    <t>M9008</t>
  </si>
  <si>
    <t>M90.09</t>
  </si>
  <si>
    <t>M9009</t>
  </si>
  <si>
    <t>M90.1</t>
  </si>
  <si>
    <t>M901</t>
  </si>
  <si>
    <t>Periostitis in other infectious diseases classified elsewhere</t>
  </si>
  <si>
    <t>M90.10</t>
  </si>
  <si>
    <t>M9010</t>
  </si>
  <si>
    <t>M90.11</t>
  </si>
  <si>
    <t>M9011</t>
  </si>
  <si>
    <t>M90.12</t>
  </si>
  <si>
    <t>M9012</t>
  </si>
  <si>
    <t>M90.13</t>
  </si>
  <si>
    <t>M9013</t>
  </si>
  <si>
    <t>M90.14</t>
  </si>
  <si>
    <t>M9014</t>
  </si>
  <si>
    <t>M90.15</t>
  </si>
  <si>
    <t>M9015</t>
  </si>
  <si>
    <t>M90.16</t>
  </si>
  <si>
    <t>M9016</t>
  </si>
  <si>
    <t>M90.17</t>
  </si>
  <si>
    <t>M9017</t>
  </si>
  <si>
    <t>M90.18</t>
  </si>
  <si>
    <t>M9018</t>
  </si>
  <si>
    <t>M90.19</t>
  </si>
  <si>
    <t>M9019</t>
  </si>
  <si>
    <t>M90.2</t>
  </si>
  <si>
    <t>M902</t>
  </si>
  <si>
    <t>Osteopathy in other infectious diseases classified elsewhere</t>
  </si>
  <si>
    <t>M90.20</t>
  </si>
  <si>
    <t>M9020</t>
  </si>
  <si>
    <t>M90.21</t>
  </si>
  <si>
    <t>M9021</t>
  </si>
  <si>
    <t>M90.22</t>
  </si>
  <si>
    <t>M9022</t>
  </si>
  <si>
    <t>M90.23</t>
  </si>
  <si>
    <t>M9023</t>
  </si>
  <si>
    <t>M90.24</t>
  </si>
  <si>
    <t>M9024</t>
  </si>
  <si>
    <t>M90.25</t>
  </si>
  <si>
    <t>M9025</t>
  </si>
  <si>
    <t>M90.26</t>
  </si>
  <si>
    <t>M9026</t>
  </si>
  <si>
    <t>M90.27</t>
  </si>
  <si>
    <t>M9027</t>
  </si>
  <si>
    <t>M90.28</t>
  </si>
  <si>
    <t>M9028</t>
  </si>
  <si>
    <t>M90.29</t>
  </si>
  <si>
    <t>M9029</t>
  </si>
  <si>
    <t>M90.3</t>
  </si>
  <si>
    <t>M903</t>
  </si>
  <si>
    <t>Osteonecrosis in caisson disease</t>
  </si>
  <si>
    <t>M90.30</t>
  </si>
  <si>
    <t>M9030</t>
  </si>
  <si>
    <t>M90.31</t>
  </si>
  <si>
    <t>M9031</t>
  </si>
  <si>
    <t>M90.32</t>
  </si>
  <si>
    <t>M9032</t>
  </si>
  <si>
    <t>M90.33</t>
  </si>
  <si>
    <t>M9033</t>
  </si>
  <si>
    <t>M90.34</t>
  </si>
  <si>
    <t>M9034</t>
  </si>
  <si>
    <t>M90.35</t>
  </si>
  <si>
    <t>M9035</t>
  </si>
  <si>
    <t>M90.36</t>
  </si>
  <si>
    <t>M9036</t>
  </si>
  <si>
    <t>M90.37</t>
  </si>
  <si>
    <t>M9037</t>
  </si>
  <si>
    <t>M90.38</t>
  </si>
  <si>
    <t>M9038</t>
  </si>
  <si>
    <t>M90.39</t>
  </si>
  <si>
    <t>M9039</t>
  </si>
  <si>
    <t>M90.4</t>
  </si>
  <si>
    <t>M904</t>
  </si>
  <si>
    <t>Osteonecrosis due to haemoglobinopathy</t>
  </si>
  <si>
    <t>M90.40</t>
  </si>
  <si>
    <t>M9040</t>
  </si>
  <si>
    <t>M90.41</t>
  </si>
  <si>
    <t>M9041</t>
  </si>
  <si>
    <t>M90.42</t>
  </si>
  <si>
    <t>M9042</t>
  </si>
  <si>
    <t>M90.43</t>
  </si>
  <si>
    <t>M9043</t>
  </si>
  <si>
    <t>M90.44</t>
  </si>
  <si>
    <t>M9044</t>
  </si>
  <si>
    <t>M90.45</t>
  </si>
  <si>
    <t>M9045</t>
  </si>
  <si>
    <t>M90.46</t>
  </si>
  <si>
    <t>M9046</t>
  </si>
  <si>
    <t>M90.47</t>
  </si>
  <si>
    <t>M9047</t>
  </si>
  <si>
    <t>M90.48</t>
  </si>
  <si>
    <t>M9048</t>
  </si>
  <si>
    <t>M90.49</t>
  </si>
  <si>
    <t>M9049</t>
  </si>
  <si>
    <t>M90.5</t>
  </si>
  <si>
    <t>M905</t>
  </si>
  <si>
    <t>Osteonecrosis in other diseases classified elsewhere</t>
  </si>
  <si>
    <t>M90.50</t>
  </si>
  <si>
    <t>M9050</t>
  </si>
  <si>
    <t>M90.51</t>
  </si>
  <si>
    <t>M9051</t>
  </si>
  <si>
    <t>M90.52</t>
  </si>
  <si>
    <t>M9052</t>
  </si>
  <si>
    <t>M90.53</t>
  </si>
  <si>
    <t>M9053</t>
  </si>
  <si>
    <t>M90.54</t>
  </si>
  <si>
    <t>M9054</t>
  </si>
  <si>
    <t>M90.55</t>
  </si>
  <si>
    <t>M9055</t>
  </si>
  <si>
    <t>M90.56</t>
  </si>
  <si>
    <t>M9056</t>
  </si>
  <si>
    <t>M90.57</t>
  </si>
  <si>
    <t>M9057</t>
  </si>
  <si>
    <t>M90.58</t>
  </si>
  <si>
    <t>M9058</t>
  </si>
  <si>
    <t>M90.59</t>
  </si>
  <si>
    <t>M9059</t>
  </si>
  <si>
    <t>M90.6</t>
  </si>
  <si>
    <t>M906</t>
  </si>
  <si>
    <t>Osteitis deformans in neoplastic disease</t>
  </si>
  <si>
    <t>M90.60</t>
  </si>
  <si>
    <t>M9060</t>
  </si>
  <si>
    <t>M90.61</t>
  </si>
  <si>
    <t>M9061</t>
  </si>
  <si>
    <t>M90.62</t>
  </si>
  <si>
    <t>M9062</t>
  </si>
  <si>
    <t>M90.63</t>
  </si>
  <si>
    <t>M9063</t>
  </si>
  <si>
    <t>M90.64</t>
  </si>
  <si>
    <t>M9064</t>
  </si>
  <si>
    <t>M90.65</t>
  </si>
  <si>
    <t>M9065</t>
  </si>
  <si>
    <t>M90.66</t>
  </si>
  <si>
    <t>M9066</t>
  </si>
  <si>
    <t>M90.67</t>
  </si>
  <si>
    <t>M9067</t>
  </si>
  <si>
    <t>M90.68</t>
  </si>
  <si>
    <t>M9068</t>
  </si>
  <si>
    <t>M90.69</t>
  </si>
  <si>
    <t>M9069</t>
  </si>
  <si>
    <t>M90.7</t>
  </si>
  <si>
    <t>M907</t>
  </si>
  <si>
    <t>Fracture of bone in neoplastic disease</t>
  </si>
  <si>
    <t>M90.70</t>
  </si>
  <si>
    <t>M9070</t>
  </si>
  <si>
    <t>M90.71</t>
  </si>
  <si>
    <t>M9071</t>
  </si>
  <si>
    <t>M90.72</t>
  </si>
  <si>
    <t>M9072</t>
  </si>
  <si>
    <t>M90.73</t>
  </si>
  <si>
    <t>M9073</t>
  </si>
  <si>
    <t>M90.74</t>
  </si>
  <si>
    <t>M9074</t>
  </si>
  <si>
    <t>M90.75</t>
  </si>
  <si>
    <t>M9075</t>
  </si>
  <si>
    <t>M90.76</t>
  </si>
  <si>
    <t>M9076</t>
  </si>
  <si>
    <t>M90.77</t>
  </si>
  <si>
    <t>M9077</t>
  </si>
  <si>
    <t>M90.78</t>
  </si>
  <si>
    <t>M9078</t>
  </si>
  <si>
    <t>M90.79</t>
  </si>
  <si>
    <t>M9079</t>
  </si>
  <si>
    <t>M90.8</t>
  </si>
  <si>
    <t>M908</t>
  </si>
  <si>
    <t>Osteopathy in other diseases classified elsewhere</t>
  </si>
  <si>
    <t>M90.80</t>
  </si>
  <si>
    <t>M9080</t>
  </si>
  <si>
    <t>M90.81</t>
  </si>
  <si>
    <t>M9081</t>
  </si>
  <si>
    <t>M90.82</t>
  </si>
  <si>
    <t>M9082</t>
  </si>
  <si>
    <t>M90.83</t>
  </si>
  <si>
    <t>M9083</t>
  </si>
  <si>
    <t>M90.84</t>
  </si>
  <si>
    <t>M9084</t>
  </si>
  <si>
    <t>M90.85</t>
  </si>
  <si>
    <t>M9085</t>
  </si>
  <si>
    <t>M90.86</t>
  </si>
  <si>
    <t>M9086</t>
  </si>
  <si>
    <t>M90.87</t>
  </si>
  <si>
    <t>M9087</t>
  </si>
  <si>
    <t>M90.88</t>
  </si>
  <si>
    <t>M9088</t>
  </si>
  <si>
    <t>M90.89</t>
  </si>
  <si>
    <t>M9089</t>
  </si>
  <si>
    <t>M91</t>
  </si>
  <si>
    <t>Juvenile osteochondrosis of hip and pelvis</t>
  </si>
  <si>
    <t>M91.0</t>
  </si>
  <si>
    <t>M910</t>
  </si>
  <si>
    <t>Juvenile osteochondrosis of pelvis</t>
  </si>
  <si>
    <t>M91.1</t>
  </si>
  <si>
    <t>M911</t>
  </si>
  <si>
    <t>Juvenile osteochondrosis of head of femur [Legg-Calvé-Perthes]</t>
  </si>
  <si>
    <t>M91.2</t>
  </si>
  <si>
    <t>M912</t>
  </si>
  <si>
    <t>Coxa plana</t>
  </si>
  <si>
    <t>M91.3</t>
  </si>
  <si>
    <t>M913</t>
  </si>
  <si>
    <t>Pseudocoxalgia</t>
  </si>
  <si>
    <t>M91.8</t>
  </si>
  <si>
    <t>M918</t>
  </si>
  <si>
    <t>Other juvenile osteochondrosis of hip and pelvis</t>
  </si>
  <si>
    <t>M91.80</t>
  </si>
  <si>
    <t>M9180</t>
  </si>
  <si>
    <t>M91.9</t>
  </si>
  <si>
    <t>M919</t>
  </si>
  <si>
    <t>Juvenile osteochondrosis of hip and pelvis, unspecified</t>
  </si>
  <si>
    <t>M91.90</t>
  </si>
  <si>
    <t>M9190</t>
  </si>
  <si>
    <t>M92</t>
  </si>
  <si>
    <t>Other juvenile osteochondrosis</t>
  </si>
  <si>
    <t>M92.0</t>
  </si>
  <si>
    <t>M920</t>
  </si>
  <si>
    <t>Juvenile osteochondrosis of humerus</t>
  </si>
  <si>
    <t>M92.1</t>
  </si>
  <si>
    <t>M921</t>
  </si>
  <si>
    <t>Juvenile osteochondrosis of radius and ulna</t>
  </si>
  <si>
    <t>M92.2</t>
  </si>
  <si>
    <t>M922</t>
  </si>
  <si>
    <t>Juvenile osteochondrosis of hand</t>
  </si>
  <si>
    <t>M92.3</t>
  </si>
  <si>
    <t>M923</t>
  </si>
  <si>
    <t>Other juvenile osteochondrosis of upper limb</t>
  </si>
  <si>
    <t>M92.4</t>
  </si>
  <si>
    <t>M924</t>
  </si>
  <si>
    <t>Juvenile osteochondrosis of patella</t>
  </si>
  <si>
    <t>M92.5</t>
  </si>
  <si>
    <t>M925</t>
  </si>
  <si>
    <t>Juvenile osteochondrosis of tibia and fibula</t>
  </si>
  <si>
    <t>M92.6</t>
  </si>
  <si>
    <t>M926</t>
  </si>
  <si>
    <t>Juvenile osteochondrosis of tarsus</t>
  </si>
  <si>
    <t>M92.7</t>
  </si>
  <si>
    <t>M927</t>
  </si>
  <si>
    <t>Juvenile osteochondrosis of metatarsus</t>
  </si>
  <si>
    <t>M92.8</t>
  </si>
  <si>
    <t>M928</t>
  </si>
  <si>
    <t>Other specified juvenile osteochondrosis</t>
  </si>
  <si>
    <t>M92.9</t>
  </si>
  <si>
    <t>M929</t>
  </si>
  <si>
    <t>Juvenile osteochondrosis, unspecified</t>
  </si>
  <si>
    <t>M93</t>
  </si>
  <si>
    <t>Other osteochondropathies</t>
  </si>
  <si>
    <t>M93.0</t>
  </si>
  <si>
    <t>M930</t>
  </si>
  <si>
    <t>Slipped upper femoral epiphysis (nontraumatic)</t>
  </si>
  <si>
    <t>M93.1</t>
  </si>
  <si>
    <t>M931</t>
  </si>
  <si>
    <t>Kienböck disease of adults</t>
  </si>
  <si>
    <t>M93.2</t>
  </si>
  <si>
    <t>M932</t>
  </si>
  <si>
    <t>Osteochondritis dissecans</t>
  </si>
  <si>
    <t>M93.8</t>
  </si>
  <si>
    <t>M938</t>
  </si>
  <si>
    <t>Other specified osteochondropathies</t>
  </si>
  <si>
    <t>M93.9</t>
  </si>
  <si>
    <t>M939</t>
  </si>
  <si>
    <t>Osteochondropathy, unspecified</t>
  </si>
  <si>
    <t>M94</t>
  </si>
  <si>
    <t>Other disorders of cartilage</t>
  </si>
  <si>
    <t>M94.0</t>
  </si>
  <si>
    <t>M940</t>
  </si>
  <si>
    <t>Chondrocostal junction syndrome [Tietze]</t>
  </si>
  <si>
    <t>M94.1</t>
  </si>
  <si>
    <t>M941</t>
  </si>
  <si>
    <t>Relapsing polychondritis</t>
  </si>
  <si>
    <t>M94.10</t>
  </si>
  <si>
    <t>M9410</t>
  </si>
  <si>
    <t>M94.11</t>
  </si>
  <si>
    <t>M9411</t>
  </si>
  <si>
    <t>M94.12</t>
  </si>
  <si>
    <t>M9412</t>
  </si>
  <si>
    <t>M94.13</t>
  </si>
  <si>
    <t>M9413</t>
  </si>
  <si>
    <t>M94.14</t>
  </si>
  <si>
    <t>M9414</t>
  </si>
  <si>
    <t>M94.15</t>
  </si>
  <si>
    <t>M9415</t>
  </si>
  <si>
    <t>M94.16</t>
  </si>
  <si>
    <t>M9416</t>
  </si>
  <si>
    <t>M94.17</t>
  </si>
  <si>
    <t>M9417</t>
  </si>
  <si>
    <t>M94.18</t>
  </si>
  <si>
    <t>M9418</t>
  </si>
  <si>
    <t>M94.19</t>
  </si>
  <si>
    <t>M9419</t>
  </si>
  <si>
    <t>M94.2</t>
  </si>
  <si>
    <t>M942</t>
  </si>
  <si>
    <t>Chondromalacia</t>
  </si>
  <si>
    <t>M94.20</t>
  </si>
  <si>
    <t>M9420</t>
  </si>
  <si>
    <t>M94.21</t>
  </si>
  <si>
    <t>M9421</t>
  </si>
  <si>
    <t>M94.22</t>
  </si>
  <si>
    <t>M9422</t>
  </si>
  <si>
    <t>M94.23</t>
  </si>
  <si>
    <t>M9423</t>
  </si>
  <si>
    <t>M94.24</t>
  </si>
  <si>
    <t>M9424</t>
  </si>
  <si>
    <t>M94.25</t>
  </si>
  <si>
    <t>M9425</t>
  </si>
  <si>
    <t>M94.26</t>
  </si>
  <si>
    <t>M9426</t>
  </si>
  <si>
    <t>M94.27</t>
  </si>
  <si>
    <t>M9427</t>
  </si>
  <si>
    <t>M94.28</t>
  </si>
  <si>
    <t>M9428</t>
  </si>
  <si>
    <t>M94.29</t>
  </si>
  <si>
    <t>M9429</t>
  </si>
  <si>
    <t>M94.3</t>
  </si>
  <si>
    <t>M943</t>
  </si>
  <si>
    <t>Chondrolysis</t>
  </si>
  <si>
    <t>M94.30</t>
  </si>
  <si>
    <t>M9430</t>
  </si>
  <si>
    <t>M94.31</t>
  </si>
  <si>
    <t>M9431</t>
  </si>
  <si>
    <t>M94.32</t>
  </si>
  <si>
    <t>M9432</t>
  </si>
  <si>
    <t>M94.33</t>
  </si>
  <si>
    <t>M9433</t>
  </si>
  <si>
    <t>M94.34</t>
  </si>
  <si>
    <t>M9434</t>
  </si>
  <si>
    <t>M94.35</t>
  </si>
  <si>
    <t>M9435</t>
  </si>
  <si>
    <t>M94.36</t>
  </si>
  <si>
    <t>M9436</t>
  </si>
  <si>
    <t>M94.37</t>
  </si>
  <si>
    <t>M9437</t>
  </si>
  <si>
    <t>M94.38</t>
  </si>
  <si>
    <t>M9438</t>
  </si>
  <si>
    <t>M94.39</t>
  </si>
  <si>
    <t>M9439</t>
  </si>
  <si>
    <t>M94.8</t>
  </si>
  <si>
    <t>M948</t>
  </si>
  <si>
    <t>Other specified disorders of cartilage</t>
  </si>
  <si>
    <t>M94.80</t>
  </si>
  <si>
    <t>M9480</t>
  </si>
  <si>
    <t>M94.81</t>
  </si>
  <si>
    <t>M9481</t>
  </si>
  <si>
    <t>M94.82</t>
  </si>
  <si>
    <t>M9482</t>
  </si>
  <si>
    <t>M94.83</t>
  </si>
  <si>
    <t>M9483</t>
  </si>
  <si>
    <t>M94.84</t>
  </si>
  <si>
    <t>M9484</t>
  </si>
  <si>
    <t>M94.85</t>
  </si>
  <si>
    <t>M9485</t>
  </si>
  <si>
    <t>M94.86</t>
  </si>
  <si>
    <t>M9486</t>
  </si>
  <si>
    <t>M94.87</t>
  </si>
  <si>
    <t>M9487</t>
  </si>
  <si>
    <t>M94.88</t>
  </si>
  <si>
    <t>M9488</t>
  </si>
  <si>
    <t>M94.89</t>
  </si>
  <si>
    <t>M9489</t>
  </si>
  <si>
    <t>M94.9</t>
  </si>
  <si>
    <t>M949</t>
  </si>
  <si>
    <t>Disorder of cartilage, unspecified</t>
  </si>
  <si>
    <t>M94.90</t>
  </si>
  <si>
    <t>M9490</t>
  </si>
  <si>
    <t>M94.91</t>
  </si>
  <si>
    <t>M9491</t>
  </si>
  <si>
    <t>M94.92</t>
  </si>
  <si>
    <t>M9492</t>
  </si>
  <si>
    <t>M94.93</t>
  </si>
  <si>
    <t>M9493</t>
  </si>
  <si>
    <t>M94.94</t>
  </si>
  <si>
    <t>M9494</t>
  </si>
  <si>
    <t>M94.95</t>
  </si>
  <si>
    <t>M9495</t>
  </si>
  <si>
    <t>M94.96</t>
  </si>
  <si>
    <t>M9496</t>
  </si>
  <si>
    <t>M94.97</t>
  </si>
  <si>
    <t>M9497</t>
  </si>
  <si>
    <t>M94.98</t>
  </si>
  <si>
    <t>M9498</t>
  </si>
  <si>
    <t>M94.99</t>
  </si>
  <si>
    <t>M9499</t>
  </si>
  <si>
    <t>M95</t>
  </si>
  <si>
    <t>Other acquired deformities of musculoskeletal system and connective tissue</t>
  </si>
  <si>
    <t>M95.0</t>
  </si>
  <si>
    <t>M950</t>
  </si>
  <si>
    <t>Acquired deformity of nose</t>
  </si>
  <si>
    <t>M95.1</t>
  </si>
  <si>
    <t>M951</t>
  </si>
  <si>
    <t>Cauliflower ear</t>
  </si>
  <si>
    <t>M95.2</t>
  </si>
  <si>
    <t>M952</t>
  </si>
  <si>
    <t>Other acquired deformity of head</t>
  </si>
  <si>
    <t>M95.3</t>
  </si>
  <si>
    <t>M953</t>
  </si>
  <si>
    <t>Acquired deformity of neck</t>
  </si>
  <si>
    <t>M95.4</t>
  </si>
  <si>
    <t>M954</t>
  </si>
  <si>
    <t>Acquired deformity of chest and rib</t>
  </si>
  <si>
    <t>M95.5</t>
  </si>
  <si>
    <t>M955</t>
  </si>
  <si>
    <t>Acquired deformity of pelvis</t>
  </si>
  <si>
    <t>M95.8</t>
  </si>
  <si>
    <t>M958</t>
  </si>
  <si>
    <t>Other specified acquired deformities of musculoskeletal system</t>
  </si>
  <si>
    <t>M95.9</t>
  </si>
  <si>
    <t>M959</t>
  </si>
  <si>
    <t>Acquired deformity of musculoskeletal system, unspecified</t>
  </si>
  <si>
    <t>M96</t>
  </si>
  <si>
    <t>Postprocedural musculoskeletal disorders, not elsewhere classified</t>
  </si>
  <si>
    <t>M96.0</t>
  </si>
  <si>
    <t>M960</t>
  </si>
  <si>
    <t>Pseudarthrosis after fusion or arthrodesis</t>
  </si>
  <si>
    <t>M96.1</t>
  </si>
  <si>
    <t>M961</t>
  </si>
  <si>
    <t>Postlaminectomy syndrome, not elsewhere classified</t>
  </si>
  <si>
    <t>M96.2</t>
  </si>
  <si>
    <t>M962</t>
  </si>
  <si>
    <t>Postradiation kyphosis</t>
  </si>
  <si>
    <t>M96.3</t>
  </si>
  <si>
    <t>M963</t>
  </si>
  <si>
    <t>Postlaminectomy kyphosis</t>
  </si>
  <si>
    <t>M96.4</t>
  </si>
  <si>
    <t>M964</t>
  </si>
  <si>
    <t>Postsurgical lordosis</t>
  </si>
  <si>
    <t>M96.5</t>
  </si>
  <si>
    <t>M965</t>
  </si>
  <si>
    <t>Postradiation scoliosis</t>
  </si>
  <si>
    <t>M96.6</t>
  </si>
  <si>
    <t>M966</t>
  </si>
  <si>
    <t>Fracture of bone following insertion of orthopaedic implant, joint prosthesis, or bone plate</t>
  </si>
  <si>
    <t>M96.8</t>
  </si>
  <si>
    <t>M968</t>
  </si>
  <si>
    <t>Other postprocedural musculoskeletal disorders</t>
  </si>
  <si>
    <t>M96.9</t>
  </si>
  <si>
    <t>M969</t>
  </si>
  <si>
    <t>Postprocedural musculoskeletal disorder, unspecified</t>
  </si>
  <si>
    <t>M99</t>
  </si>
  <si>
    <t>Biomechanical lesions, not elsewhere classified</t>
  </si>
  <si>
    <t>M99.0</t>
  </si>
  <si>
    <t>M990</t>
  </si>
  <si>
    <t>Segmental and somatic dysfunction</t>
  </si>
  <si>
    <t>M99.00</t>
  </si>
  <si>
    <t>M9900</t>
  </si>
  <si>
    <t>Head region</t>
  </si>
  <si>
    <t>M99.01</t>
  </si>
  <si>
    <t>M9901</t>
  </si>
  <si>
    <t>M99.02</t>
  </si>
  <si>
    <t>M9902</t>
  </si>
  <si>
    <t>M99.03</t>
  </si>
  <si>
    <t>M9903</t>
  </si>
  <si>
    <t>M99.04</t>
  </si>
  <si>
    <t>M9904</t>
  </si>
  <si>
    <t>Sacral region</t>
  </si>
  <si>
    <t>M99.05</t>
  </si>
  <si>
    <t>M9905</t>
  </si>
  <si>
    <t>Pelvic region</t>
  </si>
  <si>
    <t>M99.06</t>
  </si>
  <si>
    <t>M9906</t>
  </si>
  <si>
    <t>Lower extremity</t>
  </si>
  <si>
    <t>M99.07</t>
  </si>
  <si>
    <t>M9907</t>
  </si>
  <si>
    <t>Upper extremity</t>
  </si>
  <si>
    <t>M99.08</t>
  </si>
  <si>
    <t>M9908</t>
  </si>
  <si>
    <t>Rib cage</t>
  </si>
  <si>
    <t>M99.09</t>
  </si>
  <si>
    <t>M9909</t>
  </si>
  <si>
    <t>Abdomen and other</t>
  </si>
  <si>
    <t>M99.1</t>
  </si>
  <si>
    <t>M991</t>
  </si>
  <si>
    <t>Subluxation complex (vertebral)</t>
  </si>
  <si>
    <t>M99.10</t>
  </si>
  <si>
    <t>M9910</t>
  </si>
  <si>
    <t>M99.11</t>
  </si>
  <si>
    <t>M9911</t>
  </si>
  <si>
    <t>M99.12</t>
  </si>
  <si>
    <t>M9912</t>
  </si>
  <si>
    <t>M99.13</t>
  </si>
  <si>
    <t>M9913</t>
  </si>
  <si>
    <t>M99.14</t>
  </si>
  <si>
    <t>M9914</t>
  </si>
  <si>
    <t>M99.15</t>
  </si>
  <si>
    <t>M9915</t>
  </si>
  <si>
    <t>M99.16</t>
  </si>
  <si>
    <t>M9916</t>
  </si>
  <si>
    <t>M99.17</t>
  </si>
  <si>
    <t>M9917</t>
  </si>
  <si>
    <t>M99.18</t>
  </si>
  <si>
    <t>M9918</t>
  </si>
  <si>
    <t>M99.19</t>
  </si>
  <si>
    <t>M9919</t>
  </si>
  <si>
    <t>M99.2</t>
  </si>
  <si>
    <t>M992</t>
  </si>
  <si>
    <t>Subluxation stenosis of neural canal</t>
  </si>
  <si>
    <t>M99.20</t>
  </si>
  <si>
    <t>M9920</t>
  </si>
  <si>
    <t>M99.21</t>
  </si>
  <si>
    <t>M9921</t>
  </si>
  <si>
    <t>M99.22</t>
  </si>
  <si>
    <t>M9922</t>
  </si>
  <si>
    <t>M99.23</t>
  </si>
  <si>
    <t>M9923</t>
  </si>
  <si>
    <t>M99.24</t>
  </si>
  <si>
    <t>M9924</t>
  </si>
  <si>
    <t>M99.25</t>
  </si>
  <si>
    <t>M9925</t>
  </si>
  <si>
    <t>M99.3</t>
  </si>
  <si>
    <t>M993</t>
  </si>
  <si>
    <t>Osseous stenosis of neural canal</t>
  </si>
  <si>
    <t>M99.30</t>
  </si>
  <si>
    <t>M9930</t>
  </si>
  <si>
    <t>M99.31</t>
  </si>
  <si>
    <t>M9931</t>
  </si>
  <si>
    <t>M99.32</t>
  </si>
  <si>
    <t>M9932</t>
  </si>
  <si>
    <t>M99.33</t>
  </si>
  <si>
    <t>M9933</t>
  </si>
  <si>
    <t>M99.34</t>
  </si>
  <si>
    <t>M9934</t>
  </si>
  <si>
    <t>M99.35</t>
  </si>
  <si>
    <t>M9935</t>
  </si>
  <si>
    <t>M99.4</t>
  </si>
  <si>
    <t>M994</t>
  </si>
  <si>
    <t>Connective tissue stenosis of neural canal</t>
  </si>
  <si>
    <t>M99.40</t>
  </si>
  <si>
    <t>M9940</t>
  </si>
  <si>
    <t>M99.41</t>
  </si>
  <si>
    <t>M9941</t>
  </si>
  <si>
    <t>M99.42</t>
  </si>
  <si>
    <t>M9942</t>
  </si>
  <si>
    <t>M99.43</t>
  </si>
  <si>
    <t>M9943</t>
  </si>
  <si>
    <t>M99.44</t>
  </si>
  <si>
    <t>M9944</t>
  </si>
  <si>
    <t>M99.45</t>
  </si>
  <si>
    <t>M9945</t>
  </si>
  <si>
    <t>M99.5</t>
  </si>
  <si>
    <t>M995</t>
  </si>
  <si>
    <t>Intervertebral disc stenosis of neural canal</t>
  </si>
  <si>
    <t>M99.50</t>
  </si>
  <si>
    <t>M9950</t>
  </si>
  <si>
    <t>M99.51</t>
  </si>
  <si>
    <t>M9951</t>
  </si>
  <si>
    <t>M99.52</t>
  </si>
  <si>
    <t>M9952</t>
  </si>
  <si>
    <t>M99.53</t>
  </si>
  <si>
    <t>M9953</t>
  </si>
  <si>
    <t>M99.54</t>
  </si>
  <si>
    <t>M9954</t>
  </si>
  <si>
    <t>M99.55</t>
  </si>
  <si>
    <t>M9955</t>
  </si>
  <si>
    <t>M99.6</t>
  </si>
  <si>
    <t>M996</t>
  </si>
  <si>
    <t>Osseous and subluxation stenosis of intervertebral foramina</t>
  </si>
  <si>
    <t>M99.60</t>
  </si>
  <si>
    <t>M9960</t>
  </si>
  <si>
    <t>M99.61</t>
  </si>
  <si>
    <t>M9961</t>
  </si>
  <si>
    <t>M99.62</t>
  </si>
  <si>
    <t>M9962</t>
  </si>
  <si>
    <t>M99.63</t>
  </si>
  <si>
    <t>M9963</t>
  </si>
  <si>
    <t>M99.64</t>
  </si>
  <si>
    <t>M9964</t>
  </si>
  <si>
    <t>M99.65</t>
  </si>
  <si>
    <t>M9965</t>
  </si>
  <si>
    <t>M99.7</t>
  </si>
  <si>
    <t>M997</t>
  </si>
  <si>
    <t>Connective tissue and disc stenosis of intervertebral foramina</t>
  </si>
  <si>
    <t>M99.70</t>
  </si>
  <si>
    <t>M9970</t>
  </si>
  <si>
    <t>M99.71</t>
  </si>
  <si>
    <t>M9971</t>
  </si>
  <si>
    <t>M99.72</t>
  </si>
  <si>
    <t>M9972</t>
  </si>
  <si>
    <t>M99.73</t>
  </si>
  <si>
    <t>M9973</t>
  </si>
  <si>
    <t>M99.74</t>
  </si>
  <si>
    <t>M9974</t>
  </si>
  <si>
    <t>M99.75</t>
  </si>
  <si>
    <t>M9975</t>
  </si>
  <si>
    <t>M99.8</t>
  </si>
  <si>
    <t>M998</t>
  </si>
  <si>
    <t>Other biomechanical lesions</t>
  </si>
  <si>
    <t>M99.80</t>
  </si>
  <si>
    <t>M9980</t>
  </si>
  <si>
    <t>M99.81</t>
  </si>
  <si>
    <t>M9981</t>
  </si>
  <si>
    <t>M99.82</t>
  </si>
  <si>
    <t>M9982</t>
  </si>
  <si>
    <t>M99.83</t>
  </si>
  <si>
    <t>M9983</t>
  </si>
  <si>
    <t>M99.84</t>
  </si>
  <si>
    <t>M9984</t>
  </si>
  <si>
    <t>M99.85</t>
  </si>
  <si>
    <t>M9985</t>
  </si>
  <si>
    <t>M99.86</t>
  </si>
  <si>
    <t>M9986</t>
  </si>
  <si>
    <t>M99.87</t>
  </si>
  <si>
    <t>M9987</t>
  </si>
  <si>
    <t>M99.88</t>
  </si>
  <si>
    <t>M9988</t>
  </si>
  <si>
    <t>M99.89</t>
  </si>
  <si>
    <t>M9989</t>
  </si>
  <si>
    <t>M99.9</t>
  </si>
  <si>
    <t>M999</t>
  </si>
  <si>
    <t>Biomechanical lesion, unspecified</t>
  </si>
  <si>
    <t>M99.90</t>
  </si>
  <si>
    <t>M9990</t>
  </si>
  <si>
    <t>M99.91</t>
  </si>
  <si>
    <t>M9991</t>
  </si>
  <si>
    <t>M99.92</t>
  </si>
  <si>
    <t>M9992</t>
  </si>
  <si>
    <t>M99.93</t>
  </si>
  <si>
    <t>M9993</t>
  </si>
  <si>
    <t>M99.94</t>
  </si>
  <si>
    <t>M9994</t>
  </si>
  <si>
    <t>M99.95</t>
  </si>
  <si>
    <t>M9995</t>
  </si>
  <si>
    <t>M99.96</t>
  </si>
  <si>
    <t>M9996</t>
  </si>
  <si>
    <t>M99.97</t>
  </si>
  <si>
    <t>M9997</t>
  </si>
  <si>
    <t>M99.98</t>
  </si>
  <si>
    <t>M9998</t>
  </si>
  <si>
    <t>M99.99</t>
  </si>
  <si>
    <t>M9999</t>
  </si>
  <si>
    <t>N00</t>
  </si>
  <si>
    <t>Acute nephritic syndrome</t>
  </si>
  <si>
    <t>N00.0</t>
  </si>
  <si>
    <t>N000</t>
  </si>
  <si>
    <t>Minor glomerular abnormality</t>
  </si>
  <si>
    <t>N00.1</t>
  </si>
  <si>
    <t>N001</t>
  </si>
  <si>
    <t>Focal and segmental glomerular lesions</t>
  </si>
  <si>
    <t>N00.2</t>
  </si>
  <si>
    <t>N002</t>
  </si>
  <si>
    <t>Diffuse membranous glomerulonephritis</t>
  </si>
  <si>
    <t>N00.3</t>
  </si>
  <si>
    <t>N003</t>
  </si>
  <si>
    <t>Diffuse mesangial proliferative glomerulonephritis</t>
  </si>
  <si>
    <t>N00.4</t>
  </si>
  <si>
    <t>N004</t>
  </si>
  <si>
    <t>Diffuse endocapillary proliferative glomerulonephritis</t>
  </si>
  <si>
    <t>N00.5</t>
  </si>
  <si>
    <t>N005</t>
  </si>
  <si>
    <t>Diffuse mesangiocapillary glomerulonephritis</t>
  </si>
  <si>
    <t>N00.6</t>
  </si>
  <si>
    <t>N006</t>
  </si>
  <si>
    <t>Dense deposit disease</t>
  </si>
  <si>
    <t>N00.7</t>
  </si>
  <si>
    <t>N007</t>
  </si>
  <si>
    <t>Diffuse crescentic glomerulonephritis</t>
  </si>
  <si>
    <t>N00.8</t>
  </si>
  <si>
    <t>N008</t>
  </si>
  <si>
    <t>N00.9</t>
  </si>
  <si>
    <t>N009</t>
  </si>
  <si>
    <t>Unspecified</t>
  </si>
  <si>
    <t>N01</t>
  </si>
  <si>
    <t>Rapidly progressive nephritic syndrome</t>
  </si>
  <si>
    <t>N01.0</t>
  </si>
  <si>
    <t>N010</t>
  </si>
  <si>
    <t>N01.1</t>
  </si>
  <si>
    <t>N011</t>
  </si>
  <si>
    <t>N01.2</t>
  </si>
  <si>
    <t>N012</t>
  </si>
  <si>
    <t>N01.3</t>
  </si>
  <si>
    <t>N013</t>
  </si>
  <si>
    <t>N01.4</t>
  </si>
  <si>
    <t>N014</t>
  </si>
  <si>
    <t>N01.5</t>
  </si>
  <si>
    <t>N015</t>
  </si>
  <si>
    <t>N01.6</t>
  </si>
  <si>
    <t>N016</t>
  </si>
  <si>
    <t>N01.7</t>
  </si>
  <si>
    <t>N017</t>
  </si>
  <si>
    <t>N01.8</t>
  </si>
  <si>
    <t>N018</t>
  </si>
  <si>
    <t>N01.9</t>
  </si>
  <si>
    <t>N019</t>
  </si>
  <si>
    <t>N02</t>
  </si>
  <si>
    <t>Recurrent and persistent haematuria</t>
  </si>
  <si>
    <t>N02.0</t>
  </si>
  <si>
    <t>N020</t>
  </si>
  <si>
    <t>N02.1</t>
  </si>
  <si>
    <t>N021</t>
  </si>
  <si>
    <t>N02.2</t>
  </si>
  <si>
    <t>N022</t>
  </si>
  <si>
    <t>N02.3</t>
  </si>
  <si>
    <t>N023</t>
  </si>
  <si>
    <t>N02.4</t>
  </si>
  <si>
    <t>N024</t>
  </si>
  <si>
    <t>N02.5</t>
  </si>
  <si>
    <t>N025</t>
  </si>
  <si>
    <t>N02.6</t>
  </si>
  <si>
    <t>N026</t>
  </si>
  <si>
    <t>N02.7</t>
  </si>
  <si>
    <t>N027</t>
  </si>
  <si>
    <t>N02.8</t>
  </si>
  <si>
    <t>N028</t>
  </si>
  <si>
    <t>N02.9</t>
  </si>
  <si>
    <t>N029</t>
  </si>
  <si>
    <t>N03</t>
  </si>
  <si>
    <t>Chronic nephritic syndrome</t>
  </si>
  <si>
    <t>N03.0</t>
  </si>
  <si>
    <t>N030</t>
  </si>
  <si>
    <t>N03.1</t>
  </si>
  <si>
    <t>N031</t>
  </si>
  <si>
    <t>N03.2</t>
  </si>
  <si>
    <t>N032</t>
  </si>
  <si>
    <t>N03.3</t>
  </si>
  <si>
    <t>N033</t>
  </si>
  <si>
    <t>N03.4</t>
  </si>
  <si>
    <t>N034</t>
  </si>
  <si>
    <t>N03.5</t>
  </si>
  <si>
    <t>N035</t>
  </si>
  <si>
    <t>N03.6</t>
  </si>
  <si>
    <t>N036</t>
  </si>
  <si>
    <t>N03.7</t>
  </si>
  <si>
    <t>N037</t>
  </si>
  <si>
    <t>N03.8</t>
  </si>
  <si>
    <t>N038</t>
  </si>
  <si>
    <t>N03.9</t>
  </si>
  <si>
    <t>N039</t>
  </si>
  <si>
    <t>N04</t>
  </si>
  <si>
    <t>Nephrotic syndrome</t>
  </si>
  <si>
    <t>N04.0</t>
  </si>
  <si>
    <t>N040</t>
  </si>
  <si>
    <t>N04.1</t>
  </si>
  <si>
    <t>N041</t>
  </si>
  <si>
    <t>N04.2</t>
  </si>
  <si>
    <t>N042</t>
  </si>
  <si>
    <t>N04.3</t>
  </si>
  <si>
    <t>N043</t>
  </si>
  <si>
    <t>N04.4</t>
  </si>
  <si>
    <t>N044</t>
  </si>
  <si>
    <t>N04.5</t>
  </si>
  <si>
    <t>N045</t>
  </si>
  <si>
    <t>N04.6</t>
  </si>
  <si>
    <t>N046</t>
  </si>
  <si>
    <t>N04.7</t>
  </si>
  <si>
    <t>N047</t>
  </si>
  <si>
    <t>N04.8</t>
  </si>
  <si>
    <t>N048</t>
  </si>
  <si>
    <t>N04.9</t>
  </si>
  <si>
    <t>N049</t>
  </si>
  <si>
    <t>N05</t>
  </si>
  <si>
    <t>Unspecified nephritic syndrome</t>
  </si>
  <si>
    <t>N05.0</t>
  </si>
  <si>
    <t>N050</t>
  </si>
  <si>
    <t>N05.1</t>
  </si>
  <si>
    <t>N051</t>
  </si>
  <si>
    <t>N05.2</t>
  </si>
  <si>
    <t>N052</t>
  </si>
  <si>
    <t>N05.3</t>
  </si>
  <si>
    <t>N053</t>
  </si>
  <si>
    <t>N05.4</t>
  </si>
  <si>
    <t>N054</t>
  </si>
  <si>
    <t>N05.5</t>
  </si>
  <si>
    <t>N055</t>
  </si>
  <si>
    <t>N05.6</t>
  </si>
  <si>
    <t>N056</t>
  </si>
  <si>
    <t>N05.7</t>
  </si>
  <si>
    <t>N057</t>
  </si>
  <si>
    <t>N05.8</t>
  </si>
  <si>
    <t>N058</t>
  </si>
  <si>
    <t>N05.9</t>
  </si>
  <si>
    <t>N059</t>
  </si>
  <si>
    <t>N06</t>
  </si>
  <si>
    <t>Isolated proteinuria with specified morphological lesion</t>
  </si>
  <si>
    <t>N06.0</t>
  </si>
  <si>
    <t>N060</t>
  </si>
  <si>
    <t>N06.1</t>
  </si>
  <si>
    <t>N061</t>
  </si>
  <si>
    <t>N06.2</t>
  </si>
  <si>
    <t>N062</t>
  </si>
  <si>
    <t>N06.3</t>
  </si>
  <si>
    <t>N063</t>
  </si>
  <si>
    <t>N06.4</t>
  </si>
  <si>
    <t>N064</t>
  </si>
  <si>
    <t>N06.5</t>
  </si>
  <si>
    <t>N065</t>
  </si>
  <si>
    <t>N06.6</t>
  </si>
  <si>
    <t>N066</t>
  </si>
  <si>
    <t>N06.7</t>
  </si>
  <si>
    <t>N067</t>
  </si>
  <si>
    <t>N06.8</t>
  </si>
  <si>
    <t>N068</t>
  </si>
  <si>
    <t>N06.9</t>
  </si>
  <si>
    <t>N069</t>
  </si>
  <si>
    <t>N07</t>
  </si>
  <si>
    <t>Hereditary nephropathy, not elsewhere classified</t>
  </si>
  <si>
    <t>N07.0</t>
  </si>
  <si>
    <t>N070</t>
  </si>
  <si>
    <t>N07.1</t>
  </si>
  <si>
    <t>N071</t>
  </si>
  <si>
    <t>N07.2</t>
  </si>
  <si>
    <t>N072</t>
  </si>
  <si>
    <t>N07.3</t>
  </si>
  <si>
    <t>N073</t>
  </si>
  <si>
    <t>N07.4</t>
  </si>
  <si>
    <t>N074</t>
  </si>
  <si>
    <t>N07.5</t>
  </si>
  <si>
    <t>N075</t>
  </si>
  <si>
    <t>N07.6</t>
  </si>
  <si>
    <t>N076</t>
  </si>
  <si>
    <t>N07.7</t>
  </si>
  <si>
    <t>N077</t>
  </si>
  <si>
    <t>N07.8</t>
  </si>
  <si>
    <t>N078</t>
  </si>
  <si>
    <t>N07.9</t>
  </si>
  <si>
    <t>N079</t>
  </si>
  <si>
    <t>N08</t>
  </si>
  <si>
    <t>Glomerular disorders in diseases classified elsewhere</t>
  </si>
  <si>
    <t>N08.0</t>
  </si>
  <si>
    <t>N080</t>
  </si>
  <si>
    <t>Glomerular disorders in infectious and parasitic diseases classified elsewhere</t>
  </si>
  <si>
    <t>N08.1</t>
  </si>
  <si>
    <t>N081</t>
  </si>
  <si>
    <t>Glomerular disorders in neoplastic diseases</t>
  </si>
  <si>
    <t>N08.2</t>
  </si>
  <si>
    <t>N082</t>
  </si>
  <si>
    <t>Glomerular disorders in blood diseases and disorders involving the immune mechanism</t>
  </si>
  <si>
    <t>N08.3</t>
  </si>
  <si>
    <t>N083</t>
  </si>
  <si>
    <t>Glomerular disorders in diabetes mellitus</t>
  </si>
  <si>
    <t>N08.4</t>
  </si>
  <si>
    <t>N084</t>
  </si>
  <si>
    <t>Glomerular disorders in other endocrine, nutritional and metabolic diseases</t>
  </si>
  <si>
    <t>N08.5</t>
  </si>
  <si>
    <t>N085</t>
  </si>
  <si>
    <t>Glomerular disorders in systemic connective tissue disorders</t>
  </si>
  <si>
    <t>N08.8</t>
  </si>
  <si>
    <t>N088</t>
  </si>
  <si>
    <t>Glomerular disorders in other diseases classified elsewhere</t>
  </si>
  <si>
    <t>N10</t>
  </si>
  <si>
    <t>N10X</t>
  </si>
  <si>
    <t>Acute tubulo-interstitial nephritis</t>
  </si>
  <si>
    <t>N11</t>
  </si>
  <si>
    <t>Chronic tubulo-interstitial nephritis</t>
  </si>
  <si>
    <t>N11.0</t>
  </si>
  <si>
    <t>N110</t>
  </si>
  <si>
    <t>Nonobstructive reflux-associated chronic pyelonephritis</t>
  </si>
  <si>
    <t>N11.1</t>
  </si>
  <si>
    <t>N111</t>
  </si>
  <si>
    <t>Chronic obstructive pyelonephritis</t>
  </si>
  <si>
    <t>N11.8</t>
  </si>
  <si>
    <t>N118</t>
  </si>
  <si>
    <t>Other chronic tubulo-interstitial nephritis</t>
  </si>
  <si>
    <t>N11.9</t>
  </si>
  <si>
    <t>N119</t>
  </si>
  <si>
    <t>Chronic tubulo-interstitial nephritis, unspecified</t>
  </si>
  <si>
    <t>N12</t>
  </si>
  <si>
    <t>N12X</t>
  </si>
  <si>
    <t>Tubulo-interstitial nephritis, not specified as acute or chronic</t>
  </si>
  <si>
    <t>N13</t>
  </si>
  <si>
    <t>Obstructive and reflux uropathy</t>
  </si>
  <si>
    <t>N13.0</t>
  </si>
  <si>
    <t>N130</t>
  </si>
  <si>
    <t>Hydronephrosis with ureteropelvic junction obstruction</t>
  </si>
  <si>
    <t>N13.1</t>
  </si>
  <si>
    <t>N131</t>
  </si>
  <si>
    <t>Hydronephrosis with ureteral stricture, not elsewhere classified</t>
  </si>
  <si>
    <t>N13.2</t>
  </si>
  <si>
    <t>N132</t>
  </si>
  <si>
    <t>Hydronephrosis with renal and ureteral calculous obstruction</t>
  </si>
  <si>
    <t>N13.3</t>
  </si>
  <si>
    <t>N133</t>
  </si>
  <si>
    <t>Other and unspecified hydronephrosis</t>
  </si>
  <si>
    <t>N13.4</t>
  </si>
  <si>
    <t>N134</t>
  </si>
  <si>
    <t>Hydroureter</t>
  </si>
  <si>
    <t>N13.5</t>
  </si>
  <si>
    <t>N135</t>
  </si>
  <si>
    <t>Kinking and stricture of ureter without hydronephrosis</t>
  </si>
  <si>
    <t>N13.6</t>
  </si>
  <si>
    <t>N136</t>
  </si>
  <si>
    <t>Pyonephrosis</t>
  </si>
  <si>
    <t>N13.7</t>
  </si>
  <si>
    <t>N137</t>
  </si>
  <si>
    <t>Vesicoureteral-reflux-associated uropathy</t>
  </si>
  <si>
    <t>N13.8</t>
  </si>
  <si>
    <t>N138</t>
  </si>
  <si>
    <t>Other obstructive and reflux uropathy</t>
  </si>
  <si>
    <t>N13.9</t>
  </si>
  <si>
    <t>N139</t>
  </si>
  <si>
    <t>Obstructive and reflux uropathy, unspecified</t>
  </si>
  <si>
    <t>N14</t>
  </si>
  <si>
    <t>Drug- and heavy-metal-induced tubulo-interstitial and tubular conditions</t>
  </si>
  <si>
    <t>N14.0</t>
  </si>
  <si>
    <t>N140</t>
  </si>
  <si>
    <t>Analgesic nephropathy</t>
  </si>
  <si>
    <t>N14.1</t>
  </si>
  <si>
    <t>N141</t>
  </si>
  <si>
    <t>Nephropathy induced by other drugs, medicaments and biological substances</t>
  </si>
  <si>
    <t>N14.2</t>
  </si>
  <si>
    <t>N142</t>
  </si>
  <si>
    <t>Nephropathy induced by unspecified drug, medicament or biological substance</t>
  </si>
  <si>
    <t>N14.3</t>
  </si>
  <si>
    <t>N143</t>
  </si>
  <si>
    <t>Nephropathy induced by heavy metals</t>
  </si>
  <si>
    <t>N14.4</t>
  </si>
  <si>
    <t>N144</t>
  </si>
  <si>
    <t>Toxic nephropathy, not elsewhere classified</t>
  </si>
  <si>
    <t>N15</t>
  </si>
  <si>
    <t>Other renal tubulo-interstitial diseases</t>
  </si>
  <si>
    <t>N15.0</t>
  </si>
  <si>
    <t>N150</t>
  </si>
  <si>
    <t>Balkan nephropathy</t>
  </si>
  <si>
    <t>N15.1</t>
  </si>
  <si>
    <t>N151</t>
  </si>
  <si>
    <t>Renal and perinephric abscess</t>
  </si>
  <si>
    <t>N15.8</t>
  </si>
  <si>
    <t>N158</t>
  </si>
  <si>
    <t>Other specified renal tubulo-interstitial diseases</t>
  </si>
  <si>
    <t>N15.9</t>
  </si>
  <si>
    <t>N159</t>
  </si>
  <si>
    <t>Renal tubulo-interstitial disease, unspecified</t>
  </si>
  <si>
    <t>N16</t>
  </si>
  <si>
    <t>Renal tubulo-interstitial disorders in diseases classified elsewhere</t>
  </si>
  <si>
    <t>N16.0</t>
  </si>
  <si>
    <t>N160</t>
  </si>
  <si>
    <t>Renal tubulo-interstitial disorders in infectious and parasitic diseases classified elsewhere</t>
  </si>
  <si>
    <t>N16.1</t>
  </si>
  <si>
    <t>N161</t>
  </si>
  <si>
    <t>Renal tubulo-interstitial disorders in neoplastic diseases</t>
  </si>
  <si>
    <t>N16.2</t>
  </si>
  <si>
    <t>N162</t>
  </si>
  <si>
    <t>Renal tubulo-interstitial disorders in blood diseases and disorders involving the immune mechanism</t>
  </si>
  <si>
    <t>N16.3</t>
  </si>
  <si>
    <t>N163</t>
  </si>
  <si>
    <t>Renal tubulo-interstitial disorders in metabolic diseases</t>
  </si>
  <si>
    <t>N16.4</t>
  </si>
  <si>
    <t>N164</t>
  </si>
  <si>
    <t>Renal tubulo-interstitial disorders in systemic connective tissue disorders</t>
  </si>
  <si>
    <t>N16.5</t>
  </si>
  <si>
    <t>N165</t>
  </si>
  <si>
    <t>Renal tubulo-interstitial disorders in transplant rejection</t>
  </si>
  <si>
    <t>N16.8</t>
  </si>
  <si>
    <t>N168</t>
  </si>
  <si>
    <t>Renal tubulo-interstitial disorders in other diseases classified elsewhere</t>
  </si>
  <si>
    <t>N17</t>
  </si>
  <si>
    <t>Acute renal failure</t>
  </si>
  <si>
    <t>N17.0</t>
  </si>
  <si>
    <t>N170</t>
  </si>
  <si>
    <t>Acute renal failure with tubular necrosis</t>
  </si>
  <si>
    <t>N17.1</t>
  </si>
  <si>
    <t>N171</t>
  </si>
  <si>
    <t>Acute renal failure with acute cortical necrosis</t>
  </si>
  <si>
    <t>N17.2</t>
  </si>
  <si>
    <t>N172</t>
  </si>
  <si>
    <t>Acute renal failure with medullary necrosis</t>
  </si>
  <si>
    <t>N17.8</t>
  </si>
  <si>
    <t>N178</t>
  </si>
  <si>
    <t>Other acute renal failure</t>
  </si>
  <si>
    <t>N17.9</t>
  </si>
  <si>
    <t>N179</t>
  </si>
  <si>
    <t>Acute renal failure, unspecified</t>
  </si>
  <si>
    <t>N18</t>
  </si>
  <si>
    <t>Chronic kidney disease</t>
  </si>
  <si>
    <t>N18.1</t>
  </si>
  <si>
    <t>N181</t>
  </si>
  <si>
    <t>Chronic kidney disease, stage 1</t>
  </si>
  <si>
    <t>N18.2</t>
  </si>
  <si>
    <t>N182</t>
  </si>
  <si>
    <t>Chronic kidney disease, stage 2</t>
  </si>
  <si>
    <t>N18.3</t>
  </si>
  <si>
    <t>N183</t>
  </si>
  <si>
    <t>Chronic kidney disease, stage 3</t>
  </si>
  <si>
    <t>N18.4</t>
  </si>
  <si>
    <t>N184</t>
  </si>
  <si>
    <t>Chronic kidney disease, stage 4</t>
  </si>
  <si>
    <t>N18.5</t>
  </si>
  <si>
    <t>N185</t>
  </si>
  <si>
    <t>Chronic kidney disease, stage 5</t>
  </si>
  <si>
    <t>N18.9</t>
  </si>
  <si>
    <t>N189</t>
  </si>
  <si>
    <t>Chronic kidney disease, unspecified</t>
  </si>
  <si>
    <t>N19</t>
  </si>
  <si>
    <t>N19X</t>
  </si>
  <si>
    <t>Unspecified kidney failure</t>
  </si>
  <si>
    <t>N20</t>
  </si>
  <si>
    <t>Calculus of kidney and ureter</t>
  </si>
  <si>
    <t>N20.0</t>
  </si>
  <si>
    <t>N200</t>
  </si>
  <si>
    <t>Calculus of kidney</t>
  </si>
  <si>
    <t>N20.1</t>
  </si>
  <si>
    <t>N201</t>
  </si>
  <si>
    <t>Calculus of ureter</t>
  </si>
  <si>
    <t>N20.2</t>
  </si>
  <si>
    <t>N202</t>
  </si>
  <si>
    <t>Calculus of kidney with calculus of ureter</t>
  </si>
  <si>
    <t>N20.9</t>
  </si>
  <si>
    <t>N209</t>
  </si>
  <si>
    <t>Urinary calculus, unspecified</t>
  </si>
  <si>
    <t>N21</t>
  </si>
  <si>
    <t>Calculus of lower urinary tract</t>
  </si>
  <si>
    <t>N21.0</t>
  </si>
  <si>
    <t>N210</t>
  </si>
  <si>
    <t>Calculus in bladder</t>
  </si>
  <si>
    <t>N21.1</t>
  </si>
  <si>
    <t>N211</t>
  </si>
  <si>
    <t>Calculus in urethra</t>
  </si>
  <si>
    <t>N21.8</t>
  </si>
  <si>
    <t>N218</t>
  </si>
  <si>
    <t>Other lower urinary tract calculus</t>
  </si>
  <si>
    <t>N21.9</t>
  </si>
  <si>
    <t>N219</t>
  </si>
  <si>
    <t>Calculus of lower urinary tract, unspecified</t>
  </si>
  <si>
    <t>N22</t>
  </si>
  <si>
    <t>Calculus of urinary tract in diseases classified elsewhere</t>
  </si>
  <si>
    <t>N22.0</t>
  </si>
  <si>
    <t>N220</t>
  </si>
  <si>
    <t>Urinary calculus in schistosomiasis [bilharziasis]</t>
  </si>
  <si>
    <t>N22.8</t>
  </si>
  <si>
    <t>N228</t>
  </si>
  <si>
    <t>Calculus of urinary tract in other diseases classified elsewhere</t>
  </si>
  <si>
    <t>N23</t>
  </si>
  <si>
    <t>N23X</t>
  </si>
  <si>
    <t>Unspecified renal colic</t>
  </si>
  <si>
    <t>N25</t>
  </si>
  <si>
    <t>Disorders resulting from impaired renal tubular function</t>
  </si>
  <si>
    <t>N25.0</t>
  </si>
  <si>
    <t>N250</t>
  </si>
  <si>
    <t>Renal osteodystrophy</t>
  </si>
  <si>
    <t>N25.1</t>
  </si>
  <si>
    <t>N251</t>
  </si>
  <si>
    <t>Nephrogenic diabetes insipidus</t>
  </si>
  <si>
    <t>N25.8</t>
  </si>
  <si>
    <t>N258</t>
  </si>
  <si>
    <t>Other disorders resulting from impaired renal tubular function</t>
  </si>
  <si>
    <t>N25.9</t>
  </si>
  <si>
    <t>N259</t>
  </si>
  <si>
    <t>Disorder resulting from impaired renal tubular function, unspecified</t>
  </si>
  <si>
    <t>N26</t>
  </si>
  <si>
    <t>N26X</t>
  </si>
  <si>
    <t>Unspecified contracted kidney</t>
  </si>
  <si>
    <t>N27</t>
  </si>
  <si>
    <t>Small kidney of unknown cause</t>
  </si>
  <si>
    <t>N27.0</t>
  </si>
  <si>
    <t>N270</t>
  </si>
  <si>
    <t>Small kidney, unilateral</t>
  </si>
  <si>
    <t>N27.1</t>
  </si>
  <si>
    <t>N271</t>
  </si>
  <si>
    <t>Small kidney, bilateral</t>
  </si>
  <si>
    <t>N27.9</t>
  </si>
  <si>
    <t>N279</t>
  </si>
  <si>
    <t>Small kidney, unspecified</t>
  </si>
  <si>
    <t>N28</t>
  </si>
  <si>
    <t>Other disorders of kidney and ureter, not elsewhere classified</t>
  </si>
  <si>
    <t>N28.0</t>
  </si>
  <si>
    <t>N280</t>
  </si>
  <si>
    <t>Ischaemia and infarction of kidney</t>
  </si>
  <si>
    <t>N28.1</t>
  </si>
  <si>
    <t>N281</t>
  </si>
  <si>
    <t>Cyst of kidney</t>
  </si>
  <si>
    <t>N28.8</t>
  </si>
  <si>
    <t>N288</t>
  </si>
  <si>
    <t>Other specified disorders of kidney and ureter</t>
  </si>
  <si>
    <t>N28.9</t>
  </si>
  <si>
    <t>N289</t>
  </si>
  <si>
    <t>Disorder of kidney and ureter, unspecified</t>
  </si>
  <si>
    <t>N29</t>
  </si>
  <si>
    <t>Other disorders of kidney and ureter in diseases classified elsewhere</t>
  </si>
  <si>
    <t>N29.0</t>
  </si>
  <si>
    <t>N290</t>
  </si>
  <si>
    <t>Late syphilis of kidney</t>
  </si>
  <si>
    <t>N29.1</t>
  </si>
  <si>
    <t>N291</t>
  </si>
  <si>
    <t>Other disorders of kidney and ureter in infectious and parasitic diseases classified elsewhere</t>
  </si>
  <si>
    <t>N29.8</t>
  </si>
  <si>
    <t>N298</t>
  </si>
  <si>
    <t>Other disorders of kidney and ureter in other diseases classified elsewhere</t>
  </si>
  <si>
    <t>N30</t>
  </si>
  <si>
    <t>Cystitis</t>
  </si>
  <si>
    <t>N30.0</t>
  </si>
  <si>
    <t>N300</t>
  </si>
  <si>
    <t>Acute cystitis</t>
  </si>
  <si>
    <t>N30.1</t>
  </si>
  <si>
    <t>N301</t>
  </si>
  <si>
    <t>Interstitial cystitis (chronic)</t>
  </si>
  <si>
    <t>N30.2</t>
  </si>
  <si>
    <t>N302</t>
  </si>
  <si>
    <t>Other chronic cystitis</t>
  </si>
  <si>
    <t>N30.3</t>
  </si>
  <si>
    <t>N303</t>
  </si>
  <si>
    <t>Trigonitis</t>
  </si>
  <si>
    <t>N30.4</t>
  </si>
  <si>
    <t>N304</t>
  </si>
  <si>
    <t>Irradiation cystitis</t>
  </si>
  <si>
    <t>N30.8</t>
  </si>
  <si>
    <t>N308</t>
  </si>
  <si>
    <t>Other cystitis</t>
  </si>
  <si>
    <t>N30.9</t>
  </si>
  <si>
    <t>N309</t>
  </si>
  <si>
    <t>Cystitis, unspecified</t>
  </si>
  <si>
    <t>N31</t>
  </si>
  <si>
    <t>Neuromuscular dysfunction of bladder, not elsewhere classified</t>
  </si>
  <si>
    <t>N31.0</t>
  </si>
  <si>
    <t>N310</t>
  </si>
  <si>
    <t>Uninhibited neuropathic bladder, not elsewhere classified</t>
  </si>
  <si>
    <t>N31.1</t>
  </si>
  <si>
    <t>N311</t>
  </si>
  <si>
    <t>Reflex neuropathic bladder, not elsewhere classified</t>
  </si>
  <si>
    <t>N31.2</t>
  </si>
  <si>
    <t>N312</t>
  </si>
  <si>
    <t>Flaccid neuropathic bladder, not elsewhere classified</t>
  </si>
  <si>
    <t>N31.8</t>
  </si>
  <si>
    <t>N318</t>
  </si>
  <si>
    <t>Other neuromuscular dysfunction of bladder</t>
  </si>
  <si>
    <t>N31.9</t>
  </si>
  <si>
    <t>N319</t>
  </si>
  <si>
    <t>Neuromuscular dysfunction of bladder, unspecified</t>
  </si>
  <si>
    <t>N32</t>
  </si>
  <si>
    <t>Other disorders of bladder</t>
  </si>
  <si>
    <t>N32.0</t>
  </si>
  <si>
    <t>N320</t>
  </si>
  <si>
    <t>Bladder-neck obstruction</t>
  </si>
  <si>
    <t>N32.1</t>
  </si>
  <si>
    <t>N321</t>
  </si>
  <si>
    <t>Vesicointestinal fistula</t>
  </si>
  <si>
    <t>N32.2</t>
  </si>
  <si>
    <t>N322</t>
  </si>
  <si>
    <t>Vesical fistula, not elsewhere classified</t>
  </si>
  <si>
    <t>N32.3</t>
  </si>
  <si>
    <t>N323</t>
  </si>
  <si>
    <t>Diverticulum of bladder</t>
  </si>
  <si>
    <t>N32.4</t>
  </si>
  <si>
    <t>N324</t>
  </si>
  <si>
    <t>Rupture of bladder, nontraumatic</t>
  </si>
  <si>
    <t>N32.8</t>
  </si>
  <si>
    <t>N328</t>
  </si>
  <si>
    <t>Other specified disorders of bladder</t>
  </si>
  <si>
    <t>N32.9</t>
  </si>
  <si>
    <t>N329</t>
  </si>
  <si>
    <t>Bladder disorder, unspecified</t>
  </si>
  <si>
    <t>N33</t>
  </si>
  <si>
    <t>Bladder disorders in diseases classified elsewhere</t>
  </si>
  <si>
    <t>N33.0</t>
  </si>
  <si>
    <t>N330</t>
  </si>
  <si>
    <t>Tuberculous cystitis</t>
  </si>
  <si>
    <t>N33.8</t>
  </si>
  <si>
    <t>N338</t>
  </si>
  <si>
    <t>Bladder disorders in other diseases classified elsewhere</t>
  </si>
  <si>
    <t>N34</t>
  </si>
  <si>
    <t>Urethritis and urethral syndrome</t>
  </si>
  <si>
    <t>N34.0</t>
  </si>
  <si>
    <t>N340</t>
  </si>
  <si>
    <t>Urethral abscess</t>
  </si>
  <si>
    <t>N34.1</t>
  </si>
  <si>
    <t>N341</t>
  </si>
  <si>
    <t>Nonspecific urethritis</t>
  </si>
  <si>
    <t>N34.2</t>
  </si>
  <si>
    <t>N342</t>
  </si>
  <si>
    <t>Other urethritis</t>
  </si>
  <si>
    <t>N34.3</t>
  </si>
  <si>
    <t>N343</t>
  </si>
  <si>
    <t>Urethral syndrome, unspecified</t>
  </si>
  <si>
    <t>N35</t>
  </si>
  <si>
    <t>Urethral stricture</t>
  </si>
  <si>
    <t>N35.0</t>
  </si>
  <si>
    <t>N350</t>
  </si>
  <si>
    <t>Post-traumatic urethral stricture</t>
  </si>
  <si>
    <t>N35.1</t>
  </si>
  <si>
    <t>N351</t>
  </si>
  <si>
    <t>Postinfective urethral stricture, not elsewhere classified</t>
  </si>
  <si>
    <t>N35.8</t>
  </si>
  <si>
    <t>N358</t>
  </si>
  <si>
    <t>Other urethral stricture</t>
  </si>
  <si>
    <t>N35.9</t>
  </si>
  <si>
    <t>N359</t>
  </si>
  <si>
    <t>Urethral stricture, unspecified</t>
  </si>
  <si>
    <t>N36</t>
  </si>
  <si>
    <t>Other disorders of urethra</t>
  </si>
  <si>
    <t>N36.0</t>
  </si>
  <si>
    <t>N360</t>
  </si>
  <si>
    <t>Urethral fistula</t>
  </si>
  <si>
    <t>N36.1</t>
  </si>
  <si>
    <t>N361</t>
  </si>
  <si>
    <t>Urethral diverticulum</t>
  </si>
  <si>
    <t>N36.2</t>
  </si>
  <si>
    <t>N362</t>
  </si>
  <si>
    <t>Urethral caruncle</t>
  </si>
  <si>
    <t>N36.3</t>
  </si>
  <si>
    <t>N363</t>
  </si>
  <si>
    <t>Prolapsed urethral mucosa</t>
  </si>
  <si>
    <t>N36.8</t>
  </si>
  <si>
    <t>N368</t>
  </si>
  <si>
    <t>Other specified disorders of urethra</t>
  </si>
  <si>
    <t>N36.9</t>
  </si>
  <si>
    <t>N369</t>
  </si>
  <si>
    <t>Urethral disorder, unspecified</t>
  </si>
  <si>
    <t>N37</t>
  </si>
  <si>
    <t>Urethral disorders in diseases classified elsewhere</t>
  </si>
  <si>
    <t>N37.0</t>
  </si>
  <si>
    <t>N370</t>
  </si>
  <si>
    <t>Urethritis in diseases classified elsewhere</t>
  </si>
  <si>
    <t>N37.8</t>
  </si>
  <si>
    <t>N378</t>
  </si>
  <si>
    <t>Other urethral disorders in diseases classified elsewhere</t>
  </si>
  <si>
    <t>N39</t>
  </si>
  <si>
    <t>Other disorders of urinary system</t>
  </si>
  <si>
    <t>N39.0</t>
  </si>
  <si>
    <t>N390</t>
  </si>
  <si>
    <t>Urinary tract infection, site not specified</t>
  </si>
  <si>
    <t>N39.1</t>
  </si>
  <si>
    <t>N391</t>
  </si>
  <si>
    <t>Persistent proteinuria, unspecified</t>
  </si>
  <si>
    <t>N39.2</t>
  </si>
  <si>
    <t>N392</t>
  </si>
  <si>
    <t>Orthostatic proteinuria, unspecified</t>
  </si>
  <si>
    <t>N39.3</t>
  </si>
  <si>
    <t>N393</t>
  </si>
  <si>
    <t>Stress incontinence</t>
  </si>
  <si>
    <t>N39.4</t>
  </si>
  <si>
    <t>N394</t>
  </si>
  <si>
    <t>Other specified urinary incontinence</t>
  </si>
  <si>
    <t>N39.8</t>
  </si>
  <si>
    <t>N398</t>
  </si>
  <si>
    <t>Other specified disorders of urinary system</t>
  </si>
  <si>
    <t>N39.9</t>
  </si>
  <si>
    <t>N399</t>
  </si>
  <si>
    <t>Disorder of urinary system, unspecified</t>
  </si>
  <si>
    <t>N40</t>
  </si>
  <si>
    <t>N40X</t>
  </si>
  <si>
    <t>Hyperplasia of prostate</t>
  </si>
  <si>
    <t>N41</t>
  </si>
  <si>
    <t>Inflammatory diseases of prostate</t>
  </si>
  <si>
    <t>N41.0</t>
  </si>
  <si>
    <t>N410</t>
  </si>
  <si>
    <t>Acute prostatitis</t>
  </si>
  <si>
    <t>N41.1</t>
  </si>
  <si>
    <t>N411</t>
  </si>
  <si>
    <t>Chronic prostatitis</t>
  </si>
  <si>
    <t>N41.2</t>
  </si>
  <si>
    <t>N412</t>
  </si>
  <si>
    <t>Abscess of prostate</t>
  </si>
  <si>
    <t>N41.3</t>
  </si>
  <si>
    <t>N413</t>
  </si>
  <si>
    <t>Prostatocystitis</t>
  </si>
  <si>
    <t>N41.8</t>
  </si>
  <si>
    <t>N418</t>
  </si>
  <si>
    <t>Other inflammatory diseases of prostate</t>
  </si>
  <si>
    <t>N41.9</t>
  </si>
  <si>
    <t>N419</t>
  </si>
  <si>
    <t>Inflammatory disease of prostate, unspecified</t>
  </si>
  <si>
    <t>N42</t>
  </si>
  <si>
    <t>Other disorders of prostate</t>
  </si>
  <si>
    <t>N42.0</t>
  </si>
  <si>
    <t>N420</t>
  </si>
  <si>
    <t>Calculus of prostate</t>
  </si>
  <si>
    <t>N42.1</t>
  </si>
  <si>
    <t>N421</t>
  </si>
  <si>
    <t>Congestion and haemorrhage of prostate</t>
  </si>
  <si>
    <t>N42.2</t>
  </si>
  <si>
    <t>N422</t>
  </si>
  <si>
    <t>Atrophy of prostate</t>
  </si>
  <si>
    <t>N42.3</t>
  </si>
  <si>
    <t>N423</t>
  </si>
  <si>
    <t>Dysplasia of prostate</t>
  </si>
  <si>
    <t>N42.8</t>
  </si>
  <si>
    <t>N428</t>
  </si>
  <si>
    <t>Other specified disorders of prostate</t>
  </si>
  <si>
    <t>N42.9</t>
  </si>
  <si>
    <t>N429</t>
  </si>
  <si>
    <t>Disorder of prostate, unspecified</t>
  </si>
  <si>
    <t>N43</t>
  </si>
  <si>
    <t>Hydrocele and spermatocele</t>
  </si>
  <si>
    <t>N43.0</t>
  </si>
  <si>
    <t>N430</t>
  </si>
  <si>
    <t>Encysted hydrocele</t>
  </si>
  <si>
    <t>N43.1</t>
  </si>
  <si>
    <t>N431</t>
  </si>
  <si>
    <t>Infected hydrocele</t>
  </si>
  <si>
    <t>N43.2</t>
  </si>
  <si>
    <t>N432</t>
  </si>
  <si>
    <t>Other hydrocele</t>
  </si>
  <si>
    <t>N43.3</t>
  </si>
  <si>
    <t>N433</t>
  </si>
  <si>
    <t>Hydrocele, unspecified</t>
  </si>
  <si>
    <t>N43.4</t>
  </si>
  <si>
    <t>N434</t>
  </si>
  <si>
    <t>Spermatocele</t>
  </si>
  <si>
    <t>N44</t>
  </si>
  <si>
    <t>N44X</t>
  </si>
  <si>
    <t>Torsion of testis</t>
  </si>
  <si>
    <t>N45</t>
  </si>
  <si>
    <t>Orchitis and epididymitis</t>
  </si>
  <si>
    <t>N45.0</t>
  </si>
  <si>
    <t>N450</t>
  </si>
  <si>
    <t>Orchitis, epididymitis and epididymo-orchitis with abscess</t>
  </si>
  <si>
    <t>N45.9</t>
  </si>
  <si>
    <t>N459</t>
  </si>
  <si>
    <t>Orchitis, epididymitis and epididymo-orchitis without abscess</t>
  </si>
  <si>
    <t>N46</t>
  </si>
  <si>
    <t>N46X</t>
  </si>
  <si>
    <t>Male infertility</t>
  </si>
  <si>
    <t>N47</t>
  </si>
  <si>
    <t>N47X</t>
  </si>
  <si>
    <t>Redundant prepuce, phimosis and paraphimosis</t>
  </si>
  <si>
    <t>N48</t>
  </si>
  <si>
    <t>Other disorders of penis</t>
  </si>
  <si>
    <t>N48.0</t>
  </si>
  <si>
    <t>N480</t>
  </si>
  <si>
    <t>Leukoplakia of penis</t>
  </si>
  <si>
    <t>N48.1</t>
  </si>
  <si>
    <t>N481</t>
  </si>
  <si>
    <t>Balanoposthitis</t>
  </si>
  <si>
    <t>N48.2</t>
  </si>
  <si>
    <t>N482</t>
  </si>
  <si>
    <t>Other inflammatory disorders of penis</t>
  </si>
  <si>
    <t>N48.3</t>
  </si>
  <si>
    <t>N483</t>
  </si>
  <si>
    <t>Priapism</t>
  </si>
  <si>
    <t>N48.4</t>
  </si>
  <si>
    <t>N484</t>
  </si>
  <si>
    <t>Impotence of organic origin</t>
  </si>
  <si>
    <t>N48.5</t>
  </si>
  <si>
    <t>N485</t>
  </si>
  <si>
    <t>Ulcer of penis</t>
  </si>
  <si>
    <t>N48.6</t>
  </si>
  <si>
    <t>N486</t>
  </si>
  <si>
    <t>Induratio penis plastica</t>
  </si>
  <si>
    <t>N48.8</t>
  </si>
  <si>
    <t>N488</t>
  </si>
  <si>
    <t>Other specified disorders of penis</t>
  </si>
  <si>
    <t>N48.9</t>
  </si>
  <si>
    <t>N489</t>
  </si>
  <si>
    <t>Disorder of penis, unspecified</t>
  </si>
  <si>
    <t>N49</t>
  </si>
  <si>
    <t>Inflammatory disorders of male genital organs, not elsewhere classified</t>
  </si>
  <si>
    <t>N49.0</t>
  </si>
  <si>
    <t>N490</t>
  </si>
  <si>
    <t>Inflammatory disorders of seminal vesicle</t>
  </si>
  <si>
    <t>N49.1</t>
  </si>
  <si>
    <t>N491</t>
  </si>
  <si>
    <t>Inflammatory disorders of spermatic cord, tunica vaginalis and vas deferens</t>
  </si>
  <si>
    <t>N49.2</t>
  </si>
  <si>
    <t>N492</t>
  </si>
  <si>
    <t>Inflammatory disorders of scrotum</t>
  </si>
  <si>
    <t>N49.8</t>
  </si>
  <si>
    <t>N498</t>
  </si>
  <si>
    <t>Inflammatory disorders of other specified male genital organs</t>
  </si>
  <si>
    <t>N49.9</t>
  </si>
  <si>
    <t>N499</t>
  </si>
  <si>
    <t>Inflammatory disorder of unspecified male genital organ</t>
  </si>
  <si>
    <t>N50</t>
  </si>
  <si>
    <t>Other disorders of male genital organs</t>
  </si>
  <si>
    <t>N50.0</t>
  </si>
  <si>
    <t>N500</t>
  </si>
  <si>
    <t>Atrophy of testis</t>
  </si>
  <si>
    <t>N50.1</t>
  </si>
  <si>
    <t>N501</t>
  </si>
  <si>
    <t>Vascular disorders of male genital organs</t>
  </si>
  <si>
    <t>N50.8</t>
  </si>
  <si>
    <t>N508</t>
  </si>
  <si>
    <t>Other specified disorders of male genital organs</t>
  </si>
  <si>
    <t>N50.9</t>
  </si>
  <si>
    <t>N509</t>
  </si>
  <si>
    <t>Disorder of male genital organs, unspecified</t>
  </si>
  <si>
    <t>N51</t>
  </si>
  <si>
    <t>Disorders of male genital organs in diseases classified elsewhere</t>
  </si>
  <si>
    <t>N51.0</t>
  </si>
  <si>
    <t>N510</t>
  </si>
  <si>
    <t>Disorders of prostate in diseases classified elsewhere</t>
  </si>
  <si>
    <t>N511</t>
  </si>
  <si>
    <t>Disorders of testis and epididymis in diseases classified elsewhere</t>
  </si>
  <si>
    <t>N51.2</t>
  </si>
  <si>
    <t>N512</t>
  </si>
  <si>
    <t>Balanitis in diseases classified elsewhere</t>
  </si>
  <si>
    <t>N51.8</t>
  </si>
  <si>
    <t>N518</t>
  </si>
  <si>
    <t>Other disorders of male genital organs in diseases classified elsewhere</t>
  </si>
  <si>
    <t>N60</t>
  </si>
  <si>
    <t>Benign mammary dysplasia</t>
  </si>
  <si>
    <t>N60.0</t>
  </si>
  <si>
    <t>N600</t>
  </si>
  <si>
    <t>Solitary cyst of breast</t>
  </si>
  <si>
    <t>N60.1</t>
  </si>
  <si>
    <t>N601</t>
  </si>
  <si>
    <t>Diffuse cystic mastopathy</t>
  </si>
  <si>
    <t>N60.2</t>
  </si>
  <si>
    <t>N602</t>
  </si>
  <si>
    <t>Fibroadenosis of breast</t>
  </si>
  <si>
    <t>N60.3</t>
  </si>
  <si>
    <t>N603</t>
  </si>
  <si>
    <t>Fibrosclerosis of breast</t>
  </si>
  <si>
    <t>N60.4</t>
  </si>
  <si>
    <t>N604</t>
  </si>
  <si>
    <t>Mammary duct ectasia</t>
  </si>
  <si>
    <t>N60.8</t>
  </si>
  <si>
    <t>N608</t>
  </si>
  <si>
    <t>Other benign mammary dysplasias</t>
  </si>
  <si>
    <t>N60.9</t>
  </si>
  <si>
    <t>N609</t>
  </si>
  <si>
    <t>Benign mammary dysplasia, unspecified</t>
  </si>
  <si>
    <t>N61</t>
  </si>
  <si>
    <t>N61X</t>
  </si>
  <si>
    <t>Inflammatory disorders of breast</t>
  </si>
  <si>
    <t>N62</t>
  </si>
  <si>
    <t>N62X</t>
  </si>
  <si>
    <t>Hypertrophy of breast</t>
  </si>
  <si>
    <t>N63</t>
  </si>
  <si>
    <t>N63X</t>
  </si>
  <si>
    <t>Unspecified lump in breast</t>
  </si>
  <si>
    <t>N64</t>
  </si>
  <si>
    <t>Other disorders of breast</t>
  </si>
  <si>
    <t>N64.0</t>
  </si>
  <si>
    <t>N640</t>
  </si>
  <si>
    <t>Fissure and fistula of nipple</t>
  </si>
  <si>
    <t>N64.1</t>
  </si>
  <si>
    <t>N641</t>
  </si>
  <si>
    <t>Fat necrosis of breast</t>
  </si>
  <si>
    <t>N64.2</t>
  </si>
  <si>
    <t>N642</t>
  </si>
  <si>
    <t>Atrophy of breast</t>
  </si>
  <si>
    <t>N64.3</t>
  </si>
  <si>
    <t>N643</t>
  </si>
  <si>
    <t>Galactorrhoea not associated with childbirth</t>
  </si>
  <si>
    <t>N64.4</t>
  </si>
  <si>
    <t>N644</t>
  </si>
  <si>
    <t>Mastodynia</t>
  </si>
  <si>
    <t>N64.5</t>
  </si>
  <si>
    <t>N645</t>
  </si>
  <si>
    <t>Other signs and symptoms in breast</t>
  </si>
  <si>
    <t>N64.8</t>
  </si>
  <si>
    <t>N648</t>
  </si>
  <si>
    <t>Other specified disorders of breast</t>
  </si>
  <si>
    <t>N64.9</t>
  </si>
  <si>
    <t>N649</t>
  </si>
  <si>
    <t>Disorder of breast, unspecified</t>
  </si>
  <si>
    <t>N70</t>
  </si>
  <si>
    <t>Salpingitis and oophoritis</t>
  </si>
  <si>
    <t>N70.0</t>
  </si>
  <si>
    <t>N700</t>
  </si>
  <si>
    <t>Acute salpingitis and oophoritis</t>
  </si>
  <si>
    <t>N70.1</t>
  </si>
  <si>
    <t>N701</t>
  </si>
  <si>
    <t>Chronic salpingitis and oophoritis</t>
  </si>
  <si>
    <t>N70.9</t>
  </si>
  <si>
    <t>N709</t>
  </si>
  <si>
    <t>Salpingitis and oophoritis, unspecified</t>
  </si>
  <si>
    <t>N71</t>
  </si>
  <si>
    <t>Inflammatory disease of uterus, except cervix</t>
  </si>
  <si>
    <t>N71.0</t>
  </si>
  <si>
    <t>N710</t>
  </si>
  <si>
    <t>Acute inflammatory disease of uterus</t>
  </si>
  <si>
    <t>N71.1</t>
  </si>
  <si>
    <t>N711</t>
  </si>
  <si>
    <t>Chronic inflammatory disease of uterus</t>
  </si>
  <si>
    <t>N71.9</t>
  </si>
  <si>
    <t>N719</t>
  </si>
  <si>
    <t>Inflammatory disease of uterus, unspecified</t>
  </si>
  <si>
    <t>N72</t>
  </si>
  <si>
    <t>N72X</t>
  </si>
  <si>
    <t>Inflammatory disease of cervix uteri</t>
  </si>
  <si>
    <t>N73</t>
  </si>
  <si>
    <t>Other female pelvic inflammatory diseases</t>
  </si>
  <si>
    <t>N73.0</t>
  </si>
  <si>
    <t>N730</t>
  </si>
  <si>
    <t>Acute parametritis and pelvic cellulitis</t>
  </si>
  <si>
    <t>N73.1</t>
  </si>
  <si>
    <t>N731</t>
  </si>
  <si>
    <t>Chronic parametritis and pelvic cellulitis</t>
  </si>
  <si>
    <t>N73.2</t>
  </si>
  <si>
    <t>N732</t>
  </si>
  <si>
    <t>Unspecified parametritis and pelvic cellulitis</t>
  </si>
  <si>
    <t>N73.3</t>
  </si>
  <si>
    <t>N733</t>
  </si>
  <si>
    <t>Female acute pelvic peritonitis</t>
  </si>
  <si>
    <t>N73.4</t>
  </si>
  <si>
    <t>N734</t>
  </si>
  <si>
    <t>Female chronic pelvic peritonitis</t>
  </si>
  <si>
    <t>N73.5</t>
  </si>
  <si>
    <t>N735</t>
  </si>
  <si>
    <t>Female pelvic peritonitis, unspecified</t>
  </si>
  <si>
    <t>N73.6</t>
  </si>
  <si>
    <t>N736</t>
  </si>
  <si>
    <t>Female pelvic peritoneal adhesions</t>
  </si>
  <si>
    <t>N73.8</t>
  </si>
  <si>
    <t>N738</t>
  </si>
  <si>
    <t>Other specified female pelvic inflammatory diseases</t>
  </si>
  <si>
    <t>N73.9</t>
  </si>
  <si>
    <t>N739</t>
  </si>
  <si>
    <t>Female pelvic inflammatory disease, unspecified</t>
  </si>
  <si>
    <t>N74</t>
  </si>
  <si>
    <t>Female pelvic inflammatory disorders in diseases classified elsewhere</t>
  </si>
  <si>
    <t>N74.0</t>
  </si>
  <si>
    <t>N740</t>
  </si>
  <si>
    <t>Tuberculous infection of cervix uteri</t>
  </si>
  <si>
    <t>N74.1</t>
  </si>
  <si>
    <t>N741</t>
  </si>
  <si>
    <t>Female tuberculous pelvic inflammatory disease</t>
  </si>
  <si>
    <t>N74.2</t>
  </si>
  <si>
    <t>N742</t>
  </si>
  <si>
    <t>Female syphilitic pelvic inflammatory disease</t>
  </si>
  <si>
    <t>N74.3</t>
  </si>
  <si>
    <t>N743</t>
  </si>
  <si>
    <t>Female gonococcal pelvic inflammatory disease</t>
  </si>
  <si>
    <t>N74.4</t>
  </si>
  <si>
    <t>N744</t>
  </si>
  <si>
    <t>Female chlamydial pelvic inflammatory disease</t>
  </si>
  <si>
    <t>N74.8</t>
  </si>
  <si>
    <t>N748</t>
  </si>
  <si>
    <t>Female pelvic inflammatory disorders in other diseases classified elsewhere</t>
  </si>
  <si>
    <t>N75</t>
  </si>
  <si>
    <t>Diseases of Bartholin gland</t>
  </si>
  <si>
    <t>N75.0</t>
  </si>
  <si>
    <t>N750</t>
  </si>
  <si>
    <t>Cyst of Bartholin gland</t>
  </si>
  <si>
    <t>N75.1</t>
  </si>
  <si>
    <t>N751</t>
  </si>
  <si>
    <t>Abscess of Bartholin gland</t>
  </si>
  <si>
    <t>N75.8</t>
  </si>
  <si>
    <t>N758</t>
  </si>
  <si>
    <t>Other diseases of Bartholin gland</t>
  </si>
  <si>
    <t>N75.9</t>
  </si>
  <si>
    <t>N759</t>
  </si>
  <si>
    <t>Disease of Bartholin gland, unspecified</t>
  </si>
  <si>
    <t>N76</t>
  </si>
  <si>
    <t>Other inflammation of vagina and vulva</t>
  </si>
  <si>
    <t>N76.0</t>
  </si>
  <si>
    <t>N760</t>
  </si>
  <si>
    <t>Acute vaginitis</t>
  </si>
  <si>
    <t>N76.1</t>
  </si>
  <si>
    <t>N761</t>
  </si>
  <si>
    <t>Subacute and chronic vaginitis</t>
  </si>
  <si>
    <t>N76.2</t>
  </si>
  <si>
    <t>N762</t>
  </si>
  <si>
    <t>Acute vulvitis</t>
  </si>
  <si>
    <t>N76.3</t>
  </si>
  <si>
    <t>N763</t>
  </si>
  <si>
    <t>Subacute and chronic vulvitis</t>
  </si>
  <si>
    <t>N76.4</t>
  </si>
  <si>
    <t>N764</t>
  </si>
  <si>
    <t>Abscess of vulva</t>
  </si>
  <si>
    <t>N76.5</t>
  </si>
  <si>
    <t>N765</t>
  </si>
  <si>
    <t>Ulceration of vagina</t>
  </si>
  <si>
    <t>N76.6</t>
  </si>
  <si>
    <t>N766</t>
  </si>
  <si>
    <t>Ulceration of vulva</t>
  </si>
  <si>
    <t>N76.8</t>
  </si>
  <si>
    <t>N768</t>
  </si>
  <si>
    <t>Other specified inflammation of vagina and vulva</t>
  </si>
  <si>
    <t>N77</t>
  </si>
  <si>
    <t>Vulvovaginal ulceration and inflammation in diseases classified elsewhere</t>
  </si>
  <si>
    <t>N77.0</t>
  </si>
  <si>
    <t>N770</t>
  </si>
  <si>
    <t>Ulceration of vulva in infectious and parasitic diseases classified elsewhere</t>
  </si>
  <si>
    <t>N771</t>
  </si>
  <si>
    <t>Vaginitis, vulvitis and vulvovaginitis in infectious and parasitic diseases classified elsewhere</t>
  </si>
  <si>
    <t>N77.8</t>
  </si>
  <si>
    <t>N778</t>
  </si>
  <si>
    <t>Vulvovaginal ulceration and inflammation in other diseases classified elsewhere</t>
  </si>
  <si>
    <t>N80</t>
  </si>
  <si>
    <t>Endometriosis</t>
  </si>
  <si>
    <t>N80.0</t>
  </si>
  <si>
    <t>N800</t>
  </si>
  <si>
    <t>Endometriosis of uterus</t>
  </si>
  <si>
    <t>N80.1</t>
  </si>
  <si>
    <t>N801</t>
  </si>
  <si>
    <t>Endometriosis of ovary</t>
  </si>
  <si>
    <t>N80.2</t>
  </si>
  <si>
    <t>N802</t>
  </si>
  <si>
    <t>Endometriosis of fallopian tube</t>
  </si>
  <si>
    <t>N80.3</t>
  </si>
  <si>
    <t>N803</t>
  </si>
  <si>
    <t>Endometriosis of pelvic peritoneum</t>
  </si>
  <si>
    <t>N80.4</t>
  </si>
  <si>
    <t>N804</t>
  </si>
  <si>
    <t>Endometriosis of rectovaginal septum and vagina</t>
  </si>
  <si>
    <t>N80.5</t>
  </si>
  <si>
    <t>N805</t>
  </si>
  <si>
    <t>Endometriosis of intestine</t>
  </si>
  <si>
    <t>N80.6</t>
  </si>
  <si>
    <t>N806</t>
  </si>
  <si>
    <t>Endometriosis in cutaneous scar</t>
  </si>
  <si>
    <t>N80.8</t>
  </si>
  <si>
    <t>N808</t>
  </si>
  <si>
    <t>Other endometriosis</t>
  </si>
  <si>
    <t>N80.9</t>
  </si>
  <si>
    <t>N809</t>
  </si>
  <si>
    <t>Endometriosis, unspecified</t>
  </si>
  <si>
    <t>N81</t>
  </si>
  <si>
    <t>Female genital prolapse</t>
  </si>
  <si>
    <t>N81.0</t>
  </si>
  <si>
    <t>N810</t>
  </si>
  <si>
    <t>Female urethrocele</t>
  </si>
  <si>
    <t>N81.1</t>
  </si>
  <si>
    <t>N811</t>
  </si>
  <si>
    <t>Cystocele</t>
  </si>
  <si>
    <t>N81.2</t>
  </si>
  <si>
    <t>N812</t>
  </si>
  <si>
    <t>Incomplete uterovaginal prolapse</t>
  </si>
  <si>
    <t>N81.3</t>
  </si>
  <si>
    <t>N813</t>
  </si>
  <si>
    <t>Complete uterovaginal prolapse</t>
  </si>
  <si>
    <t>N81.4</t>
  </si>
  <si>
    <t>N814</t>
  </si>
  <si>
    <t>Uterovaginal prolapse, unspecified</t>
  </si>
  <si>
    <t>N81.5</t>
  </si>
  <si>
    <t>N815</t>
  </si>
  <si>
    <t>Vaginal enterocele</t>
  </si>
  <si>
    <t>N81.6</t>
  </si>
  <si>
    <t>N816</t>
  </si>
  <si>
    <t>Rectocele</t>
  </si>
  <si>
    <t>N81.8</t>
  </si>
  <si>
    <t>N818</t>
  </si>
  <si>
    <t>Other female genital prolapse</t>
  </si>
  <si>
    <t>N81.9</t>
  </si>
  <si>
    <t>N819</t>
  </si>
  <si>
    <t>Female genital prolapse, unspecified</t>
  </si>
  <si>
    <t>N82</t>
  </si>
  <si>
    <t>Fistulae involving female genital tract</t>
  </si>
  <si>
    <t>N82.0</t>
  </si>
  <si>
    <t>N820</t>
  </si>
  <si>
    <t>Vesicovaginal fistula</t>
  </si>
  <si>
    <t>N82.1</t>
  </si>
  <si>
    <t>N821</t>
  </si>
  <si>
    <t>Other female urinary-genital tract fistulae</t>
  </si>
  <si>
    <t>N82.2</t>
  </si>
  <si>
    <t>N822</t>
  </si>
  <si>
    <t>Fistula of vagina to small intestine</t>
  </si>
  <si>
    <t>N82.3</t>
  </si>
  <si>
    <t>N823</t>
  </si>
  <si>
    <t>Fistula of vagina to large intestine</t>
  </si>
  <si>
    <t>N82.4</t>
  </si>
  <si>
    <t>N824</t>
  </si>
  <si>
    <t>Other female intestinal-genital tract fistulae</t>
  </si>
  <si>
    <t>N82.5</t>
  </si>
  <si>
    <t>N825</t>
  </si>
  <si>
    <t>Female genital tract-skin fistulae</t>
  </si>
  <si>
    <t>N82.8</t>
  </si>
  <si>
    <t>N828</t>
  </si>
  <si>
    <t>Other female genital tract fistulae</t>
  </si>
  <si>
    <t>N82.9</t>
  </si>
  <si>
    <t>N829</t>
  </si>
  <si>
    <t>Female genital tract fistula, unspecified</t>
  </si>
  <si>
    <t>N83</t>
  </si>
  <si>
    <t>Noninflammatory disorders of ovary, fallopian tube and broad ligament</t>
  </si>
  <si>
    <t>N83.0</t>
  </si>
  <si>
    <t>N830</t>
  </si>
  <si>
    <t>Follicular cyst of ovary</t>
  </si>
  <si>
    <t>N83.1</t>
  </si>
  <si>
    <t>N831</t>
  </si>
  <si>
    <t>Corpus luteum cyst</t>
  </si>
  <si>
    <t>N83.2</t>
  </si>
  <si>
    <t>N832</t>
  </si>
  <si>
    <t>Other and unspecified ovarian cysts</t>
  </si>
  <si>
    <t>N83.3</t>
  </si>
  <si>
    <t>N833</t>
  </si>
  <si>
    <t>Acquired atrophy of ovary and fallopian tube</t>
  </si>
  <si>
    <t>N83.4</t>
  </si>
  <si>
    <t>N834</t>
  </si>
  <si>
    <t>Prolapse and hernia of ovary and fallopian tube</t>
  </si>
  <si>
    <t>N83.5</t>
  </si>
  <si>
    <t>N835</t>
  </si>
  <si>
    <t>Torsion of ovary, ovarian pedicle and fallopian tube</t>
  </si>
  <si>
    <t>N83.6</t>
  </si>
  <si>
    <t>N836</t>
  </si>
  <si>
    <t>Haematosalpinx</t>
  </si>
  <si>
    <t>N83.7</t>
  </si>
  <si>
    <t>N837</t>
  </si>
  <si>
    <t>Haematoma of broad ligament</t>
  </si>
  <si>
    <t>N83.8</t>
  </si>
  <si>
    <t>N838</t>
  </si>
  <si>
    <t>Other noninflammatory disorders of ovary, fallopian tube and broad ligament</t>
  </si>
  <si>
    <t>N83.9</t>
  </si>
  <si>
    <t>N839</t>
  </si>
  <si>
    <t>Noninflammatory disorder of ovary, fallopian tube and broad ligament, unspecified</t>
  </si>
  <si>
    <t>N84</t>
  </si>
  <si>
    <t>Polyp of female genital tract</t>
  </si>
  <si>
    <t>N84.0</t>
  </si>
  <si>
    <t>N840</t>
  </si>
  <si>
    <t>Polyp of corpus uteri</t>
  </si>
  <si>
    <t>N84.1</t>
  </si>
  <si>
    <t>N841</t>
  </si>
  <si>
    <t>Polyp of cervix uteri</t>
  </si>
  <si>
    <t>N84.2</t>
  </si>
  <si>
    <t>N842</t>
  </si>
  <si>
    <t>Polyp of vagina</t>
  </si>
  <si>
    <t>N84.3</t>
  </si>
  <si>
    <t>N843</t>
  </si>
  <si>
    <t>Polyp of vulva</t>
  </si>
  <si>
    <t>N84.8</t>
  </si>
  <si>
    <t>N848</t>
  </si>
  <si>
    <t>Polyp of other parts of female genital tract</t>
  </si>
  <si>
    <t>N84.9</t>
  </si>
  <si>
    <t>N849</t>
  </si>
  <si>
    <t>Polyp of female genital tract, unspecified</t>
  </si>
  <si>
    <t>N85</t>
  </si>
  <si>
    <t>Other noninflammatory disorders of uterus, except cervix</t>
  </si>
  <si>
    <t>N85.0</t>
  </si>
  <si>
    <t>N850</t>
  </si>
  <si>
    <t>Endometrial glandular hyperplasia</t>
  </si>
  <si>
    <t>N85.1</t>
  </si>
  <si>
    <t>N851</t>
  </si>
  <si>
    <t>Endometrial adenomatous hyperplasia</t>
  </si>
  <si>
    <t>N85.2</t>
  </si>
  <si>
    <t>N852</t>
  </si>
  <si>
    <t>Hypertrophy of uterus</t>
  </si>
  <si>
    <t>N85.3</t>
  </si>
  <si>
    <t>N853</t>
  </si>
  <si>
    <t>Subinvolution of uterus</t>
  </si>
  <si>
    <t>N85.4</t>
  </si>
  <si>
    <t>N854</t>
  </si>
  <si>
    <t>Malposition of uterus</t>
  </si>
  <si>
    <t>N85.5</t>
  </si>
  <si>
    <t>N855</t>
  </si>
  <si>
    <t>Inversion of uterus</t>
  </si>
  <si>
    <t>N85.6</t>
  </si>
  <si>
    <t>N856</t>
  </si>
  <si>
    <t>Intrauterine synechiae</t>
  </si>
  <si>
    <t>N85.7</t>
  </si>
  <si>
    <t>N857</t>
  </si>
  <si>
    <t>Haematometra</t>
  </si>
  <si>
    <t>N85.8</t>
  </si>
  <si>
    <t>N858</t>
  </si>
  <si>
    <t>Other specified noninflammatory disorders of uterus</t>
  </si>
  <si>
    <t>N85.9</t>
  </si>
  <si>
    <t>N859</t>
  </si>
  <si>
    <t>Noninflammatory disorder of uterus, unspecified</t>
  </si>
  <si>
    <t>N86</t>
  </si>
  <si>
    <t>N86X</t>
  </si>
  <si>
    <t>Erosion and ectropion of cervix uteri</t>
  </si>
  <si>
    <t>N87</t>
  </si>
  <si>
    <t>Dysplasia of cervix uteri</t>
  </si>
  <si>
    <t>N87.0</t>
  </si>
  <si>
    <t>N870</t>
  </si>
  <si>
    <t>Mild cervical dysplasia</t>
  </si>
  <si>
    <t>N87.1</t>
  </si>
  <si>
    <t>N871</t>
  </si>
  <si>
    <t>Moderate cervical dysplasia</t>
  </si>
  <si>
    <t>N87.2</t>
  </si>
  <si>
    <t>N872</t>
  </si>
  <si>
    <t>Severe cervical dysplasia, not elsewhere classified</t>
  </si>
  <si>
    <t>N87.9</t>
  </si>
  <si>
    <t>N879</t>
  </si>
  <si>
    <t>Dysplasia of cervix uteri, unspecified</t>
  </si>
  <si>
    <t>N88</t>
  </si>
  <si>
    <t>Other noninflammatory disorders of cervix uteri</t>
  </si>
  <si>
    <t>N88.0</t>
  </si>
  <si>
    <t>N880</t>
  </si>
  <si>
    <t>Leukoplakia of cervix uteri</t>
  </si>
  <si>
    <t>N88.1</t>
  </si>
  <si>
    <t>N881</t>
  </si>
  <si>
    <t>Old laceration of cervix uteri</t>
  </si>
  <si>
    <t>N88.2</t>
  </si>
  <si>
    <t>N882</t>
  </si>
  <si>
    <t>Stricture and stenosis of cervix uteri</t>
  </si>
  <si>
    <t>N88.3</t>
  </si>
  <si>
    <t>N883</t>
  </si>
  <si>
    <t>Incompetence of cervix uteri</t>
  </si>
  <si>
    <t>N88.4</t>
  </si>
  <si>
    <t>N884</t>
  </si>
  <si>
    <t>Hypertrophic elongation of cervix uteri</t>
  </si>
  <si>
    <t>N88.8</t>
  </si>
  <si>
    <t>N888</t>
  </si>
  <si>
    <t>Other specified noninflammatory disorders of cervix uteri</t>
  </si>
  <si>
    <t>N88.9</t>
  </si>
  <si>
    <t>N889</t>
  </si>
  <si>
    <t>Noninflammatory disorder of cervix uteri, unspecified</t>
  </si>
  <si>
    <t>N89</t>
  </si>
  <si>
    <t>Other noninflammatory disorders of vagina</t>
  </si>
  <si>
    <t>N89.0</t>
  </si>
  <si>
    <t>N890</t>
  </si>
  <si>
    <t>Mild vaginal dysplasia</t>
  </si>
  <si>
    <t>N89.1</t>
  </si>
  <si>
    <t>N891</t>
  </si>
  <si>
    <t>Moderate vaginal dysplasia</t>
  </si>
  <si>
    <t>N89.2</t>
  </si>
  <si>
    <t>N892</t>
  </si>
  <si>
    <t>Severe vaginal dysplasia, not elsewhere classified</t>
  </si>
  <si>
    <t>N89.3</t>
  </si>
  <si>
    <t>N893</t>
  </si>
  <si>
    <t>Dysplasia of vagina, unspecified</t>
  </si>
  <si>
    <t>N89.4</t>
  </si>
  <si>
    <t>N894</t>
  </si>
  <si>
    <t>Leukoplakia of vagina</t>
  </si>
  <si>
    <t>N89.5</t>
  </si>
  <si>
    <t>N895</t>
  </si>
  <si>
    <t>Stricture and atresia of vagina</t>
  </si>
  <si>
    <t>N89.6</t>
  </si>
  <si>
    <t>N896</t>
  </si>
  <si>
    <t>Tight hymenal ring</t>
  </si>
  <si>
    <t>N89.7</t>
  </si>
  <si>
    <t>N897</t>
  </si>
  <si>
    <t>Haematocolpos</t>
  </si>
  <si>
    <t>N89.8</t>
  </si>
  <si>
    <t>N898</t>
  </si>
  <si>
    <t>Other specified noninflammatory disorders of vagina</t>
  </si>
  <si>
    <t>N89.9</t>
  </si>
  <si>
    <t>N899</t>
  </si>
  <si>
    <t>Noninflammatory disorder of vagina, unspecified</t>
  </si>
  <si>
    <t>N90</t>
  </si>
  <si>
    <t>Other noninflammatory disorders of vulva and perineum</t>
  </si>
  <si>
    <t>N90.0</t>
  </si>
  <si>
    <t>N900</t>
  </si>
  <si>
    <t>Mild vulvar dysplasia</t>
  </si>
  <si>
    <t>N90.1</t>
  </si>
  <si>
    <t>N901</t>
  </si>
  <si>
    <t>Moderate vulvar dysplasia</t>
  </si>
  <si>
    <t>N90.2</t>
  </si>
  <si>
    <t>N902</t>
  </si>
  <si>
    <t>Severe vulvar dysplasia, not elsewhere classified</t>
  </si>
  <si>
    <t>N90.3</t>
  </si>
  <si>
    <t>N903</t>
  </si>
  <si>
    <t>Dysplasia of vulva, unspecified</t>
  </si>
  <si>
    <t>N90.4</t>
  </si>
  <si>
    <t>N904</t>
  </si>
  <si>
    <t>Leukoplakia of vulva</t>
  </si>
  <si>
    <t>N90.5</t>
  </si>
  <si>
    <t>N905</t>
  </si>
  <si>
    <t>Atrophy of vulva</t>
  </si>
  <si>
    <t>N90.6</t>
  </si>
  <si>
    <t>N906</t>
  </si>
  <si>
    <t>Hypertrophy of vulva</t>
  </si>
  <si>
    <t>N90.7</t>
  </si>
  <si>
    <t>N907</t>
  </si>
  <si>
    <t>Vulvar cyst</t>
  </si>
  <si>
    <t>N90.8</t>
  </si>
  <si>
    <t>N908</t>
  </si>
  <si>
    <t>Other specified noninflammatory disorders of vulva and perineum</t>
  </si>
  <si>
    <t>N90.9</t>
  </si>
  <si>
    <t>N909</t>
  </si>
  <si>
    <t>Noninflammatory disorder of vulva and perineum, unspecified</t>
  </si>
  <si>
    <t>N91</t>
  </si>
  <si>
    <t>Absent, scanty and rare menstruation</t>
  </si>
  <si>
    <t>N91.0</t>
  </si>
  <si>
    <t>N910</t>
  </si>
  <si>
    <t>Primary amenorrhoea</t>
  </si>
  <si>
    <t>N91.1</t>
  </si>
  <si>
    <t>N911</t>
  </si>
  <si>
    <t>Secondary amenorrhoea</t>
  </si>
  <si>
    <t>N91.2</t>
  </si>
  <si>
    <t>N912</t>
  </si>
  <si>
    <t>Amenorrhoea, unspecified</t>
  </si>
  <si>
    <t>N91.3</t>
  </si>
  <si>
    <t>N913</t>
  </si>
  <si>
    <t>Primary oligomenorrhoea</t>
  </si>
  <si>
    <t>N91.4</t>
  </si>
  <si>
    <t>N914</t>
  </si>
  <si>
    <t>Secondary oligomenorrhoea</t>
  </si>
  <si>
    <t>N91.5</t>
  </si>
  <si>
    <t>N915</t>
  </si>
  <si>
    <t>Oligomenorrhoea, unspecified</t>
  </si>
  <si>
    <t>N92</t>
  </si>
  <si>
    <t>Excessive, frequent and irregular menstruation</t>
  </si>
  <si>
    <t>N92.0</t>
  </si>
  <si>
    <t>N920</t>
  </si>
  <si>
    <t>Excessive and frequent menstruation with regular cycle</t>
  </si>
  <si>
    <t>N92.1</t>
  </si>
  <si>
    <t>N921</t>
  </si>
  <si>
    <t>Excessive and frequent menstruation with irregular cycle</t>
  </si>
  <si>
    <t>N92.2</t>
  </si>
  <si>
    <t>N922</t>
  </si>
  <si>
    <t>Excessive menstruation at puberty</t>
  </si>
  <si>
    <t>N92.3</t>
  </si>
  <si>
    <t>N923</t>
  </si>
  <si>
    <t>Ovulation bleeding</t>
  </si>
  <si>
    <t>N92.4</t>
  </si>
  <si>
    <t>N924</t>
  </si>
  <si>
    <t>Excessive bleeding in the premenopausal period</t>
  </si>
  <si>
    <t>N92.5</t>
  </si>
  <si>
    <t>N925</t>
  </si>
  <si>
    <t>Other specified irregular menstruation</t>
  </si>
  <si>
    <t>N92.6</t>
  </si>
  <si>
    <t>N926</t>
  </si>
  <si>
    <t>Irregular menstruation, unspecified</t>
  </si>
  <si>
    <t>N93</t>
  </si>
  <si>
    <t>Other abnormal uterine and vaginal bleeding</t>
  </si>
  <si>
    <t>N93.0</t>
  </si>
  <si>
    <t>N930</t>
  </si>
  <si>
    <t>Postcoital and contact bleeding</t>
  </si>
  <si>
    <t>N93.8</t>
  </si>
  <si>
    <t>N938</t>
  </si>
  <si>
    <t>Other specified abnormal uterine and vaginal bleeding</t>
  </si>
  <si>
    <t>N93.9</t>
  </si>
  <si>
    <t>N939</t>
  </si>
  <si>
    <t>Abnormal uterine and vaginal bleeding, unspecified</t>
  </si>
  <si>
    <t>N94</t>
  </si>
  <si>
    <t>Pain and other conditions associated with female genital organs and menstrual cycle</t>
  </si>
  <si>
    <t>N94.0</t>
  </si>
  <si>
    <t>N940</t>
  </si>
  <si>
    <t>Mittelschmerz</t>
  </si>
  <si>
    <t>N94.1</t>
  </si>
  <si>
    <t>N941</t>
  </si>
  <si>
    <t>Dyspareunia</t>
  </si>
  <si>
    <t>N94.2</t>
  </si>
  <si>
    <t>N942</t>
  </si>
  <si>
    <t>Vaginismus</t>
  </si>
  <si>
    <t>N94.3</t>
  </si>
  <si>
    <t>N943</t>
  </si>
  <si>
    <t>Premenstrual tension syndrome</t>
  </si>
  <si>
    <t>N94.4</t>
  </si>
  <si>
    <t>N944</t>
  </si>
  <si>
    <t>Primary dysmenorrhoea</t>
  </si>
  <si>
    <t>N94.5</t>
  </si>
  <si>
    <t>N945</t>
  </si>
  <si>
    <t>Secondary dysmenorrhoea</t>
  </si>
  <si>
    <t>N94.6</t>
  </si>
  <si>
    <t>N946</t>
  </si>
  <si>
    <t>Dysmenorrhoea, unspecified</t>
  </si>
  <si>
    <t>N94.8</t>
  </si>
  <si>
    <t>N948</t>
  </si>
  <si>
    <t>Other specified conditions associated with female genital organs and menstrual cycle</t>
  </si>
  <si>
    <t>N94.9</t>
  </si>
  <si>
    <t>N949</t>
  </si>
  <si>
    <t>Unspecified condition associated with female genital organs and menstrual cycle</t>
  </si>
  <si>
    <t>N95</t>
  </si>
  <si>
    <t>Menopausal and other perimenopausal disorders</t>
  </si>
  <si>
    <t>N95.0</t>
  </si>
  <si>
    <t>N950</t>
  </si>
  <si>
    <t>Postmenopausal bleeding</t>
  </si>
  <si>
    <t>N95.1</t>
  </si>
  <si>
    <t>N951</t>
  </si>
  <si>
    <t>Menopausal and female climacteric states</t>
  </si>
  <si>
    <t>N95.2</t>
  </si>
  <si>
    <t>N952</t>
  </si>
  <si>
    <t>Postmenopausal atrophic vaginitis</t>
  </si>
  <si>
    <t>N95.3</t>
  </si>
  <si>
    <t>N953</t>
  </si>
  <si>
    <t>States associated with artificial menopause</t>
  </si>
  <si>
    <t>N95.8</t>
  </si>
  <si>
    <t>N958</t>
  </si>
  <si>
    <t>Other specified menopausal and perimenopausal disorders</t>
  </si>
  <si>
    <t>N95.9</t>
  </si>
  <si>
    <t>N959</t>
  </si>
  <si>
    <t>Menopausal and perimenopausal disorder, unspecified</t>
  </si>
  <si>
    <t>N96</t>
  </si>
  <si>
    <t>N96X</t>
  </si>
  <si>
    <t>Habitual aborter</t>
  </si>
  <si>
    <t>N97</t>
  </si>
  <si>
    <t>Female infertility</t>
  </si>
  <si>
    <t>N97.0</t>
  </si>
  <si>
    <t>N970</t>
  </si>
  <si>
    <t>Female infertility associated with anovulation</t>
  </si>
  <si>
    <t>N97.1</t>
  </si>
  <si>
    <t>N971</t>
  </si>
  <si>
    <t>Female infertility of tubal origin</t>
  </si>
  <si>
    <t>N97.2</t>
  </si>
  <si>
    <t>N972</t>
  </si>
  <si>
    <t>Female infertility of uterine origin</t>
  </si>
  <si>
    <t>N97.3</t>
  </si>
  <si>
    <t>N973</t>
  </si>
  <si>
    <t>Female infertility of cervical origin</t>
  </si>
  <si>
    <t>N97.4</t>
  </si>
  <si>
    <t>N974</t>
  </si>
  <si>
    <t>Female infertility associated with male factors</t>
  </si>
  <si>
    <t>N97.8</t>
  </si>
  <si>
    <t>N978</t>
  </si>
  <si>
    <t>Female infertility of other origin</t>
  </si>
  <si>
    <t>N97.9</t>
  </si>
  <si>
    <t>N979</t>
  </si>
  <si>
    <t>Female infertility, unspecified</t>
  </si>
  <si>
    <t>N98</t>
  </si>
  <si>
    <t>Complications associated with artificial fertilization</t>
  </si>
  <si>
    <t>N98.0</t>
  </si>
  <si>
    <t>N980</t>
  </si>
  <si>
    <t>Infection associated with artificial insemination</t>
  </si>
  <si>
    <t>N98.1</t>
  </si>
  <si>
    <t>N981</t>
  </si>
  <si>
    <t>Hyperstimulation of ovaries</t>
  </si>
  <si>
    <t>N98.2</t>
  </si>
  <si>
    <t>N982</t>
  </si>
  <si>
    <t>Complications of attempted introduction of fertilized ovum following in vitro fertilization</t>
  </si>
  <si>
    <t>N98.3</t>
  </si>
  <si>
    <t>N983</t>
  </si>
  <si>
    <t>Complications of attempted introduction of embryo in embryo transfer</t>
  </si>
  <si>
    <t>N98.8</t>
  </si>
  <si>
    <t>N988</t>
  </si>
  <si>
    <t>Other complications associated with artificial fertilization</t>
  </si>
  <si>
    <t>N98.9</t>
  </si>
  <si>
    <t>N989</t>
  </si>
  <si>
    <t>Complication associated with artificial fertilization, unspecified</t>
  </si>
  <si>
    <t>N99</t>
  </si>
  <si>
    <t>Postprocedural disorders of genitourinary system, not elsewhere classified</t>
  </si>
  <si>
    <t>N99.0</t>
  </si>
  <si>
    <t>N990</t>
  </si>
  <si>
    <t>Postprocedural renal failure</t>
  </si>
  <si>
    <t>N99.1</t>
  </si>
  <si>
    <t>N991</t>
  </si>
  <si>
    <t>Postprocedural urethral stricture</t>
  </si>
  <si>
    <t>N99.2</t>
  </si>
  <si>
    <t>N992</t>
  </si>
  <si>
    <t>Postoperative adhesions of vagina</t>
  </si>
  <si>
    <t>N99.3</t>
  </si>
  <si>
    <t>N993</t>
  </si>
  <si>
    <t>Prolapse of vaginal vault after hysterectomy</t>
  </si>
  <si>
    <t>N99.4</t>
  </si>
  <si>
    <t>N994</t>
  </si>
  <si>
    <t>Postprocedural pelvic peritoneal adhesions</t>
  </si>
  <si>
    <t>N99.5</t>
  </si>
  <si>
    <t>N995</t>
  </si>
  <si>
    <t>Malfunction of external stoma of urinary tract</t>
  </si>
  <si>
    <t>N99.8</t>
  </si>
  <si>
    <t>N998</t>
  </si>
  <si>
    <t>Other postprocedural disorders of genitourinary system</t>
  </si>
  <si>
    <t>N99.9</t>
  </si>
  <si>
    <t>N999</t>
  </si>
  <si>
    <t>Postprocedural disorder of genitourinary system, unspecified</t>
  </si>
  <si>
    <t>O00</t>
  </si>
  <si>
    <t>Ectopic pregnancy</t>
  </si>
  <si>
    <t>O00.0</t>
  </si>
  <si>
    <t>O000</t>
  </si>
  <si>
    <t>Abdominal pregnancy</t>
  </si>
  <si>
    <t>O00.1</t>
  </si>
  <si>
    <t>O001</t>
  </si>
  <si>
    <t>Tubal pregnancy</t>
  </si>
  <si>
    <t>O00.2</t>
  </si>
  <si>
    <t>O002</t>
  </si>
  <si>
    <t>Ovarian pregnancy</t>
  </si>
  <si>
    <t>O00.8</t>
  </si>
  <si>
    <t>O008</t>
  </si>
  <si>
    <t>Other ectopic pregnancy</t>
  </si>
  <si>
    <t>O00.9</t>
  </si>
  <si>
    <t>O009</t>
  </si>
  <si>
    <t>Ectopic pregnancy, unspecified</t>
  </si>
  <si>
    <t>O01</t>
  </si>
  <si>
    <t>Hydatidiform mole</t>
  </si>
  <si>
    <t>O01.0</t>
  </si>
  <si>
    <t>O010</t>
  </si>
  <si>
    <t>Classical hydatidiform mole</t>
  </si>
  <si>
    <t>O01.1</t>
  </si>
  <si>
    <t>O011</t>
  </si>
  <si>
    <t>Incomplete and partial hydatidiform mole</t>
  </si>
  <si>
    <t>O01.9</t>
  </si>
  <si>
    <t>O019</t>
  </si>
  <si>
    <t>Hydatidiform mole, unspecified</t>
  </si>
  <si>
    <t>O02</t>
  </si>
  <si>
    <t>Other abnormal products of conception</t>
  </si>
  <si>
    <t>O02.0</t>
  </si>
  <si>
    <t>O020</t>
  </si>
  <si>
    <t>Blighted ovum and nonhydatidiform mole</t>
  </si>
  <si>
    <t>O02.1</t>
  </si>
  <si>
    <t>O021</t>
  </si>
  <si>
    <t>Missed abortion</t>
  </si>
  <si>
    <t>O02.8</t>
  </si>
  <si>
    <t>O028</t>
  </si>
  <si>
    <t>Other specified abnormal products of conception</t>
  </si>
  <si>
    <t>O02.9</t>
  </si>
  <si>
    <t>O029</t>
  </si>
  <si>
    <t>Abnormal product of conception, unspecified</t>
  </si>
  <si>
    <t>O03</t>
  </si>
  <si>
    <t>Spontaneous abortion</t>
  </si>
  <si>
    <t>O03.0</t>
  </si>
  <si>
    <t>O030</t>
  </si>
  <si>
    <t>Incomplete, complicated by genital tract and pelvic infection</t>
  </si>
  <si>
    <t>O03.1</t>
  </si>
  <si>
    <t>O031</t>
  </si>
  <si>
    <t>Incomplete, complicated by delayed or excessive haemorrhage</t>
  </si>
  <si>
    <t>O03.2</t>
  </si>
  <si>
    <t>O032</t>
  </si>
  <si>
    <t>Incomplete, complicated by embolism</t>
  </si>
  <si>
    <t>O03.3</t>
  </si>
  <si>
    <t>O033</t>
  </si>
  <si>
    <t>Incomplete, with other and unspecified complications</t>
  </si>
  <si>
    <t>O03.4</t>
  </si>
  <si>
    <t>O034</t>
  </si>
  <si>
    <t>Incomplete, without complication</t>
  </si>
  <si>
    <t>O03.5</t>
  </si>
  <si>
    <t>O035</t>
  </si>
  <si>
    <t>Complete or unspecified, complicated by genital tract and pelvic infection</t>
  </si>
  <si>
    <t>O03.6</t>
  </si>
  <si>
    <t>O036</t>
  </si>
  <si>
    <t>Complete or unspecified, complicated by delayed or excessive haemorrhage</t>
  </si>
  <si>
    <t>O03.7</t>
  </si>
  <si>
    <t>O037</t>
  </si>
  <si>
    <t>Complete or unspecified, complicated by embolism</t>
  </si>
  <si>
    <t>O03.8</t>
  </si>
  <si>
    <t>O038</t>
  </si>
  <si>
    <t>Complete or unspecified, with other and unspecified complications</t>
  </si>
  <si>
    <t>O03.9</t>
  </si>
  <si>
    <t>O039</t>
  </si>
  <si>
    <t>Complete or unspecified, without complication</t>
  </si>
  <si>
    <t>O04</t>
  </si>
  <si>
    <t>Medical abortion</t>
  </si>
  <si>
    <t>O04.0</t>
  </si>
  <si>
    <t>O040</t>
  </si>
  <si>
    <t>O04.1</t>
  </si>
  <si>
    <t>O041</t>
  </si>
  <si>
    <t>O04.2</t>
  </si>
  <si>
    <t>O042</t>
  </si>
  <si>
    <t>O04.3</t>
  </si>
  <si>
    <t>O043</t>
  </si>
  <si>
    <t>O04.4</t>
  </si>
  <si>
    <t>O044</t>
  </si>
  <si>
    <t>O04.5</t>
  </si>
  <si>
    <t>O045</t>
  </si>
  <si>
    <t>O04.6</t>
  </si>
  <si>
    <t>O046</t>
  </si>
  <si>
    <t>O04.7</t>
  </si>
  <si>
    <t>O047</t>
  </si>
  <si>
    <t>O04.8</t>
  </si>
  <si>
    <t>O048</t>
  </si>
  <si>
    <t>O04.9</t>
  </si>
  <si>
    <t>O049</t>
  </si>
  <si>
    <t>O05</t>
  </si>
  <si>
    <t>Other abortion</t>
  </si>
  <si>
    <t>O05.0</t>
  </si>
  <si>
    <t>O050</t>
  </si>
  <si>
    <t>O05.1</t>
  </si>
  <si>
    <t>O051</t>
  </si>
  <si>
    <t>O05.2</t>
  </si>
  <si>
    <t>O052</t>
  </si>
  <si>
    <t>O05.3</t>
  </si>
  <si>
    <t>O053</t>
  </si>
  <si>
    <t>O05.4</t>
  </si>
  <si>
    <t>O054</t>
  </si>
  <si>
    <t>O05.5</t>
  </si>
  <si>
    <t>O055</t>
  </si>
  <si>
    <t>O05.6</t>
  </si>
  <si>
    <t>O056</t>
  </si>
  <si>
    <t>O05.7</t>
  </si>
  <si>
    <t>O057</t>
  </si>
  <si>
    <t>O05.8</t>
  </si>
  <si>
    <t>O058</t>
  </si>
  <si>
    <t>O05.9</t>
  </si>
  <si>
    <t>O059</t>
  </si>
  <si>
    <t>O06</t>
  </si>
  <si>
    <t>Unspecified abortion</t>
  </si>
  <si>
    <t>O06.0</t>
  </si>
  <si>
    <t>O060</t>
  </si>
  <si>
    <t>O06.1</t>
  </si>
  <si>
    <t>O061</t>
  </si>
  <si>
    <t>O06.2</t>
  </si>
  <si>
    <t>O062</t>
  </si>
  <si>
    <t>O06.3</t>
  </si>
  <si>
    <t>O063</t>
  </si>
  <si>
    <t>O06.4</t>
  </si>
  <si>
    <t>O064</t>
  </si>
  <si>
    <t>O06.5</t>
  </si>
  <si>
    <t>O065</t>
  </si>
  <si>
    <t>O06.6</t>
  </si>
  <si>
    <t>O066</t>
  </si>
  <si>
    <t>O06.7</t>
  </si>
  <si>
    <t>O067</t>
  </si>
  <si>
    <t>O06.8</t>
  </si>
  <si>
    <t>O068</t>
  </si>
  <si>
    <t>O06.9</t>
  </si>
  <si>
    <t>O069</t>
  </si>
  <si>
    <t>O07</t>
  </si>
  <si>
    <t>Failed attempted abortion</t>
  </si>
  <si>
    <t>O07.0</t>
  </si>
  <si>
    <t>O070</t>
  </si>
  <si>
    <t>Failed medical abortion, complicated by genital tract and pelvic infection</t>
  </si>
  <si>
    <t>O07.1</t>
  </si>
  <si>
    <t>O071</t>
  </si>
  <si>
    <t>Failed medical abortion, complicated by delayed or excessive haemorrhage</t>
  </si>
  <si>
    <t>O07.2</t>
  </si>
  <si>
    <t>O072</t>
  </si>
  <si>
    <t>Failed medical abortion, complicated by embolism</t>
  </si>
  <si>
    <t>O07.3</t>
  </si>
  <si>
    <t>O073</t>
  </si>
  <si>
    <t>Failed medical abortion, with other and unspecified complications</t>
  </si>
  <si>
    <t>O07.4</t>
  </si>
  <si>
    <t>O074</t>
  </si>
  <si>
    <t>Failed medical abortion, without complication</t>
  </si>
  <si>
    <t>O07.5</t>
  </si>
  <si>
    <t>O075</t>
  </si>
  <si>
    <t>Other and unspecified failed attempted abortion, complicated by genital tract and pelvic infection</t>
  </si>
  <si>
    <t>O07.6</t>
  </si>
  <si>
    <t>O076</t>
  </si>
  <si>
    <t>Other and unspecified failed attempted abortion, complicated by delayed or excessive haemorrhage</t>
  </si>
  <si>
    <t>O07.7</t>
  </si>
  <si>
    <t>O077</t>
  </si>
  <si>
    <t>Other and unspecified failed attempted abortion, complicated by embolism</t>
  </si>
  <si>
    <t>O07.8</t>
  </si>
  <si>
    <t>O078</t>
  </si>
  <si>
    <t>Other and unspecified failed attempted abortion, with other and unspecified complications</t>
  </si>
  <si>
    <t>O07.9</t>
  </si>
  <si>
    <t>O079</t>
  </si>
  <si>
    <t>Other and unspecified failed attempted abortion, without complication</t>
  </si>
  <si>
    <t>O08</t>
  </si>
  <si>
    <t>Complications following abortion and ectopic and molar pregnancy</t>
  </si>
  <si>
    <t>O08.0</t>
  </si>
  <si>
    <t>O080</t>
  </si>
  <si>
    <t>Genital tract and pelvic infection following abortion and ectopic and molar pregnancy</t>
  </si>
  <si>
    <t>O08.1</t>
  </si>
  <si>
    <t>O081</t>
  </si>
  <si>
    <t>Delayed or excessive haemorrhage following abortion and ectopic and molar pregnancy</t>
  </si>
  <si>
    <t>O08.2</t>
  </si>
  <si>
    <t>O082</t>
  </si>
  <si>
    <t>Embolism following abortion and ectopic and molar pregnancy</t>
  </si>
  <si>
    <t>O08.3</t>
  </si>
  <si>
    <t>O083</t>
  </si>
  <si>
    <t>Shock following abortion and ectopic and molar pregnancy</t>
  </si>
  <si>
    <t>O08.4</t>
  </si>
  <si>
    <t>O084</t>
  </si>
  <si>
    <t>Renal failure following abortion and ectopic and molar pregnancy</t>
  </si>
  <si>
    <t>O08.5</t>
  </si>
  <si>
    <t>O085</t>
  </si>
  <si>
    <t>Metabolic disorders following abortion and ectopic and molar pregnancy</t>
  </si>
  <si>
    <t>O08.6</t>
  </si>
  <si>
    <t>O086</t>
  </si>
  <si>
    <t>Damage to pelvic organs and tissues following abortion and ectopic and molar pregnancy</t>
  </si>
  <si>
    <t>O08.7</t>
  </si>
  <si>
    <t>O087</t>
  </si>
  <si>
    <t>Other venous complications following abortion and ectopic and molar pregnancy</t>
  </si>
  <si>
    <t>O08.8</t>
  </si>
  <si>
    <t>O088</t>
  </si>
  <si>
    <t>Other complications following abortion and ectopic and molar pregnancy</t>
  </si>
  <si>
    <t>O08.9</t>
  </si>
  <si>
    <t>O089</t>
  </si>
  <si>
    <t>Complication following abortion and ectopic and molar pregnancy, unspecified</t>
  </si>
  <si>
    <t>O10</t>
  </si>
  <si>
    <t>Pre-existing hypertension complicating pregnancy, childbirth and the puerperium</t>
  </si>
  <si>
    <t>O10.0</t>
  </si>
  <si>
    <t>O100</t>
  </si>
  <si>
    <t>Pre-existing essential hypertension complicating pregnancy, childbirth and the puerperium</t>
  </si>
  <si>
    <t>O10.1</t>
  </si>
  <si>
    <t>O101</t>
  </si>
  <si>
    <t>Pre-existing hypertensive heart disease complicating pregnancy, childbirth and the puerperium</t>
  </si>
  <si>
    <t>O10.2</t>
  </si>
  <si>
    <t>O102</t>
  </si>
  <si>
    <t>Pre-existing hypertensive renal disease complicating pregnancy, childbirth and the puerperium</t>
  </si>
  <si>
    <t>O10.3</t>
  </si>
  <si>
    <t>O103</t>
  </si>
  <si>
    <t>Pre-existing hypertensive heart and renal disease complicating pregnancy, childbirth and the puerperium</t>
  </si>
  <si>
    <t>O10.4</t>
  </si>
  <si>
    <t>O104</t>
  </si>
  <si>
    <t>Pre-existing secondary hypertension complicating pregnancy, childbirth and the puerperium</t>
  </si>
  <si>
    <t>O10.9</t>
  </si>
  <si>
    <t>O109</t>
  </si>
  <si>
    <t>Unspecified pre-existing hypertension complicating pregnancy, childbirth and the puerperium</t>
  </si>
  <si>
    <t>O11</t>
  </si>
  <si>
    <t>O11X</t>
  </si>
  <si>
    <t>Pre-eclampsia superimposed on chronic hypertension</t>
  </si>
  <si>
    <t>O12</t>
  </si>
  <si>
    <t>Gestational [pregnancy-induced] oedema and proteinuria without hypertension</t>
  </si>
  <si>
    <t>O12.0</t>
  </si>
  <si>
    <t>O120</t>
  </si>
  <si>
    <t>Gestational oedema</t>
  </si>
  <si>
    <t>O12.1</t>
  </si>
  <si>
    <t>O121</t>
  </si>
  <si>
    <t>Gestational proteinuria</t>
  </si>
  <si>
    <t>O12.2</t>
  </si>
  <si>
    <t>O122</t>
  </si>
  <si>
    <t>Gestational oedema with proteinuria</t>
  </si>
  <si>
    <t>O13</t>
  </si>
  <si>
    <t>O13X</t>
  </si>
  <si>
    <t>Gestational [pregnancy-induced] hypertension</t>
  </si>
  <si>
    <t>O14</t>
  </si>
  <si>
    <t>Pre-eclampsia</t>
  </si>
  <si>
    <t>O14.0</t>
  </si>
  <si>
    <t>O140</t>
  </si>
  <si>
    <t>Mild to moderate pre-eclampsia</t>
  </si>
  <si>
    <t>O14.1</t>
  </si>
  <si>
    <t>O141</t>
  </si>
  <si>
    <t>Severe pre-eclampsia</t>
  </si>
  <si>
    <t>O14.2</t>
  </si>
  <si>
    <t>O142</t>
  </si>
  <si>
    <t>HELLP syndrome</t>
  </si>
  <si>
    <t>O14.9</t>
  </si>
  <si>
    <t>O149</t>
  </si>
  <si>
    <t>Pre-eclampsia, unspecified</t>
  </si>
  <si>
    <t>O15</t>
  </si>
  <si>
    <t>Eclampsia</t>
  </si>
  <si>
    <t>O15.0</t>
  </si>
  <si>
    <t>O150</t>
  </si>
  <si>
    <t>Eclampsia in pregnancy</t>
  </si>
  <si>
    <t>O15.1</t>
  </si>
  <si>
    <t>O151</t>
  </si>
  <si>
    <t>Eclampsia in labour</t>
  </si>
  <si>
    <t>O15.2</t>
  </si>
  <si>
    <t>O152</t>
  </si>
  <si>
    <t>Eclampsia in the puerperium</t>
  </si>
  <si>
    <t>O15.9</t>
  </si>
  <si>
    <t>O159</t>
  </si>
  <si>
    <t>Eclampsia, unspecified as to time period</t>
  </si>
  <si>
    <t>O16</t>
  </si>
  <si>
    <t>O16X</t>
  </si>
  <si>
    <t>Unspecified maternal hypertension</t>
  </si>
  <si>
    <t>O20</t>
  </si>
  <si>
    <t>Haemorrhage in early pregnancy</t>
  </si>
  <si>
    <t>O20.0</t>
  </si>
  <si>
    <t>O200</t>
  </si>
  <si>
    <t>Threatened abortion</t>
  </si>
  <si>
    <t>O20.8</t>
  </si>
  <si>
    <t>O208</t>
  </si>
  <si>
    <t>Other haemorrhage in early pregnancy</t>
  </si>
  <si>
    <t>O20.9</t>
  </si>
  <si>
    <t>O209</t>
  </si>
  <si>
    <t>Haemorrhage in early pregnancy, unspecified</t>
  </si>
  <si>
    <t>O21</t>
  </si>
  <si>
    <t>Excessive vomiting in pregnancy</t>
  </si>
  <si>
    <t>O21.0</t>
  </si>
  <si>
    <t>O210</t>
  </si>
  <si>
    <t>Mild hyperemesis gravidarum</t>
  </si>
  <si>
    <t>O21.1</t>
  </si>
  <si>
    <t>O211</t>
  </si>
  <si>
    <t>Hyperemesis gravidarum with metabolic disturbance</t>
  </si>
  <si>
    <t>O21.2</t>
  </si>
  <si>
    <t>O212</t>
  </si>
  <si>
    <t>Late vomiting of pregnancy</t>
  </si>
  <si>
    <t>O21.8</t>
  </si>
  <si>
    <t>O218</t>
  </si>
  <si>
    <t>Other vomiting complicating pregnancy</t>
  </si>
  <si>
    <t>O21.9</t>
  </si>
  <si>
    <t>O219</t>
  </si>
  <si>
    <t>Vomiting of pregnancy, unspecified</t>
  </si>
  <si>
    <t>O22</t>
  </si>
  <si>
    <t>Venous complications and haemorrhoids in pregnancy</t>
  </si>
  <si>
    <t>O22.0</t>
  </si>
  <si>
    <t>O220</t>
  </si>
  <si>
    <t>Varicose veins of lower extremity in pregnancy</t>
  </si>
  <si>
    <t>O22.1</t>
  </si>
  <si>
    <t>O221</t>
  </si>
  <si>
    <t>Genital varices in pregnancy</t>
  </si>
  <si>
    <t>O22.2</t>
  </si>
  <si>
    <t>O222</t>
  </si>
  <si>
    <t>Superficial thrombophlebitis in pregnancy</t>
  </si>
  <si>
    <t>O22.3</t>
  </si>
  <si>
    <t>O223</t>
  </si>
  <si>
    <t>Deep phlebothrombosis in pregnancy</t>
  </si>
  <si>
    <t>O22.4</t>
  </si>
  <si>
    <t>O224</t>
  </si>
  <si>
    <t>Haemorrhoids in pregnancy</t>
  </si>
  <si>
    <t>O22.5</t>
  </si>
  <si>
    <t>O225</t>
  </si>
  <si>
    <t>Cerebral venous thrombosis in pregnancy</t>
  </si>
  <si>
    <t>O22.8</t>
  </si>
  <si>
    <t>O228</t>
  </si>
  <si>
    <t>Other venous complications in pregnancy</t>
  </si>
  <si>
    <t>O22.9</t>
  </si>
  <si>
    <t>O229</t>
  </si>
  <si>
    <t>Venous complication in pregnancy, unspecified</t>
  </si>
  <si>
    <t>O23</t>
  </si>
  <si>
    <t>Infections of genitourinary tract in pregnancy</t>
  </si>
  <si>
    <t>O23.0</t>
  </si>
  <si>
    <t>O230</t>
  </si>
  <si>
    <t>Infections of kidney in pregnancy</t>
  </si>
  <si>
    <t>O23.1</t>
  </si>
  <si>
    <t>O231</t>
  </si>
  <si>
    <t>Infections of bladder in pregnancy</t>
  </si>
  <si>
    <t>O23.2</t>
  </si>
  <si>
    <t>O232</t>
  </si>
  <si>
    <t>Infections of urethra in pregnancy</t>
  </si>
  <si>
    <t>O23.3</t>
  </si>
  <si>
    <t>O233</t>
  </si>
  <si>
    <t>Infections of other parts of urinary tract in pregnancy</t>
  </si>
  <si>
    <t>O23.4</t>
  </si>
  <si>
    <t>O234</t>
  </si>
  <si>
    <t>Unspecified infection of urinary tract in pregnancy</t>
  </si>
  <si>
    <t>O23.5</t>
  </si>
  <si>
    <t>O235</t>
  </si>
  <si>
    <t>Infections of the genital tract in pregnancy</t>
  </si>
  <si>
    <t>O23.9</t>
  </si>
  <si>
    <t>O239</t>
  </si>
  <si>
    <t>Other and unspecified genitourinary tract infection in pregnancy</t>
  </si>
  <si>
    <t>O24</t>
  </si>
  <si>
    <t>Diabetes mellitus in pregnancy</t>
  </si>
  <si>
    <t>O24.0</t>
  </si>
  <si>
    <t>O240</t>
  </si>
  <si>
    <t>Diabetes mellitus in pregnancy: Pre-existing type 1 diabetes mellitus</t>
  </si>
  <si>
    <t>Pre-existing type 1 diabetes mellitus</t>
  </si>
  <si>
    <t>O24.1</t>
  </si>
  <si>
    <t>O241</t>
  </si>
  <si>
    <t>Diabetes mellitus in pregnancy: Pre-existing type 2 diabetes mellitus</t>
  </si>
  <si>
    <t>Pre-existing type 2 diabetes mellitus</t>
  </si>
  <si>
    <t>O24.2</t>
  </si>
  <si>
    <t>O242</t>
  </si>
  <si>
    <t>Diabetes mellitus in pregnancy: Pre-existing malnutrition-related diabetes mellitus</t>
  </si>
  <si>
    <t>Pre-existing malnutrition-related diabetes mellitus</t>
  </si>
  <si>
    <t>O24.3</t>
  </si>
  <si>
    <t>O243</t>
  </si>
  <si>
    <t>Diabetes mellitus in pregnancy: Pre-existing diabetes mellitus, unspecified</t>
  </si>
  <si>
    <t>Pre-existing diabetes mellitus, unspecified</t>
  </si>
  <si>
    <t>O24.4</t>
  </si>
  <si>
    <t>O244</t>
  </si>
  <si>
    <t>Diabetes mellitus arising in pregnancy</t>
  </si>
  <si>
    <t>O24.9</t>
  </si>
  <si>
    <t>O249</t>
  </si>
  <si>
    <t>Diabetes mellitus in pregnancy, unspecified</t>
  </si>
  <si>
    <t>O25</t>
  </si>
  <si>
    <t>O25X</t>
  </si>
  <si>
    <t>Malnutrition in pregnancy</t>
  </si>
  <si>
    <t>O26</t>
  </si>
  <si>
    <t>Maternal care for other conditions predominantly related to pregnancy</t>
  </si>
  <si>
    <t>O26.0</t>
  </si>
  <si>
    <t>O260</t>
  </si>
  <si>
    <t>Excessive weight gain in pregnancy</t>
  </si>
  <si>
    <t>O26.1</t>
  </si>
  <si>
    <t>O261</t>
  </si>
  <si>
    <t>Low weight gain in pregnancy</t>
  </si>
  <si>
    <t>O26.2</t>
  </si>
  <si>
    <t>O262</t>
  </si>
  <si>
    <t>Pregnancy care of habitual aborter</t>
  </si>
  <si>
    <t>O26.3</t>
  </si>
  <si>
    <t>O263</t>
  </si>
  <si>
    <t>Retained intrauterine contraceptive device in pregnancy</t>
  </si>
  <si>
    <t>O26.4</t>
  </si>
  <si>
    <t>O264</t>
  </si>
  <si>
    <t>Herpes gestationis</t>
  </si>
  <si>
    <t>O26.5</t>
  </si>
  <si>
    <t>O265</t>
  </si>
  <si>
    <t>Maternal hypotension syndrome</t>
  </si>
  <si>
    <t>O26.6</t>
  </si>
  <si>
    <t>O266</t>
  </si>
  <si>
    <t>Liver disorders in pregnancy, childbirth and the puerperium</t>
  </si>
  <si>
    <t>O26.7</t>
  </si>
  <si>
    <t>O267</t>
  </si>
  <si>
    <t>Subluxation of symphysis (pubis) in pregnancy, childbirth and the puerperium</t>
  </si>
  <si>
    <t>O26.8</t>
  </si>
  <si>
    <t>O268</t>
  </si>
  <si>
    <t>Other specified pregnancy-related conditions</t>
  </si>
  <si>
    <t>O26.9</t>
  </si>
  <si>
    <t>O269</t>
  </si>
  <si>
    <t>Pregnancy-related condition, unspecified</t>
  </si>
  <si>
    <t>O28</t>
  </si>
  <si>
    <t>Abnormal findings on antenatal screening of mother</t>
  </si>
  <si>
    <t>O28.0</t>
  </si>
  <si>
    <t>O280</t>
  </si>
  <si>
    <t>Abnormal haematological finding on antenatal screening of mother</t>
  </si>
  <si>
    <t>O28.1</t>
  </si>
  <si>
    <t>O281</t>
  </si>
  <si>
    <t>Abnormal biochemical finding on antenatal screening of mother</t>
  </si>
  <si>
    <t>O28.2</t>
  </si>
  <si>
    <t>O282</t>
  </si>
  <si>
    <t>Abnormal cytological finding on antenatal screening of mother</t>
  </si>
  <si>
    <t>O28.3</t>
  </si>
  <si>
    <t>O283</t>
  </si>
  <si>
    <t>Abnormal ultrasonic finding on antenatal screening of mother</t>
  </si>
  <si>
    <t>O28.4</t>
  </si>
  <si>
    <t>O284</t>
  </si>
  <si>
    <t>Abnormal radiological finding on antenatal screening of mother</t>
  </si>
  <si>
    <t>O28.5</t>
  </si>
  <si>
    <t>O285</t>
  </si>
  <si>
    <t>Abnormal chromosomal and genetic finding on antenatal screening of mother</t>
  </si>
  <si>
    <t>O28.8</t>
  </si>
  <si>
    <t>O288</t>
  </si>
  <si>
    <t>Other abnormal findings on antenatal screening of mother</t>
  </si>
  <si>
    <t>O28.9</t>
  </si>
  <si>
    <t>O289</t>
  </si>
  <si>
    <t>Abnormal finding on antenatal screening of mother, unspecified</t>
  </si>
  <si>
    <t>O29</t>
  </si>
  <si>
    <t>Complications of anaesthesia during pregnancy</t>
  </si>
  <si>
    <t>O29.0</t>
  </si>
  <si>
    <t>O290</t>
  </si>
  <si>
    <t>Pulmonary complications of anaesthesia during pregnancy</t>
  </si>
  <si>
    <t>O29.1</t>
  </si>
  <si>
    <t>O291</t>
  </si>
  <si>
    <t>Cardiac complications of anaesthesia during pregnancy</t>
  </si>
  <si>
    <t>O29.2</t>
  </si>
  <si>
    <t>O292</t>
  </si>
  <si>
    <t>Central nervous system complications of anaesthesia during pregnancy</t>
  </si>
  <si>
    <t>O29.3</t>
  </si>
  <si>
    <t>O293</t>
  </si>
  <si>
    <t>Toxic reaction to local anaesthesia during pregnancy</t>
  </si>
  <si>
    <t>O29.4</t>
  </si>
  <si>
    <t>O294</t>
  </si>
  <si>
    <t>Spinal and epidural anaesthesia-induced headache during pregnancy</t>
  </si>
  <si>
    <t>O29.5</t>
  </si>
  <si>
    <t>O295</t>
  </si>
  <si>
    <t>Other complications of spinal and epidural anaesthesia during pregnancy</t>
  </si>
  <si>
    <t>O29.6</t>
  </si>
  <si>
    <t>O296</t>
  </si>
  <si>
    <t>Failed or difficult intubation during pregnancy</t>
  </si>
  <si>
    <t>O29.8</t>
  </si>
  <si>
    <t>O298</t>
  </si>
  <si>
    <t>Other complications of anaesthesia during pregnancy</t>
  </si>
  <si>
    <t>O29.9</t>
  </si>
  <si>
    <t>O299</t>
  </si>
  <si>
    <t>Complication of anaesthesia during pregnancy, unspecified</t>
  </si>
  <si>
    <t>O30</t>
  </si>
  <si>
    <t>Multiple gestation</t>
  </si>
  <si>
    <t>O30.0</t>
  </si>
  <si>
    <t>O300</t>
  </si>
  <si>
    <t>Twin pregnancy</t>
  </si>
  <si>
    <t>O30.1</t>
  </si>
  <si>
    <t>O301</t>
  </si>
  <si>
    <t>Triplet pregnancy</t>
  </si>
  <si>
    <t>O30.2</t>
  </si>
  <si>
    <t>O302</t>
  </si>
  <si>
    <t>Quadruplet pregnancy</t>
  </si>
  <si>
    <t>O30.8</t>
  </si>
  <si>
    <t>O308</t>
  </si>
  <si>
    <t>Other multiple gestation</t>
  </si>
  <si>
    <t>O30.9</t>
  </si>
  <si>
    <t>O309</t>
  </si>
  <si>
    <t>Multiple gestation, unspecified</t>
  </si>
  <si>
    <t>O31</t>
  </si>
  <si>
    <t>Complications specific to multiple gestation</t>
  </si>
  <si>
    <t>O31.0</t>
  </si>
  <si>
    <t>O310</t>
  </si>
  <si>
    <t>Papyraceous fetus</t>
  </si>
  <si>
    <t>O31.1</t>
  </si>
  <si>
    <t>O311</t>
  </si>
  <si>
    <t>Continuing pregnancy after abortion of one fetus or more</t>
  </si>
  <si>
    <t>O31.2</t>
  </si>
  <si>
    <t>O312</t>
  </si>
  <si>
    <t>Continuing pregnancy after intrauterine death of one fetus or more</t>
  </si>
  <si>
    <t>O31.8</t>
  </si>
  <si>
    <t>O318</t>
  </si>
  <si>
    <t>Other complications specific to multiple gestation</t>
  </si>
  <si>
    <t>O32</t>
  </si>
  <si>
    <t>Maternal care for known or suspected malpresentation of fetus</t>
  </si>
  <si>
    <t>O32.0</t>
  </si>
  <si>
    <t>O320</t>
  </si>
  <si>
    <t>Maternal care for unstable lie</t>
  </si>
  <si>
    <t>O32.1</t>
  </si>
  <si>
    <t>O321</t>
  </si>
  <si>
    <t>Maternal care for breech presentation</t>
  </si>
  <si>
    <t>O32.2</t>
  </si>
  <si>
    <t>O322</t>
  </si>
  <si>
    <t>Maternal care for transverse and oblique lie</t>
  </si>
  <si>
    <t>O32.3</t>
  </si>
  <si>
    <t>O323</t>
  </si>
  <si>
    <t>Maternal care for face, brow and chin presentation</t>
  </si>
  <si>
    <t>O32.4</t>
  </si>
  <si>
    <t>O324</t>
  </si>
  <si>
    <t>Maternal care for high head at term</t>
  </si>
  <si>
    <t>O32.5</t>
  </si>
  <si>
    <t>O325</t>
  </si>
  <si>
    <t>Maternal care for multiple gestation with malpresentation of one fetus or more</t>
  </si>
  <si>
    <t>O32.6</t>
  </si>
  <si>
    <t>O326</t>
  </si>
  <si>
    <t>Maternal care for compound presentation</t>
  </si>
  <si>
    <t>O32.8</t>
  </si>
  <si>
    <t>O328</t>
  </si>
  <si>
    <t>Maternal care for other malpresentation of fetus</t>
  </si>
  <si>
    <t>O32.9</t>
  </si>
  <si>
    <t>O329</t>
  </si>
  <si>
    <t>Maternal care for malpresentation of fetus, unspecified</t>
  </si>
  <si>
    <t>O33</t>
  </si>
  <si>
    <t>Maternal care for known or suspected disproportion</t>
  </si>
  <si>
    <t>O33.0</t>
  </si>
  <si>
    <t>O330</t>
  </si>
  <si>
    <t>Maternal care for disproportion due to deformity of maternal pelvic bones</t>
  </si>
  <si>
    <t>O33.1</t>
  </si>
  <si>
    <t>O331</t>
  </si>
  <si>
    <t>Maternal care for disproportion due to generally contracted pelvis</t>
  </si>
  <si>
    <t>O33.2</t>
  </si>
  <si>
    <t>O332</t>
  </si>
  <si>
    <t>Maternal care for disproportion due to inlet contraction of pelvis</t>
  </si>
  <si>
    <t>O33.3</t>
  </si>
  <si>
    <t>O333</t>
  </si>
  <si>
    <t>Maternal care for disproportion due to outlet contraction of pelvis</t>
  </si>
  <si>
    <t>O33.4</t>
  </si>
  <si>
    <t>O334</t>
  </si>
  <si>
    <t>Maternal care for disproportion of mixed maternal and fetal origin</t>
  </si>
  <si>
    <t>O33.5</t>
  </si>
  <si>
    <t>O335</t>
  </si>
  <si>
    <t>Maternal care for disproportion due to unusually large fetus</t>
  </si>
  <si>
    <t>O33.6</t>
  </si>
  <si>
    <t>O336</t>
  </si>
  <si>
    <t>Maternal care for disproportion due to hydrocephalic fetus</t>
  </si>
  <si>
    <t>O33.7</t>
  </si>
  <si>
    <t>O337</t>
  </si>
  <si>
    <t>Maternal care for disproportion due to other fetal deformities</t>
  </si>
  <si>
    <t>O33.8</t>
  </si>
  <si>
    <t>O338</t>
  </si>
  <si>
    <t>Maternal care for disproportion of other origin</t>
  </si>
  <si>
    <t>O33.9</t>
  </si>
  <si>
    <t>O339</t>
  </si>
  <si>
    <t>Maternal care for disproportion, unspecified</t>
  </si>
  <si>
    <t>O34</t>
  </si>
  <si>
    <t>Maternal care for known or suspected abnormality of pelvic organs</t>
  </si>
  <si>
    <t>O34.0</t>
  </si>
  <si>
    <t>O340</t>
  </si>
  <si>
    <t>Maternal care for congenital malformation of uterus</t>
  </si>
  <si>
    <t>O34.1</t>
  </si>
  <si>
    <t>O341</t>
  </si>
  <si>
    <t>Maternal care for tumour of corpus uteri</t>
  </si>
  <si>
    <t>O34.2</t>
  </si>
  <si>
    <t>O342</t>
  </si>
  <si>
    <t>Maternal care due to uterine scar from previous surgery</t>
  </si>
  <si>
    <t>O34.3</t>
  </si>
  <si>
    <t>O343</t>
  </si>
  <si>
    <t>Maternal care for cervical incompetence</t>
  </si>
  <si>
    <t>O34.4</t>
  </si>
  <si>
    <t>O344</t>
  </si>
  <si>
    <t>Maternal care for other abnormalities of cervix</t>
  </si>
  <si>
    <t>O34.5</t>
  </si>
  <si>
    <t>O345</t>
  </si>
  <si>
    <t>Maternal care for other abnormalities of gravid uterus</t>
  </si>
  <si>
    <t>O34.6</t>
  </si>
  <si>
    <t>O346</t>
  </si>
  <si>
    <t>Maternal care for abnormality of vagina</t>
  </si>
  <si>
    <t>O34.7</t>
  </si>
  <si>
    <t>O347</t>
  </si>
  <si>
    <t>Maternal care for abnormality of vulva and perineum</t>
  </si>
  <si>
    <t>O34.8</t>
  </si>
  <si>
    <t>O348</t>
  </si>
  <si>
    <t>Maternal care for other abnormalities of pelvic organs</t>
  </si>
  <si>
    <t>O34.9</t>
  </si>
  <si>
    <t>O349</t>
  </si>
  <si>
    <t>Maternal care for abnormality of pelvic organ, unspecified</t>
  </si>
  <si>
    <t>O35</t>
  </si>
  <si>
    <t>Maternal care for known or suspected fetal abnormality and damage</t>
  </si>
  <si>
    <t>O35.0</t>
  </si>
  <si>
    <t>O350</t>
  </si>
  <si>
    <t>Maternal care for (suspected) central nervous system malformation in fetus</t>
  </si>
  <si>
    <t>O35.1</t>
  </si>
  <si>
    <t>O351</t>
  </si>
  <si>
    <t>Maternal care for (suspected) chromosomal abnormality in fetus</t>
  </si>
  <si>
    <t>O35.2</t>
  </si>
  <si>
    <t>O352</t>
  </si>
  <si>
    <t>Maternal care for (suspected) hereditary disease in fetus</t>
  </si>
  <si>
    <t>O35.3</t>
  </si>
  <si>
    <t>O353</t>
  </si>
  <si>
    <t>Maternal care for (suspected) damage to fetus from viral disease in mother</t>
  </si>
  <si>
    <t>O35.4</t>
  </si>
  <si>
    <t>O354</t>
  </si>
  <si>
    <t>Maternal care for (suspected) damage to fetus from alcohol</t>
  </si>
  <si>
    <t>O35.5</t>
  </si>
  <si>
    <t>O355</t>
  </si>
  <si>
    <t>Maternal care for (suspected) damage to fetus by drugs</t>
  </si>
  <si>
    <t>O35.6</t>
  </si>
  <si>
    <t>O356</t>
  </si>
  <si>
    <t>Maternal care for (suspected) damage to fetus by radiation</t>
  </si>
  <si>
    <t>O35.7</t>
  </si>
  <si>
    <t>O357</t>
  </si>
  <si>
    <t>Maternal care for (suspected) damage to fetus by other medical procedures</t>
  </si>
  <si>
    <t>O35.8</t>
  </si>
  <si>
    <t>O358</t>
  </si>
  <si>
    <t>Maternal care for other (suspected) fetal abnormality and damage</t>
  </si>
  <si>
    <t>O35.9</t>
  </si>
  <si>
    <t>O359</t>
  </si>
  <si>
    <t>Maternal care for (suspected) fetal abnormality and damage, unspecified</t>
  </si>
  <si>
    <t>O36</t>
  </si>
  <si>
    <t>Maternal care for other known or suspected fetal problems</t>
  </si>
  <si>
    <t>O36.0</t>
  </si>
  <si>
    <t>O360</t>
  </si>
  <si>
    <t>Maternal care for rhesus isoimmunization</t>
  </si>
  <si>
    <t>O36.1</t>
  </si>
  <si>
    <t>O361</t>
  </si>
  <si>
    <t>Maternal care for other isoimmunization</t>
  </si>
  <si>
    <t>O36.2</t>
  </si>
  <si>
    <t>O362</t>
  </si>
  <si>
    <t>Maternal care for hydrops fetalis</t>
  </si>
  <si>
    <t>O36.3</t>
  </si>
  <si>
    <t>O363</t>
  </si>
  <si>
    <t>Maternal care for signs of fetal hypoxia</t>
  </si>
  <si>
    <t>O36.4</t>
  </si>
  <si>
    <t>O364</t>
  </si>
  <si>
    <t>Maternal care for intrauterine death</t>
  </si>
  <si>
    <t>O36.5</t>
  </si>
  <si>
    <t>O365</t>
  </si>
  <si>
    <t>Maternal care for poor fetal growth</t>
  </si>
  <si>
    <t>O36.6</t>
  </si>
  <si>
    <t>O366</t>
  </si>
  <si>
    <t>Maternal care for excessive fetal growth</t>
  </si>
  <si>
    <t>O36.7</t>
  </si>
  <si>
    <t>O367</t>
  </si>
  <si>
    <t>Maternal care for viable fetus in abdominal pregnancy</t>
  </si>
  <si>
    <t>O36.8</t>
  </si>
  <si>
    <t>O368</t>
  </si>
  <si>
    <t>Maternal care for other specified fetal problems</t>
  </si>
  <si>
    <t>O36.9</t>
  </si>
  <si>
    <t>O369</t>
  </si>
  <si>
    <t>Maternal care for fetal problem, unspecified</t>
  </si>
  <si>
    <t>O40</t>
  </si>
  <si>
    <t>O40X</t>
  </si>
  <si>
    <t>Polyhydramnios</t>
  </si>
  <si>
    <t>O41</t>
  </si>
  <si>
    <t>Other disorders of amniotic fluid and membranes</t>
  </si>
  <si>
    <t>O41.0</t>
  </si>
  <si>
    <t>O410</t>
  </si>
  <si>
    <t>Oligohydramnios</t>
  </si>
  <si>
    <t>O41.1</t>
  </si>
  <si>
    <t>O411</t>
  </si>
  <si>
    <t>Infection of amniotic sac and membranes</t>
  </si>
  <si>
    <t>O41.8</t>
  </si>
  <si>
    <t>O418</t>
  </si>
  <si>
    <t>Other specified disorders of amniotic fluid and membranes</t>
  </si>
  <si>
    <t>O41.9</t>
  </si>
  <si>
    <t>O419</t>
  </si>
  <si>
    <t>Disorder of amniotic fluid and membranes, unspecified</t>
  </si>
  <si>
    <t>O42</t>
  </si>
  <si>
    <t>Premature rupture of membranes</t>
  </si>
  <si>
    <t>O42.0</t>
  </si>
  <si>
    <t>O420</t>
  </si>
  <si>
    <t>Premature rupture of membranes, onset of labour within 24 hours</t>
  </si>
  <si>
    <t>O42.1</t>
  </si>
  <si>
    <t>O421</t>
  </si>
  <si>
    <t>Premature rupture of membranes, onset of labour after 24 hours</t>
  </si>
  <si>
    <t>O42.2</t>
  </si>
  <si>
    <t>O422</t>
  </si>
  <si>
    <t>Premature rupture of membranes, labour delayed by therapy</t>
  </si>
  <si>
    <t>O42.9</t>
  </si>
  <si>
    <t>O429</t>
  </si>
  <si>
    <t>Premature rupture of membranes, unspecified</t>
  </si>
  <si>
    <t>O43</t>
  </si>
  <si>
    <t>Placental disorders</t>
  </si>
  <si>
    <t>O43.0</t>
  </si>
  <si>
    <t>O430</t>
  </si>
  <si>
    <t>Placental transfusion syndromes</t>
  </si>
  <si>
    <t>O43.1</t>
  </si>
  <si>
    <t>O431</t>
  </si>
  <si>
    <t>Malformation of placenta</t>
  </si>
  <si>
    <t>O43.2</t>
  </si>
  <si>
    <t>O432</t>
  </si>
  <si>
    <t>Morbidly adherent placenta</t>
  </si>
  <si>
    <t>O43.8</t>
  </si>
  <si>
    <t>O438</t>
  </si>
  <si>
    <t>Other placental disorders</t>
  </si>
  <si>
    <t>O43.9</t>
  </si>
  <si>
    <t>O439</t>
  </si>
  <si>
    <t>Placental disorder, unspecified</t>
  </si>
  <si>
    <t>O44</t>
  </si>
  <si>
    <t>Placenta praevia</t>
  </si>
  <si>
    <t>O44.0</t>
  </si>
  <si>
    <t>O440</t>
  </si>
  <si>
    <t>Placenta praevia specified as without haemorrhage</t>
  </si>
  <si>
    <t>O44.1</t>
  </si>
  <si>
    <t>O441</t>
  </si>
  <si>
    <t>Placenta praevia with haemorrhage</t>
  </si>
  <si>
    <t>O45</t>
  </si>
  <si>
    <t>Premature separation of placenta [abruptio placentae]</t>
  </si>
  <si>
    <t>O45.0</t>
  </si>
  <si>
    <t>O450</t>
  </si>
  <si>
    <t>Premature separation of placenta with coagulation defect</t>
  </si>
  <si>
    <t>O45.8</t>
  </si>
  <si>
    <t>O458</t>
  </si>
  <si>
    <t>Other premature separation of placenta</t>
  </si>
  <si>
    <t>O45.9</t>
  </si>
  <si>
    <t>O459</t>
  </si>
  <si>
    <t>Premature separation of placenta, unspecified</t>
  </si>
  <si>
    <t>O46</t>
  </si>
  <si>
    <t>Antepartum haemorrhage, not elsewhere classified</t>
  </si>
  <si>
    <t>O46.0</t>
  </si>
  <si>
    <t>O460</t>
  </si>
  <si>
    <t>Antepartum haemorrhage with coagulation defect</t>
  </si>
  <si>
    <t>O46.8</t>
  </si>
  <si>
    <t>O468</t>
  </si>
  <si>
    <t>Other antepartum haemorrhage</t>
  </si>
  <si>
    <t>O46.9</t>
  </si>
  <si>
    <t>O469</t>
  </si>
  <si>
    <t>Antepartum haemorrhage, unspecified</t>
  </si>
  <si>
    <t>O47</t>
  </si>
  <si>
    <t>False labour</t>
  </si>
  <si>
    <t>O47.0</t>
  </si>
  <si>
    <t>O470</t>
  </si>
  <si>
    <t>False labour before 37 completed weeks of gestation</t>
  </si>
  <si>
    <t>O47.1</t>
  </si>
  <si>
    <t>O471</t>
  </si>
  <si>
    <t>False labour at or after 37 completed weeks of gestation</t>
  </si>
  <si>
    <t>O47.9</t>
  </si>
  <si>
    <t>O479</t>
  </si>
  <si>
    <t>False labour, unspecified</t>
  </si>
  <si>
    <t>O48</t>
  </si>
  <si>
    <t>O48X</t>
  </si>
  <si>
    <t>Prolonged pregnancy</t>
  </si>
  <si>
    <t>O60</t>
  </si>
  <si>
    <t>Preterm labour and delivery</t>
  </si>
  <si>
    <t>O60.0</t>
  </si>
  <si>
    <t>O600</t>
  </si>
  <si>
    <t>Preterm labour without delivery</t>
  </si>
  <si>
    <t>O60.1</t>
  </si>
  <si>
    <t>O601</t>
  </si>
  <si>
    <t>Preterm spontaneous labour with preterm delivery</t>
  </si>
  <si>
    <t>O60.2</t>
  </si>
  <si>
    <t>O602</t>
  </si>
  <si>
    <t>Preterm spontaneous labour with term delivery</t>
  </si>
  <si>
    <t>O60.3</t>
  </si>
  <si>
    <t>O603</t>
  </si>
  <si>
    <t>Preterm delivery without spontaneous labour</t>
  </si>
  <si>
    <t>O61</t>
  </si>
  <si>
    <t>Failed induction of labour</t>
  </si>
  <si>
    <t>O61.0</t>
  </si>
  <si>
    <t>O610</t>
  </si>
  <si>
    <t>Failed medical induction of labour</t>
  </si>
  <si>
    <t>O61.1</t>
  </si>
  <si>
    <t>O611</t>
  </si>
  <si>
    <t>Failed instrumental induction of labour</t>
  </si>
  <si>
    <t>O61.8</t>
  </si>
  <si>
    <t>O618</t>
  </si>
  <si>
    <t>Other failed induction of labour</t>
  </si>
  <si>
    <t>O61.9</t>
  </si>
  <si>
    <t>O619</t>
  </si>
  <si>
    <t>Failed induction of labour, unspecified</t>
  </si>
  <si>
    <t>O62</t>
  </si>
  <si>
    <t>Abnormalities of forces of labour</t>
  </si>
  <si>
    <t>O62.0</t>
  </si>
  <si>
    <t>O620</t>
  </si>
  <si>
    <t>Primary inadequate contractions</t>
  </si>
  <si>
    <t>O62.1</t>
  </si>
  <si>
    <t>O621</t>
  </si>
  <si>
    <t>Secondary uterine inertia</t>
  </si>
  <si>
    <t>O62.2</t>
  </si>
  <si>
    <t>O622</t>
  </si>
  <si>
    <t>Other uterine inertia</t>
  </si>
  <si>
    <t>O62.3</t>
  </si>
  <si>
    <t>O623</t>
  </si>
  <si>
    <t>Precipitate labour</t>
  </si>
  <si>
    <t>O62.4</t>
  </si>
  <si>
    <t>O624</t>
  </si>
  <si>
    <t>Hypertonic, incoordinate, and prolonged uterine contractions</t>
  </si>
  <si>
    <t>O62.8</t>
  </si>
  <si>
    <t>O628</t>
  </si>
  <si>
    <t>Other abnormalities of forces of labour</t>
  </si>
  <si>
    <t>O62.9</t>
  </si>
  <si>
    <t>O629</t>
  </si>
  <si>
    <t>Abnormality of forces of labour, unspecified</t>
  </si>
  <si>
    <t>O63</t>
  </si>
  <si>
    <t>Long labour</t>
  </si>
  <si>
    <t>O63.0</t>
  </si>
  <si>
    <t>O630</t>
  </si>
  <si>
    <t>Prolonged first stage (of labour)</t>
  </si>
  <si>
    <t>O63.1</t>
  </si>
  <si>
    <t>O631</t>
  </si>
  <si>
    <t>Prolonged second stage (of labour)</t>
  </si>
  <si>
    <t>O63.2</t>
  </si>
  <si>
    <t>O632</t>
  </si>
  <si>
    <t>Delayed delivery of second twin, triplet, etc.</t>
  </si>
  <si>
    <t>O63.9</t>
  </si>
  <si>
    <t>O639</t>
  </si>
  <si>
    <t>Long labour, unspecified</t>
  </si>
  <si>
    <t>O64</t>
  </si>
  <si>
    <t>Obstructed labour due to malposition and malpresentation of fetus</t>
  </si>
  <si>
    <t>O64.0</t>
  </si>
  <si>
    <t>O640</t>
  </si>
  <si>
    <t>Obstructed labour due to incomplete rotation of fetal head</t>
  </si>
  <si>
    <t>O64.1</t>
  </si>
  <si>
    <t>O641</t>
  </si>
  <si>
    <t>Obstructed labour due to breech presentation</t>
  </si>
  <si>
    <t>O64.2</t>
  </si>
  <si>
    <t>O642</t>
  </si>
  <si>
    <t>Obstructed labour due to face presentation</t>
  </si>
  <si>
    <t>O64.3</t>
  </si>
  <si>
    <t>O643</t>
  </si>
  <si>
    <t>Obstructed labour due to brow presentation</t>
  </si>
  <si>
    <t>O64.4</t>
  </si>
  <si>
    <t>O644</t>
  </si>
  <si>
    <t>Obstructed labour due to shoulder presentation</t>
  </si>
  <si>
    <t>O64.5</t>
  </si>
  <si>
    <t>O645</t>
  </si>
  <si>
    <t>Obstructed labour due to compound presentation</t>
  </si>
  <si>
    <t>O64.8</t>
  </si>
  <si>
    <t>O648</t>
  </si>
  <si>
    <t>Obstructed labour due to other malposition and malpresentation</t>
  </si>
  <si>
    <t>O64.9</t>
  </si>
  <si>
    <t>O649</t>
  </si>
  <si>
    <t>Obstructed labour due to malposition and malpresentation, unspecified</t>
  </si>
  <si>
    <t>O65</t>
  </si>
  <si>
    <t>Obstructed labour due to maternal pelvic abnormality</t>
  </si>
  <si>
    <t>O65.0</t>
  </si>
  <si>
    <t>O650</t>
  </si>
  <si>
    <t>Obstructed labour due to deformed pelvis</t>
  </si>
  <si>
    <t>O65.1</t>
  </si>
  <si>
    <t>O651</t>
  </si>
  <si>
    <t>Obstructed labour due to generally contracted pelvis</t>
  </si>
  <si>
    <t>O65.2</t>
  </si>
  <si>
    <t>O652</t>
  </si>
  <si>
    <t>Obstructed labour due to pelvic inlet contraction</t>
  </si>
  <si>
    <t>O65.3</t>
  </si>
  <si>
    <t>O653</t>
  </si>
  <si>
    <t>Obstructed labour due to pelvic outlet and mid-cavity contraction</t>
  </si>
  <si>
    <t>O65.4</t>
  </si>
  <si>
    <t>O654</t>
  </si>
  <si>
    <t>Obstructed labour due to fetopelvic disproportion, unspecified</t>
  </si>
  <si>
    <t>O65.5</t>
  </si>
  <si>
    <t>O655</t>
  </si>
  <si>
    <t>Obstructed labour due to abnormality of maternal pelvic organs</t>
  </si>
  <si>
    <t>O65.8</t>
  </si>
  <si>
    <t>O658</t>
  </si>
  <si>
    <t>Obstructed labour due to other maternal pelvic abnormalities</t>
  </si>
  <si>
    <t>O65.9</t>
  </si>
  <si>
    <t>O659</t>
  </si>
  <si>
    <t>Obstructed labour due to maternal pelvic abnormality, unspecified</t>
  </si>
  <si>
    <t>O66</t>
  </si>
  <si>
    <t>Other obstructed labour</t>
  </si>
  <si>
    <t>O66.0</t>
  </si>
  <si>
    <t>O660</t>
  </si>
  <si>
    <t>Obstructed labour due to shoulder dystocia</t>
  </si>
  <si>
    <t>O66.1</t>
  </si>
  <si>
    <t>O661</t>
  </si>
  <si>
    <t>Obstructed labour due to locked twins</t>
  </si>
  <si>
    <t>O66.2</t>
  </si>
  <si>
    <t>O662</t>
  </si>
  <si>
    <t>Obstructed labour due to unusually large fetus</t>
  </si>
  <si>
    <t>O66.3</t>
  </si>
  <si>
    <t>O663</t>
  </si>
  <si>
    <t>Obstructed labour due to other abnormalities of fetus</t>
  </si>
  <si>
    <t>O66.4</t>
  </si>
  <si>
    <t>O664</t>
  </si>
  <si>
    <t>Failed trial of labour, unspecified</t>
  </si>
  <si>
    <t>O66.5</t>
  </si>
  <si>
    <t>O665</t>
  </si>
  <si>
    <t>Failed application of vacuum extractor and forceps, unspecified</t>
  </si>
  <si>
    <t>O66.8</t>
  </si>
  <si>
    <t>O668</t>
  </si>
  <si>
    <t>Other specified obstructed labour</t>
  </si>
  <si>
    <t>O66.9</t>
  </si>
  <si>
    <t>O669</t>
  </si>
  <si>
    <t>Obstructed labour, unspecified</t>
  </si>
  <si>
    <t>O67</t>
  </si>
  <si>
    <t>Labour and delivery complicated by intrapartum haemorrhage, not elsewhere classified</t>
  </si>
  <si>
    <t>O67.0</t>
  </si>
  <si>
    <t>O670</t>
  </si>
  <si>
    <t>Intrapartum haemorrhage with coagulation defect</t>
  </si>
  <si>
    <t>O67.8</t>
  </si>
  <si>
    <t>O678</t>
  </si>
  <si>
    <t>Other intrapartum haemorrhage</t>
  </si>
  <si>
    <t>O67.9</t>
  </si>
  <si>
    <t>O679</t>
  </si>
  <si>
    <t>Intrapartum haemorrhage, unspecified</t>
  </si>
  <si>
    <t>O68</t>
  </si>
  <si>
    <t>Labour and delivery complicated by fetal stress [distress]</t>
  </si>
  <si>
    <t>O68.0</t>
  </si>
  <si>
    <t>O680</t>
  </si>
  <si>
    <t>Labour and delivery complicated by fetal heart rate anomaly</t>
  </si>
  <si>
    <t>O68.1</t>
  </si>
  <si>
    <t>O681</t>
  </si>
  <si>
    <t>Labour and delivery complicated by meconium in amniotic fluid</t>
  </si>
  <si>
    <t>O68.2</t>
  </si>
  <si>
    <t>O682</t>
  </si>
  <si>
    <t>Labour and delivery complicated by fetal heart rate anomaly with meconium in amniotic fluid</t>
  </si>
  <si>
    <t>O68.3</t>
  </si>
  <si>
    <t>O683</t>
  </si>
  <si>
    <t>Labour and delivery complicated by biochemical evidence of fetal stress</t>
  </si>
  <si>
    <t>O68.8</t>
  </si>
  <si>
    <t>O688</t>
  </si>
  <si>
    <t>Labour and delivery complicated by other evidence of fetal stress</t>
  </si>
  <si>
    <t>O68.9</t>
  </si>
  <si>
    <t>O689</t>
  </si>
  <si>
    <t>Labour and delivery complicated by fetal stress, unspecified</t>
  </si>
  <si>
    <t>O69</t>
  </si>
  <si>
    <t>Labour and delivery complicated by umbilical cord complications</t>
  </si>
  <si>
    <t>O69.0</t>
  </si>
  <si>
    <t>O690</t>
  </si>
  <si>
    <t>Labour and delivery complicated by prolapse of cord</t>
  </si>
  <si>
    <t>O69.1</t>
  </si>
  <si>
    <t>O691</t>
  </si>
  <si>
    <t>Labour and delivery complicated by cord around neck, with compression</t>
  </si>
  <si>
    <t>O69.2</t>
  </si>
  <si>
    <t>O692</t>
  </si>
  <si>
    <t>Labour and delivery complicated by other cord entanglement, with compression</t>
  </si>
  <si>
    <t>O69.3</t>
  </si>
  <si>
    <t>O693</t>
  </si>
  <si>
    <t>Labour and delivery complicated by short cord</t>
  </si>
  <si>
    <t>O69.4</t>
  </si>
  <si>
    <t>O694</t>
  </si>
  <si>
    <t>Labour and delivery complicated by vasa praevia</t>
  </si>
  <si>
    <t>O69.5</t>
  </si>
  <si>
    <t>O695</t>
  </si>
  <si>
    <t>Labour and delivery complicated by vascular lesion of cord</t>
  </si>
  <si>
    <t>O69.8</t>
  </si>
  <si>
    <t>O698</t>
  </si>
  <si>
    <t>Labour and delivery complicated by other cord complications</t>
  </si>
  <si>
    <t>O69.9</t>
  </si>
  <si>
    <t>O699</t>
  </si>
  <si>
    <t>Labour and delivery complicated by cord complication, unspecified</t>
  </si>
  <si>
    <t>O70</t>
  </si>
  <si>
    <t>Perineal laceration during delivery</t>
  </si>
  <si>
    <t>O70.0</t>
  </si>
  <si>
    <t>O700</t>
  </si>
  <si>
    <t>First degree perineal laceration during delivery</t>
  </si>
  <si>
    <t>O70.1</t>
  </si>
  <si>
    <t>O701</t>
  </si>
  <si>
    <t>Second degree perineal laceration during delivery</t>
  </si>
  <si>
    <t>O70.2</t>
  </si>
  <si>
    <t>O702</t>
  </si>
  <si>
    <t>Third degree perineal laceration during delivery</t>
  </si>
  <si>
    <t>O70.3</t>
  </si>
  <si>
    <t>O703</t>
  </si>
  <si>
    <t>Fourth degree perineal laceration during delivery</t>
  </si>
  <si>
    <t>O70.9</t>
  </si>
  <si>
    <t>O709</t>
  </si>
  <si>
    <t>Perineal laceration during delivery, unspecified</t>
  </si>
  <si>
    <t>O71</t>
  </si>
  <si>
    <t>Other obstetric trauma</t>
  </si>
  <si>
    <t>O71.0</t>
  </si>
  <si>
    <t>O710</t>
  </si>
  <si>
    <t>Rupture of uterus before onset of labour</t>
  </si>
  <si>
    <t>O71.1</t>
  </si>
  <si>
    <t>O711</t>
  </si>
  <si>
    <t>Rupture of uterus during labour</t>
  </si>
  <si>
    <t>O71.2</t>
  </si>
  <si>
    <t>O712</t>
  </si>
  <si>
    <t>Postpartum inversion of uterus</t>
  </si>
  <si>
    <t>O71.3</t>
  </si>
  <si>
    <t>O713</t>
  </si>
  <si>
    <t>Obstetric laceration of cervix</t>
  </si>
  <si>
    <t>O71.4</t>
  </si>
  <si>
    <t>O714</t>
  </si>
  <si>
    <t>Obstetric high vaginal laceration</t>
  </si>
  <si>
    <t>O71.5</t>
  </si>
  <si>
    <t>O715</t>
  </si>
  <si>
    <t>Other obstetric injury to pelvic organs</t>
  </si>
  <si>
    <t>O71.6</t>
  </si>
  <si>
    <t>O716</t>
  </si>
  <si>
    <t>Obstetric damage to pelvic joints and ligaments</t>
  </si>
  <si>
    <t>O71.7</t>
  </si>
  <si>
    <t>O717</t>
  </si>
  <si>
    <t>Obstetric haematoma of pelvis</t>
  </si>
  <si>
    <t>O71.8</t>
  </si>
  <si>
    <t>O718</t>
  </si>
  <si>
    <t>Other specified obstetric trauma</t>
  </si>
  <si>
    <t>O71.9</t>
  </si>
  <si>
    <t>O719</t>
  </si>
  <si>
    <t>Obstetric trauma, unspecified</t>
  </si>
  <si>
    <t>O72</t>
  </si>
  <si>
    <t>Postpartum haemorrhage</t>
  </si>
  <si>
    <t>O72.0</t>
  </si>
  <si>
    <t>O720</t>
  </si>
  <si>
    <t>Third-stage haemorrhage</t>
  </si>
  <si>
    <t>O72.1</t>
  </si>
  <si>
    <t>O721</t>
  </si>
  <si>
    <t>Other immediate postpartum haemorrhage</t>
  </si>
  <si>
    <t>O72.2</t>
  </si>
  <si>
    <t>O722</t>
  </si>
  <si>
    <t>Delayed and secondary postpartum haemorrhage</t>
  </si>
  <si>
    <t>O72.3</t>
  </si>
  <si>
    <t>O723</t>
  </si>
  <si>
    <t>Postpartum coagulation defects</t>
  </si>
  <si>
    <t>O73</t>
  </si>
  <si>
    <t>Retained placenta and membranes, without haemorrhage</t>
  </si>
  <si>
    <t>O73.0</t>
  </si>
  <si>
    <t>O730</t>
  </si>
  <si>
    <t>Retained placenta without haemorrhage</t>
  </si>
  <si>
    <t>O73.1</t>
  </si>
  <si>
    <t>O731</t>
  </si>
  <si>
    <t>Retained portions of placenta and membranes, without haemorrhage</t>
  </si>
  <si>
    <t>O74</t>
  </si>
  <si>
    <t>Complications of anaesthesia during labour and delivery</t>
  </si>
  <si>
    <t>O74.0</t>
  </si>
  <si>
    <t>O740</t>
  </si>
  <si>
    <t>Aspiration pneumonitis due to anaesthesia during labour and delivery</t>
  </si>
  <si>
    <t>O74.1</t>
  </si>
  <si>
    <t>O741</t>
  </si>
  <si>
    <t>Other pulmonary complications of anaesthesia during labour and delivery</t>
  </si>
  <si>
    <t>O74.2</t>
  </si>
  <si>
    <t>O742</t>
  </si>
  <si>
    <t>Cardiac complications of anaesthesia during labour and delivery</t>
  </si>
  <si>
    <t>O74.3</t>
  </si>
  <si>
    <t>O743</t>
  </si>
  <si>
    <t>Central nervous system complications of anaesthesia during labour and delivery</t>
  </si>
  <si>
    <t>O74.4</t>
  </si>
  <si>
    <t>O744</t>
  </si>
  <si>
    <t>Toxic reaction to local anaesthesia during labour and delivery</t>
  </si>
  <si>
    <t>O74.5</t>
  </si>
  <si>
    <t>O745</t>
  </si>
  <si>
    <t>Spinal and epidural anaesthesia-induced headache during labour and delivery</t>
  </si>
  <si>
    <t>O74.6</t>
  </si>
  <si>
    <t>O746</t>
  </si>
  <si>
    <t>Other complications of spinal and epidural anaesthesia during labour and delivery</t>
  </si>
  <si>
    <t>O74.7</t>
  </si>
  <si>
    <t>O747</t>
  </si>
  <si>
    <t>Failed or difficult intubation during labour and delivery</t>
  </si>
  <si>
    <t>O74.8</t>
  </si>
  <si>
    <t>O748</t>
  </si>
  <si>
    <t>Other complications of anaesthesia during labour and delivery</t>
  </si>
  <si>
    <t>O74.9</t>
  </si>
  <si>
    <t>O749</t>
  </si>
  <si>
    <t>Complication of anaesthesia during labour and delivery, unspecified</t>
  </si>
  <si>
    <t>O75</t>
  </si>
  <si>
    <t>Other complications of labour and delivery, not elsewhere classified</t>
  </si>
  <si>
    <t>O75.0</t>
  </si>
  <si>
    <t>O750</t>
  </si>
  <si>
    <t>Maternal distress during labour and delivery</t>
  </si>
  <si>
    <t>O75.1</t>
  </si>
  <si>
    <t>O751</t>
  </si>
  <si>
    <t>Shock during or following labour and delivery</t>
  </si>
  <si>
    <t>O75.2</t>
  </si>
  <si>
    <t>O752</t>
  </si>
  <si>
    <t>Pyrexia during labour, not elsewhere classified</t>
  </si>
  <si>
    <t>O75.3</t>
  </si>
  <si>
    <t>O753</t>
  </si>
  <si>
    <t>Other infection during labour</t>
  </si>
  <si>
    <t>O75.4</t>
  </si>
  <si>
    <t>O754</t>
  </si>
  <si>
    <t>Other complications of obstetric surgery and procedures</t>
  </si>
  <si>
    <t>O75.5</t>
  </si>
  <si>
    <t>O755</t>
  </si>
  <si>
    <t>Delayed delivery after artificial rupture of membranes</t>
  </si>
  <si>
    <t>O75.6</t>
  </si>
  <si>
    <t>O756</t>
  </si>
  <si>
    <t>Delayed delivery after spontaneous or unspecified rupture of membranes</t>
  </si>
  <si>
    <t>O75.7</t>
  </si>
  <si>
    <t>O757</t>
  </si>
  <si>
    <t>Vaginal delivery following previous caesarean section</t>
  </si>
  <si>
    <t>O75.8</t>
  </si>
  <si>
    <t>O758</t>
  </si>
  <si>
    <t>Other specified complications of labour and delivery</t>
  </si>
  <si>
    <t>O75.9</t>
  </si>
  <si>
    <t>O759</t>
  </si>
  <si>
    <t>Complication of labour and delivery, unspecified</t>
  </si>
  <si>
    <t>O80</t>
  </si>
  <si>
    <t>Single spontaneous delivery</t>
  </si>
  <si>
    <t>O80.0</t>
  </si>
  <si>
    <t>O800</t>
  </si>
  <si>
    <t>Spontaneous vertex delivery</t>
  </si>
  <si>
    <t>O80.1</t>
  </si>
  <si>
    <t>O801</t>
  </si>
  <si>
    <t>Spontaneous breech delivery</t>
  </si>
  <si>
    <t>O80.8</t>
  </si>
  <si>
    <t>O808</t>
  </si>
  <si>
    <t>Other single spontaneous delivery</t>
  </si>
  <si>
    <t>O80.9</t>
  </si>
  <si>
    <t>O809</t>
  </si>
  <si>
    <t>Single spontaneous delivery, unspecified</t>
  </si>
  <si>
    <t>O81</t>
  </si>
  <si>
    <t>Single delivery by forceps and vacuum extractor</t>
  </si>
  <si>
    <t>O81.0</t>
  </si>
  <si>
    <t>O810</t>
  </si>
  <si>
    <t>Low forceps delivery</t>
  </si>
  <si>
    <t>O81.1</t>
  </si>
  <si>
    <t>O811</t>
  </si>
  <si>
    <t>Mid-cavity forceps delivery</t>
  </si>
  <si>
    <t>O81.2</t>
  </si>
  <si>
    <t>O812</t>
  </si>
  <si>
    <t>Mid-cavity forceps with rotation</t>
  </si>
  <si>
    <t>O81.3</t>
  </si>
  <si>
    <t>O813</t>
  </si>
  <si>
    <t>Other and unspecified forceps delivery</t>
  </si>
  <si>
    <t>O81.4</t>
  </si>
  <si>
    <t>O814</t>
  </si>
  <si>
    <t>Vacuum extractor delivery</t>
  </si>
  <si>
    <t>O81.5</t>
  </si>
  <si>
    <t>O815</t>
  </si>
  <si>
    <t>Delivery by combination of forceps and vacuum extractor</t>
  </si>
  <si>
    <t>O82</t>
  </si>
  <si>
    <t>Single delivery by caesarean section</t>
  </si>
  <si>
    <t>O82.0</t>
  </si>
  <si>
    <t>O820</t>
  </si>
  <si>
    <t>Delivery by elective caesarean section</t>
  </si>
  <si>
    <t>O82.1</t>
  </si>
  <si>
    <t>O821</t>
  </si>
  <si>
    <t>Delivery by emergency caesarean section</t>
  </si>
  <si>
    <t>O82.2</t>
  </si>
  <si>
    <t>O822</t>
  </si>
  <si>
    <t>Delivery by caesarean hysterectomy</t>
  </si>
  <si>
    <t>O82.8</t>
  </si>
  <si>
    <t>O828</t>
  </si>
  <si>
    <t>Other single delivery by caesarean section</t>
  </si>
  <si>
    <t>O82.9</t>
  </si>
  <si>
    <t>O829</t>
  </si>
  <si>
    <t>Delivery by caesarean section, unspecified</t>
  </si>
  <si>
    <t>O83</t>
  </si>
  <si>
    <t>Other assisted single delivery</t>
  </si>
  <si>
    <t>O83.0</t>
  </si>
  <si>
    <t>O830</t>
  </si>
  <si>
    <t>Breech extraction</t>
  </si>
  <si>
    <t>O83.1</t>
  </si>
  <si>
    <t>O831</t>
  </si>
  <si>
    <t>Other assisted breech delivery</t>
  </si>
  <si>
    <t>O83.2</t>
  </si>
  <si>
    <t>O832</t>
  </si>
  <si>
    <t>Other manipulation-assisted delivery</t>
  </si>
  <si>
    <t>O83.3</t>
  </si>
  <si>
    <t>O833</t>
  </si>
  <si>
    <t>Delivery of viable fetus in abdominal pregnancy</t>
  </si>
  <si>
    <t>O83.4</t>
  </si>
  <si>
    <t>O834</t>
  </si>
  <si>
    <t>Destructive operation for delivery</t>
  </si>
  <si>
    <t>O83.8</t>
  </si>
  <si>
    <t>O838</t>
  </si>
  <si>
    <t>Other specified assisted single delivery</t>
  </si>
  <si>
    <t>O83.9</t>
  </si>
  <si>
    <t>O839</t>
  </si>
  <si>
    <t>Assisted single delivery, unspecified</t>
  </si>
  <si>
    <t>O84</t>
  </si>
  <si>
    <t>Multiple delivery</t>
  </si>
  <si>
    <t>O84.0</t>
  </si>
  <si>
    <t>O840</t>
  </si>
  <si>
    <t>Multiple delivery, all spontaneous</t>
  </si>
  <si>
    <t>O84.1</t>
  </si>
  <si>
    <t>O841</t>
  </si>
  <si>
    <t>Multiple delivery, all by forceps and vacuum extractor</t>
  </si>
  <si>
    <t>O84.2</t>
  </si>
  <si>
    <t>O842</t>
  </si>
  <si>
    <t>Multiple delivery, all by caesarean section</t>
  </si>
  <si>
    <t>O84.8</t>
  </si>
  <si>
    <t>O848</t>
  </si>
  <si>
    <t>Other multiple delivery</t>
  </si>
  <si>
    <t>O84.9</t>
  </si>
  <si>
    <t>O849</t>
  </si>
  <si>
    <t>Multiple delivery, unspecified</t>
  </si>
  <si>
    <t>O85</t>
  </si>
  <si>
    <t>O85X</t>
  </si>
  <si>
    <t>Puerperal sepsis</t>
  </si>
  <si>
    <t>O86</t>
  </si>
  <si>
    <t>Other puerperal infections</t>
  </si>
  <si>
    <t>O86.0</t>
  </si>
  <si>
    <t>O860</t>
  </si>
  <si>
    <t>Infection of obstetric surgical wound</t>
  </si>
  <si>
    <t>O86.1</t>
  </si>
  <si>
    <t>O861</t>
  </si>
  <si>
    <t>Other infection of genital tract following delivery</t>
  </si>
  <si>
    <t>O86.2</t>
  </si>
  <si>
    <t>O862</t>
  </si>
  <si>
    <t>Urinary tract infection following delivery</t>
  </si>
  <si>
    <t>O86.3</t>
  </si>
  <si>
    <t>O863</t>
  </si>
  <si>
    <t>Other genitourinary tract infections following delivery</t>
  </si>
  <si>
    <t>O86.4</t>
  </si>
  <si>
    <t>O864</t>
  </si>
  <si>
    <t>Pyrexia of unknown origin following delivery</t>
  </si>
  <si>
    <t>O86.8</t>
  </si>
  <si>
    <t>O868</t>
  </si>
  <si>
    <t>Other specified puerperal infections</t>
  </si>
  <si>
    <t>O87</t>
  </si>
  <si>
    <t>Venous complications and haemorrhoids in the puerperium</t>
  </si>
  <si>
    <t>O87.0</t>
  </si>
  <si>
    <t>O870</t>
  </si>
  <si>
    <t>Superficial thrombophlebitis in the puerperium</t>
  </si>
  <si>
    <t>O87.1</t>
  </si>
  <si>
    <t>O871</t>
  </si>
  <si>
    <t>Deep phlebothrombosis in the puerperium</t>
  </si>
  <si>
    <t>O87.2</t>
  </si>
  <si>
    <t>O872</t>
  </si>
  <si>
    <t>Haemorrhoids in the puerperium</t>
  </si>
  <si>
    <t>O87.3</t>
  </si>
  <si>
    <t>O873</t>
  </si>
  <si>
    <t>Cerebral venous thrombosis in the puerperium</t>
  </si>
  <si>
    <t>O87.8</t>
  </si>
  <si>
    <t>O878</t>
  </si>
  <si>
    <t>Other venous complications in the puerperium</t>
  </si>
  <si>
    <t>O87.9</t>
  </si>
  <si>
    <t>O879</t>
  </si>
  <si>
    <t>Venous complication in the puerperium, unspecified</t>
  </si>
  <si>
    <t>O88</t>
  </si>
  <si>
    <t>Obstetric embolism</t>
  </si>
  <si>
    <t>O88.0</t>
  </si>
  <si>
    <t>O880</t>
  </si>
  <si>
    <t>Obstetric air embolism</t>
  </si>
  <si>
    <t>O88.1</t>
  </si>
  <si>
    <t>O881</t>
  </si>
  <si>
    <t>Amniotic fluid embolism</t>
  </si>
  <si>
    <t>O88.2</t>
  </si>
  <si>
    <t>O882</t>
  </si>
  <si>
    <t>Obstetric blood-clot embolism</t>
  </si>
  <si>
    <t>O88.3</t>
  </si>
  <si>
    <t>O883</t>
  </si>
  <si>
    <t>Obstetric pyaemic and septic embolism</t>
  </si>
  <si>
    <t>O88.8</t>
  </si>
  <si>
    <t>O888</t>
  </si>
  <si>
    <t>Other obstetric embolism</t>
  </si>
  <si>
    <t>O89</t>
  </si>
  <si>
    <t>Complications of anaesthesia during the puerperium</t>
  </si>
  <si>
    <t>O89.0</t>
  </si>
  <si>
    <t>O890</t>
  </si>
  <si>
    <t>Pulmonary complications of anaesthesia during the puerperium</t>
  </si>
  <si>
    <t>O89.1</t>
  </si>
  <si>
    <t>O891</t>
  </si>
  <si>
    <t>Cardiac complications of anaesthesia during the puerperium</t>
  </si>
  <si>
    <t>O89.2</t>
  </si>
  <si>
    <t>O892</t>
  </si>
  <si>
    <t>Central nervous system complications of anaesthesia during the puerperium</t>
  </si>
  <si>
    <t>O89.3</t>
  </si>
  <si>
    <t>O893</t>
  </si>
  <si>
    <t>Toxic reaction to local anaesthesia during the puerperium</t>
  </si>
  <si>
    <t>O89.4</t>
  </si>
  <si>
    <t>O894</t>
  </si>
  <si>
    <t>Spinal and epidural anaesthesia-induced headache during the puerperium</t>
  </si>
  <si>
    <t>O89.5</t>
  </si>
  <si>
    <t>O895</t>
  </si>
  <si>
    <t>Other complications of spinal and epidural anaesthesia during the puerperium</t>
  </si>
  <si>
    <t>O89.6</t>
  </si>
  <si>
    <t>O896</t>
  </si>
  <si>
    <t>Failed or difficult intubation during the puerperium</t>
  </si>
  <si>
    <t>O89.8</t>
  </si>
  <si>
    <t>O898</t>
  </si>
  <si>
    <t>Other complications of anaesthesia during the puerperium</t>
  </si>
  <si>
    <t>O89.9</t>
  </si>
  <si>
    <t>O899</t>
  </si>
  <si>
    <t>Complication of anaesthesia during the puerperium, unspecified</t>
  </si>
  <si>
    <t>O90</t>
  </si>
  <si>
    <t>Complications of the puerperium, not elsewhere classified</t>
  </si>
  <si>
    <t>O90.0</t>
  </si>
  <si>
    <t>O900</t>
  </si>
  <si>
    <t>Disruption of caesarean section wound</t>
  </si>
  <si>
    <t>O90.1</t>
  </si>
  <si>
    <t>O901</t>
  </si>
  <si>
    <t>Disruption of perineal obstetric wound</t>
  </si>
  <si>
    <t>O90.2</t>
  </si>
  <si>
    <t>O902</t>
  </si>
  <si>
    <t>Haematoma of obstetric wound</t>
  </si>
  <si>
    <t>O90.3</t>
  </si>
  <si>
    <t>O903</t>
  </si>
  <si>
    <t>Cardiomyopathy in the puerperium</t>
  </si>
  <si>
    <t>O90.4</t>
  </si>
  <si>
    <t>O904</t>
  </si>
  <si>
    <t>Postpartum acute renal failure</t>
  </si>
  <si>
    <t>O90.5</t>
  </si>
  <si>
    <t>O905</t>
  </si>
  <si>
    <t>Postpartum thyroiditis</t>
  </si>
  <si>
    <t>O90.8</t>
  </si>
  <si>
    <t>O908</t>
  </si>
  <si>
    <t>Other complications of the puerperium, not elsewhere classified</t>
  </si>
  <si>
    <t>O90.9</t>
  </si>
  <si>
    <t>O909</t>
  </si>
  <si>
    <t>Complication of the puerperium, unspecified</t>
  </si>
  <si>
    <t>O91</t>
  </si>
  <si>
    <t>Infections of breast associated with childbirth</t>
  </si>
  <si>
    <t>O91.0</t>
  </si>
  <si>
    <t>O910</t>
  </si>
  <si>
    <t>Infection of nipple associated with childbirth</t>
  </si>
  <si>
    <t>O91.1</t>
  </si>
  <si>
    <t>O911</t>
  </si>
  <si>
    <t>Abscess of breast associated with childbirth</t>
  </si>
  <si>
    <t>O91.2</t>
  </si>
  <si>
    <t>O912</t>
  </si>
  <si>
    <t>Nonpurulent mastitis associated with childbirth</t>
  </si>
  <si>
    <t>O92</t>
  </si>
  <si>
    <t>Other disorders of breast and lactation associated with childbirth</t>
  </si>
  <si>
    <t>O92.0</t>
  </si>
  <si>
    <t>O920</t>
  </si>
  <si>
    <t>Retracted nipple associated with childbirth</t>
  </si>
  <si>
    <t>O92.1</t>
  </si>
  <si>
    <t>O921</t>
  </si>
  <si>
    <t>Cracked nipple associated with childbirth</t>
  </si>
  <si>
    <t>O92.2</t>
  </si>
  <si>
    <t>O922</t>
  </si>
  <si>
    <t>Other and unspecified disorders of breast associated with childbirth</t>
  </si>
  <si>
    <t>O92.3</t>
  </si>
  <si>
    <t>O923</t>
  </si>
  <si>
    <t>Agalactia</t>
  </si>
  <si>
    <t>O92.4</t>
  </si>
  <si>
    <t>O924</t>
  </si>
  <si>
    <t>Hypogalactia</t>
  </si>
  <si>
    <t>O92.5</t>
  </si>
  <si>
    <t>O925</t>
  </si>
  <si>
    <t>Suppressed lactation</t>
  </si>
  <si>
    <t>O92.6</t>
  </si>
  <si>
    <t>O926</t>
  </si>
  <si>
    <t>Galactorrhoea</t>
  </si>
  <si>
    <t>O92.7</t>
  </si>
  <si>
    <t>O927</t>
  </si>
  <si>
    <t>Other and unspecified disorders of lactation</t>
  </si>
  <si>
    <t>O94</t>
  </si>
  <si>
    <t>O94X</t>
  </si>
  <si>
    <t>Sequelae of complication of pregnancy, childbirth and the puerperium</t>
  </si>
  <si>
    <t>O95</t>
  </si>
  <si>
    <t>O95X</t>
  </si>
  <si>
    <t>Obstetric death of unspecified cause</t>
  </si>
  <si>
    <t>O96</t>
  </si>
  <si>
    <t>Death from any obstetric cause occurring more than 42 days but less than one year after delivery</t>
  </si>
  <si>
    <t>O96.0</t>
  </si>
  <si>
    <t>O960</t>
  </si>
  <si>
    <t>Death from direct obstetric cause occurring more than 42 days but less than one year after delivery</t>
  </si>
  <si>
    <t>O96.1</t>
  </si>
  <si>
    <t>O961</t>
  </si>
  <si>
    <t>Death from indirect obstetric cause occurring more than 42 days but less than one year after delivery</t>
  </si>
  <si>
    <t>O96.9</t>
  </si>
  <si>
    <t>O969</t>
  </si>
  <si>
    <t>Death from unspecified obstetric cause occurring more than 42 days but less than one year after delivery</t>
  </si>
  <si>
    <t>O97</t>
  </si>
  <si>
    <t>Death from sequelae of obstetric causes</t>
  </si>
  <si>
    <t>O97.0</t>
  </si>
  <si>
    <t>O970</t>
  </si>
  <si>
    <t>Death from sequelae of direct obstetric cause</t>
  </si>
  <si>
    <t>O97.1</t>
  </si>
  <si>
    <t>O971</t>
  </si>
  <si>
    <t>Death from sequelae of indirect obstetric cause</t>
  </si>
  <si>
    <t>O97.9</t>
  </si>
  <si>
    <t>O979</t>
  </si>
  <si>
    <t>Death from sequelae of obstetric cause, unspecified</t>
  </si>
  <si>
    <t>O98</t>
  </si>
  <si>
    <t>Maternal infectious and parasitic diseases classifiable elsewhere but complicating pregnancy, childbirth and the puerperium</t>
  </si>
  <si>
    <t>O98.0</t>
  </si>
  <si>
    <t>O980</t>
  </si>
  <si>
    <t>Tuberculosis complicating pregnancy, childbirth and the puerperium</t>
  </si>
  <si>
    <t>O98.1</t>
  </si>
  <si>
    <t>O981</t>
  </si>
  <si>
    <t>Syphilis complicating pregnancy, childbirth and the puerperium</t>
  </si>
  <si>
    <t>O98.2</t>
  </si>
  <si>
    <t>O982</t>
  </si>
  <si>
    <t>Gonorrhoea complicating pregnancy, childbirth and the puerperium</t>
  </si>
  <si>
    <t>O98.3</t>
  </si>
  <si>
    <t>O983</t>
  </si>
  <si>
    <t>Other infections with a predominantly sexual mode of transmission complicating pregnancy, childbirth and the puerperium</t>
  </si>
  <si>
    <t>O98.4</t>
  </si>
  <si>
    <t>O984</t>
  </si>
  <si>
    <t>Viral hepatitis complicating pregnancy, childbirth and the puerperium</t>
  </si>
  <si>
    <t>O98.5</t>
  </si>
  <si>
    <t>O985</t>
  </si>
  <si>
    <t>Other viral diseases complicating pregnancy, childbirth and the puerperium</t>
  </si>
  <si>
    <t>O98.6</t>
  </si>
  <si>
    <t>O986</t>
  </si>
  <si>
    <t>Protozoal diseases complicating pregnancy, childbirth and the puerperium</t>
  </si>
  <si>
    <t>O98.7</t>
  </si>
  <si>
    <t>O987</t>
  </si>
  <si>
    <t>Human immunodeficiency virus [HIV] disease complicating pregnancy, childbirth and the puerperium</t>
  </si>
  <si>
    <t>O98.8</t>
  </si>
  <si>
    <t>O988</t>
  </si>
  <si>
    <t>Other maternal infectious and parasitic diseases complicating pregnancy, childbirth and the puerperium</t>
  </si>
  <si>
    <t>O98.9</t>
  </si>
  <si>
    <t>O989</t>
  </si>
  <si>
    <t>Unspecified maternal infectious or parasitic disease complicating pregnancy, childbirth and the puerperium</t>
  </si>
  <si>
    <t>O99</t>
  </si>
  <si>
    <t>Other maternal diseases classifiable elsewhere but complicating pregnancy, childbirth and the puerperium</t>
  </si>
  <si>
    <t>O99.0</t>
  </si>
  <si>
    <t>O990</t>
  </si>
  <si>
    <t>Anaemia complicating pregnancy, childbirth and the puerperium</t>
  </si>
  <si>
    <t>O99.1</t>
  </si>
  <si>
    <t>O991</t>
  </si>
  <si>
    <t>Other diseases of the blood and blood-forming organs and certain disorders involving the immune mechanism complicating pregnancy, childbirth and the puerperium</t>
  </si>
  <si>
    <t>O99.2</t>
  </si>
  <si>
    <t>O992</t>
  </si>
  <si>
    <t>Endocrine, nutritional and metabolic diseases complicating pregnancy, childbirth and the puerperium</t>
  </si>
  <si>
    <t>O99.3</t>
  </si>
  <si>
    <t>O993</t>
  </si>
  <si>
    <t>Mental disorders and diseases of the nervous system complicating pregnancy, childbirth and the puerperium</t>
  </si>
  <si>
    <t>O99.4</t>
  </si>
  <si>
    <t>O994</t>
  </si>
  <si>
    <t>Diseases of the circulatory system complicating pregnancy, childbirth and the puerperium</t>
  </si>
  <si>
    <t>O99.5</t>
  </si>
  <si>
    <t>O995</t>
  </si>
  <si>
    <t>Diseases of the respiratory system complicating pregnancy, childbirth and the puerperium</t>
  </si>
  <si>
    <t>O99.6</t>
  </si>
  <si>
    <t>O996</t>
  </si>
  <si>
    <t>Diseases of the digestive system complicating pregnancy, childbirth and the puerperium</t>
  </si>
  <si>
    <t>O99.7</t>
  </si>
  <si>
    <t>O997</t>
  </si>
  <si>
    <t>Diseases of the skin and subcutaneous tissue complicating pregnancy, childbirth and the puerperium</t>
  </si>
  <si>
    <t>O99.8</t>
  </si>
  <si>
    <t>O998</t>
  </si>
  <si>
    <t>Other specified diseases and conditions complicating pregnancy, childbirth and the puerperium</t>
  </si>
  <si>
    <t>P00</t>
  </si>
  <si>
    <t>Fetus and newborn affected by maternal conditions that may be unrelated to present pregnancy</t>
  </si>
  <si>
    <t>P00.0</t>
  </si>
  <si>
    <t>P000</t>
  </si>
  <si>
    <t>Fetus and newborn affected by maternal hypertensive disorders</t>
  </si>
  <si>
    <t>P00.1</t>
  </si>
  <si>
    <t>P001</t>
  </si>
  <si>
    <t>Fetus and newborn affected by maternal renal and urinary tract diseases</t>
  </si>
  <si>
    <t>P00.2</t>
  </si>
  <si>
    <t>P002</t>
  </si>
  <si>
    <t>Fetus and newborn affected by maternal infectious and parasitic diseases</t>
  </si>
  <si>
    <t>P00.3</t>
  </si>
  <si>
    <t>P003</t>
  </si>
  <si>
    <t>Fetus and newborn affected by other maternal circulatory and respiratory diseases</t>
  </si>
  <si>
    <t>P00.4</t>
  </si>
  <si>
    <t>P004</t>
  </si>
  <si>
    <t>Fetus and newborn affected by maternal nutritional disorders</t>
  </si>
  <si>
    <t>P00.5</t>
  </si>
  <si>
    <t>P005</t>
  </si>
  <si>
    <t>Fetus and newborn affected by maternal injury</t>
  </si>
  <si>
    <t>P00.6</t>
  </si>
  <si>
    <t>P006</t>
  </si>
  <si>
    <t>Fetus and newborn affected by surgical procedure on mother</t>
  </si>
  <si>
    <t>P00.7</t>
  </si>
  <si>
    <t>P007</t>
  </si>
  <si>
    <t>Fetus and newborn affected by other medical procedures on mother, not elsewhere classified</t>
  </si>
  <si>
    <t>P00.8</t>
  </si>
  <si>
    <t>P008</t>
  </si>
  <si>
    <t>Fetus and newborn affected by other maternal conditions</t>
  </si>
  <si>
    <t>P00.9</t>
  </si>
  <si>
    <t>P009</t>
  </si>
  <si>
    <t>Fetus and newborn affected by unspecified maternal condition</t>
  </si>
  <si>
    <t>P01</t>
  </si>
  <si>
    <t>Fetus and newborn affected by maternal complications of pregnancy</t>
  </si>
  <si>
    <t>P01.0</t>
  </si>
  <si>
    <t>P010</t>
  </si>
  <si>
    <t>Fetus and newborn affected by incompetent cervix</t>
  </si>
  <si>
    <t>P01.1</t>
  </si>
  <si>
    <t>P011</t>
  </si>
  <si>
    <t>Fetus and newborn affected by premature rupture of membranes</t>
  </si>
  <si>
    <t>P01.2</t>
  </si>
  <si>
    <t>P012</t>
  </si>
  <si>
    <t>Fetus and newborn affected by oligohydramnios</t>
  </si>
  <si>
    <t>P01.3</t>
  </si>
  <si>
    <t>P013</t>
  </si>
  <si>
    <t>Fetus and newborn affected by polyhydramnios</t>
  </si>
  <si>
    <t>P01.4</t>
  </si>
  <si>
    <t>P014</t>
  </si>
  <si>
    <t>Fetus and newborn affected by ectopic pregnancy</t>
  </si>
  <si>
    <t>P01.5</t>
  </si>
  <si>
    <t>P015</t>
  </si>
  <si>
    <t>Fetus and newborn affected by multiple pregnancy</t>
  </si>
  <si>
    <t>P01.6</t>
  </si>
  <si>
    <t>P016</t>
  </si>
  <si>
    <t>Fetus and newborn affected by maternal death</t>
  </si>
  <si>
    <t>P01.7</t>
  </si>
  <si>
    <t>P017</t>
  </si>
  <si>
    <t>Fetus and newborn affected by malpresentation before labour</t>
  </si>
  <si>
    <t>P01.8</t>
  </si>
  <si>
    <t>P018</t>
  </si>
  <si>
    <t>Fetus and newborn affected by other maternal complications of pregnancy</t>
  </si>
  <si>
    <t>P01.9</t>
  </si>
  <si>
    <t>P019</t>
  </si>
  <si>
    <t>Fetus and newborn affected by maternal complication of pregnancy, unspecified</t>
  </si>
  <si>
    <t>P02</t>
  </si>
  <si>
    <t>Fetus and newborn affected by complications of placenta, cord and membranes</t>
  </si>
  <si>
    <t>P02.0</t>
  </si>
  <si>
    <t>P020</t>
  </si>
  <si>
    <t>Fetus and newborn affected by placenta praevia</t>
  </si>
  <si>
    <t>P02.1</t>
  </si>
  <si>
    <t>P021</t>
  </si>
  <si>
    <t>Fetus and newborn affected by other forms of placental separation and haemorrhage</t>
  </si>
  <si>
    <t>P02.2</t>
  </si>
  <si>
    <t>P022</t>
  </si>
  <si>
    <t>Fetus and newborn affected by other and unspecified morphological and functional abnormalities of placenta</t>
  </si>
  <si>
    <t>P02.3</t>
  </si>
  <si>
    <t>P023</t>
  </si>
  <si>
    <t>Fetus and newborn affected by placental transfusion syndromes</t>
  </si>
  <si>
    <t>P02.4</t>
  </si>
  <si>
    <t>P024</t>
  </si>
  <si>
    <t>Fetus and newborn affected by prolapsed cord</t>
  </si>
  <si>
    <t>P02.5</t>
  </si>
  <si>
    <t>P025</t>
  </si>
  <si>
    <t>Fetus and newborn affected by other compression of umbilical cord</t>
  </si>
  <si>
    <t>P02.6</t>
  </si>
  <si>
    <t>P026</t>
  </si>
  <si>
    <t>Fetus and newborn affected by other and unspecified conditions of umbilical cord</t>
  </si>
  <si>
    <t>P02.7</t>
  </si>
  <si>
    <t>P027</t>
  </si>
  <si>
    <t>Fetus and newborn affected by chorioamnionitis</t>
  </si>
  <si>
    <t>P02.8</t>
  </si>
  <si>
    <t>P028</t>
  </si>
  <si>
    <t>Fetus and newborn affected by other abnormalities of membranes</t>
  </si>
  <si>
    <t>P02.9</t>
  </si>
  <si>
    <t>P029</t>
  </si>
  <si>
    <t>Fetus and newborn affected by abnormality of membranes, unspecified</t>
  </si>
  <si>
    <t>P03</t>
  </si>
  <si>
    <t>Fetus and newborn affected by other complications of labour and delivery</t>
  </si>
  <si>
    <t>P03.0</t>
  </si>
  <si>
    <t>P030</t>
  </si>
  <si>
    <t>Fetus and newborn affected by breech delivery and extraction</t>
  </si>
  <si>
    <t>P03.1</t>
  </si>
  <si>
    <t>P031</t>
  </si>
  <si>
    <t>Fetus and newborn affected by other malpresentation, malposition and disproportion during labour and delivery</t>
  </si>
  <si>
    <t>P03.2</t>
  </si>
  <si>
    <t>P032</t>
  </si>
  <si>
    <t>Fetus and newborn affected by forceps delivery</t>
  </si>
  <si>
    <t>P03.3</t>
  </si>
  <si>
    <t>P033</t>
  </si>
  <si>
    <t>Fetus and newborn affected by delivery by vacuum extractor [ventouse]</t>
  </si>
  <si>
    <t>P03.4</t>
  </si>
  <si>
    <t>P034</t>
  </si>
  <si>
    <t>Fetus and newborn affected by caesarean delivery</t>
  </si>
  <si>
    <t>P03.5</t>
  </si>
  <si>
    <t>P035</t>
  </si>
  <si>
    <t>Fetus and newborn affected by precipitate delivery</t>
  </si>
  <si>
    <t>P03.6</t>
  </si>
  <si>
    <t>P036</t>
  </si>
  <si>
    <t>Fetus and newborn affected by abnormal uterine contractions</t>
  </si>
  <si>
    <t>P03.8</t>
  </si>
  <si>
    <t>P038</t>
  </si>
  <si>
    <t>Fetus and newborn affected by other specified complications of labour and delivery</t>
  </si>
  <si>
    <t>P03.9</t>
  </si>
  <si>
    <t>P039</t>
  </si>
  <si>
    <t>Fetus and newborn affected by complication of labour and delivery, unspecified</t>
  </si>
  <si>
    <t>P04</t>
  </si>
  <si>
    <t>Fetus and newborn affected by noxious influences transmitted via placenta or breast milk</t>
  </si>
  <si>
    <t>P04.0</t>
  </si>
  <si>
    <t>P040</t>
  </si>
  <si>
    <t>Fetus and newborn affected by maternal anaesthesia and analgesia in pregnancy, labour and delivery</t>
  </si>
  <si>
    <t>P04.1</t>
  </si>
  <si>
    <t>P041</t>
  </si>
  <si>
    <t>Fetus and newborn affected by other maternal medication</t>
  </si>
  <si>
    <t>P04.2</t>
  </si>
  <si>
    <t>P042</t>
  </si>
  <si>
    <t>Fetus and newborn affected by maternal use of tobacco</t>
  </si>
  <si>
    <t>P04.3</t>
  </si>
  <si>
    <t>P043</t>
  </si>
  <si>
    <t>Fetus and newborn affected by maternal use of alcohol</t>
  </si>
  <si>
    <t>P04.4</t>
  </si>
  <si>
    <t>P044</t>
  </si>
  <si>
    <t>Fetus and newborn affected by maternal use of drugs of addiction</t>
  </si>
  <si>
    <t>P04.5</t>
  </si>
  <si>
    <t>P045</t>
  </si>
  <si>
    <t>Fetus and newborn affected by maternal use of nutritional chemical substances</t>
  </si>
  <si>
    <t>P04.6</t>
  </si>
  <si>
    <t>P046</t>
  </si>
  <si>
    <t>Fetus and newborn affected by maternal exposure to environmental chemical substances</t>
  </si>
  <si>
    <t>P04.8</t>
  </si>
  <si>
    <t>P048</t>
  </si>
  <si>
    <t>Fetus and newborn affected by other maternal noxious influences</t>
  </si>
  <si>
    <t>P04.9</t>
  </si>
  <si>
    <t>P049</t>
  </si>
  <si>
    <t>Fetus and newborn affected by maternal noxious influence, unspecified</t>
  </si>
  <si>
    <t>P05</t>
  </si>
  <si>
    <t>Slow fetal growth and fetal malnutrition</t>
  </si>
  <si>
    <t>P05.0</t>
  </si>
  <si>
    <t>P050</t>
  </si>
  <si>
    <t>Light for gestational age</t>
  </si>
  <si>
    <t>P05.1</t>
  </si>
  <si>
    <t>P051</t>
  </si>
  <si>
    <t>Small for gestational age</t>
  </si>
  <si>
    <t>P05.2</t>
  </si>
  <si>
    <t>P052</t>
  </si>
  <si>
    <t>Fetal malnutrition without mention of light or small for gestational age</t>
  </si>
  <si>
    <t>P05.9</t>
  </si>
  <si>
    <t>P059</t>
  </si>
  <si>
    <t>Slow fetal growth, unspecified</t>
  </si>
  <si>
    <t>P07</t>
  </si>
  <si>
    <t>Disorders related to short gestation and low birth weight, not elsewhere classified</t>
  </si>
  <si>
    <t>P07.0</t>
  </si>
  <si>
    <t>P070</t>
  </si>
  <si>
    <t>Extremely low birth weight</t>
  </si>
  <si>
    <t>P07.1</t>
  </si>
  <si>
    <t>P071</t>
  </si>
  <si>
    <t>Other low birth weight</t>
  </si>
  <si>
    <t>P07.2</t>
  </si>
  <si>
    <t>P072</t>
  </si>
  <si>
    <t>Extreme immaturity</t>
  </si>
  <si>
    <t>P07.3</t>
  </si>
  <si>
    <t>P073</t>
  </si>
  <si>
    <t>Other preterm infants</t>
  </si>
  <si>
    <t>P08</t>
  </si>
  <si>
    <t>Disorders related to long gestation and high birth weight</t>
  </si>
  <si>
    <t>P08.0</t>
  </si>
  <si>
    <t>P080</t>
  </si>
  <si>
    <t>Exceptionally large baby</t>
  </si>
  <si>
    <t>P08.1</t>
  </si>
  <si>
    <t>P081</t>
  </si>
  <si>
    <t>Other heavy for gestational age infants</t>
  </si>
  <si>
    <t>P08.2</t>
  </si>
  <si>
    <t>P082</t>
  </si>
  <si>
    <t>Post-term infant, not heavy for gestational age</t>
  </si>
  <si>
    <t>P10</t>
  </si>
  <si>
    <t>Intracranial laceration and haemorrhage due to birth injury</t>
  </si>
  <si>
    <t>P10.0</t>
  </si>
  <si>
    <t>P100</t>
  </si>
  <si>
    <t>Subdural haemorrhage due to birth injury</t>
  </si>
  <si>
    <t>P10.1</t>
  </si>
  <si>
    <t>P101</t>
  </si>
  <si>
    <t>Cerebral haemorrhage due to birth injury</t>
  </si>
  <si>
    <t>P10.2</t>
  </si>
  <si>
    <t>P102</t>
  </si>
  <si>
    <t>Intraventricular haemorrhage due to birth injury</t>
  </si>
  <si>
    <t>P10.3</t>
  </si>
  <si>
    <t>P103</t>
  </si>
  <si>
    <t>Subarachnoid haemorrhage due to birth injury</t>
  </si>
  <si>
    <t>P10.4</t>
  </si>
  <si>
    <t>P104</t>
  </si>
  <si>
    <t>Tentorial tear due to birth injury</t>
  </si>
  <si>
    <t>P10.8</t>
  </si>
  <si>
    <t>P108</t>
  </si>
  <si>
    <t>Other intracranial lacerations and haemorrhages due to birth injury</t>
  </si>
  <si>
    <t>P10.9</t>
  </si>
  <si>
    <t>P109</t>
  </si>
  <si>
    <t>Unspecified intracranial laceration and haemorrhage due to birth injury</t>
  </si>
  <si>
    <t>P11</t>
  </si>
  <si>
    <t>Other birth injuries to central nervous system</t>
  </si>
  <si>
    <t>P11.0</t>
  </si>
  <si>
    <t>P110</t>
  </si>
  <si>
    <t>Cerebral oedema due to birth injury</t>
  </si>
  <si>
    <t>P11.1</t>
  </si>
  <si>
    <t>P111</t>
  </si>
  <si>
    <t>Other specified brain damage due to birth injury</t>
  </si>
  <si>
    <t>P11.2</t>
  </si>
  <si>
    <t>P112</t>
  </si>
  <si>
    <t>Unspecified brain damage due to birth injury</t>
  </si>
  <si>
    <t>P11.3</t>
  </si>
  <si>
    <t>P113</t>
  </si>
  <si>
    <t>Birth injury to facial nerve</t>
  </si>
  <si>
    <t>P11.4</t>
  </si>
  <si>
    <t>P114</t>
  </si>
  <si>
    <t>Birth injury to other cranial nerves</t>
  </si>
  <si>
    <t>P11.5</t>
  </si>
  <si>
    <t>P115</t>
  </si>
  <si>
    <t>Birth injury to spine and spinal cord</t>
  </si>
  <si>
    <t>P11.9</t>
  </si>
  <si>
    <t>P119</t>
  </si>
  <si>
    <t>Birth injury to central nervous system, unspecified</t>
  </si>
  <si>
    <t>P12</t>
  </si>
  <si>
    <t>Birth injury to scalp</t>
  </si>
  <si>
    <t>P12.0</t>
  </si>
  <si>
    <t>P120</t>
  </si>
  <si>
    <t>Cephalhaematoma due to birth injury</t>
  </si>
  <si>
    <t>P12.1</t>
  </si>
  <si>
    <t>P121</t>
  </si>
  <si>
    <t>Chignon due to birth injury</t>
  </si>
  <si>
    <t>P12.2</t>
  </si>
  <si>
    <t>P122</t>
  </si>
  <si>
    <t>Epicranial subaponeurotic haemorrhage due to birth injury</t>
  </si>
  <si>
    <t>P12.3</t>
  </si>
  <si>
    <t>P123</t>
  </si>
  <si>
    <t>Bruising of scalp due to birth injury</t>
  </si>
  <si>
    <t>P12.4</t>
  </si>
  <si>
    <t>P124</t>
  </si>
  <si>
    <t>Monitoring injury of scalp of newborn</t>
  </si>
  <si>
    <t>P12.8</t>
  </si>
  <si>
    <t>P128</t>
  </si>
  <si>
    <t>Other birth injuries to scalp</t>
  </si>
  <si>
    <t>P12.9</t>
  </si>
  <si>
    <t>P129</t>
  </si>
  <si>
    <t>Birth injury to scalp, unspecified</t>
  </si>
  <si>
    <t>P13</t>
  </si>
  <si>
    <t>Birth injury to skeleton</t>
  </si>
  <si>
    <t>P13.0</t>
  </si>
  <si>
    <t>P130</t>
  </si>
  <si>
    <t>Fracture of skull due to birth injury</t>
  </si>
  <si>
    <t>P13.1</t>
  </si>
  <si>
    <t>P131</t>
  </si>
  <si>
    <t>Other birth injuries to skull</t>
  </si>
  <si>
    <t>P13.2</t>
  </si>
  <si>
    <t>P132</t>
  </si>
  <si>
    <t>Birth injury to femur</t>
  </si>
  <si>
    <t>P13.3</t>
  </si>
  <si>
    <t>P133</t>
  </si>
  <si>
    <t>Birth injury to other long bones</t>
  </si>
  <si>
    <t>P13.4</t>
  </si>
  <si>
    <t>P134</t>
  </si>
  <si>
    <t>Fracture of clavicle due to birth injury</t>
  </si>
  <si>
    <t>P13.8</t>
  </si>
  <si>
    <t>P138</t>
  </si>
  <si>
    <t>Birth injuries to other parts of skeleton</t>
  </si>
  <si>
    <t>P13.9</t>
  </si>
  <si>
    <t>P139</t>
  </si>
  <si>
    <t>Birth injury to skeleton, unspecified</t>
  </si>
  <si>
    <t>P14</t>
  </si>
  <si>
    <t>Birth injury to peripheral nervous system</t>
  </si>
  <si>
    <t>P14.0</t>
  </si>
  <si>
    <t>P140</t>
  </si>
  <si>
    <t>Erb paralysis due to birth injury</t>
  </si>
  <si>
    <t>P14.1</t>
  </si>
  <si>
    <t>P141</t>
  </si>
  <si>
    <t>Klumpke paralysis due to birth injury</t>
  </si>
  <si>
    <t>P14.2</t>
  </si>
  <si>
    <t>P142</t>
  </si>
  <si>
    <t>Phrenic nerve paralysis due to birth injury</t>
  </si>
  <si>
    <t>P14.3</t>
  </si>
  <si>
    <t>P143</t>
  </si>
  <si>
    <t>Other brachial plexus birth injuries</t>
  </si>
  <si>
    <t>P14.8</t>
  </si>
  <si>
    <t>P148</t>
  </si>
  <si>
    <t>Birth injuries to other parts of peripheral nervous system</t>
  </si>
  <si>
    <t>P14.9</t>
  </si>
  <si>
    <t>P149</t>
  </si>
  <si>
    <t>Birth injury to peripheral nervous system, unspecified</t>
  </si>
  <si>
    <t>P15</t>
  </si>
  <si>
    <t>Other birth injuries</t>
  </si>
  <si>
    <t>P15.0</t>
  </si>
  <si>
    <t>P150</t>
  </si>
  <si>
    <t>Birth injury to liver</t>
  </si>
  <si>
    <t>P15.1</t>
  </si>
  <si>
    <t>P151</t>
  </si>
  <si>
    <t>Birth injury to spleen</t>
  </si>
  <si>
    <t>P15.2</t>
  </si>
  <si>
    <t>P152</t>
  </si>
  <si>
    <t>Sternomastoid injury due to birth injury</t>
  </si>
  <si>
    <t>P15.3</t>
  </si>
  <si>
    <t>P153</t>
  </si>
  <si>
    <t>Birth injury to eye</t>
  </si>
  <si>
    <t>P15.4</t>
  </si>
  <si>
    <t>P154</t>
  </si>
  <si>
    <t>Birth injury to face</t>
  </si>
  <si>
    <t>P15.5</t>
  </si>
  <si>
    <t>P155</t>
  </si>
  <si>
    <t>Birth injury to external genitalia</t>
  </si>
  <si>
    <t>P15.6</t>
  </si>
  <si>
    <t>P156</t>
  </si>
  <si>
    <t>Subcutaneous fat necrosis due to birth injury</t>
  </si>
  <si>
    <t>P15.8</t>
  </si>
  <si>
    <t>P158</t>
  </si>
  <si>
    <t>Other specified birth injuries</t>
  </si>
  <si>
    <t>P15.9</t>
  </si>
  <si>
    <t>P159</t>
  </si>
  <si>
    <t>Birth injury, unspecified</t>
  </si>
  <si>
    <t>P20</t>
  </si>
  <si>
    <t>Intrauterine hypoxia</t>
  </si>
  <si>
    <t>P20.0</t>
  </si>
  <si>
    <t>P200</t>
  </si>
  <si>
    <t>Intrauterine hypoxia first noted before onset of labour</t>
  </si>
  <si>
    <t>P20.1</t>
  </si>
  <si>
    <t>P201</t>
  </si>
  <si>
    <t>Intrauterine hypoxia first noted during labour and delivery</t>
  </si>
  <si>
    <t>P20.9</t>
  </si>
  <si>
    <t>P209</t>
  </si>
  <si>
    <t>Intrauterine hypoxia, unspecified</t>
  </si>
  <si>
    <t>P21</t>
  </si>
  <si>
    <t>Birth asphyxia</t>
  </si>
  <si>
    <t>P21.0</t>
  </si>
  <si>
    <t>P210</t>
  </si>
  <si>
    <t>Severe birth asphyxia</t>
  </si>
  <si>
    <t>P21.1</t>
  </si>
  <si>
    <t>P211</t>
  </si>
  <si>
    <t>Mild and moderate birth asphyxia</t>
  </si>
  <si>
    <t>P21.9</t>
  </si>
  <si>
    <t>P219</t>
  </si>
  <si>
    <t>Birth asphyxia, unspecified</t>
  </si>
  <si>
    <t>P22</t>
  </si>
  <si>
    <t>Respiratory distress of newborn</t>
  </si>
  <si>
    <t>P22.0</t>
  </si>
  <si>
    <t>P220</t>
  </si>
  <si>
    <t>Respiratory distress syndrome of newborn</t>
  </si>
  <si>
    <t>P22.1</t>
  </si>
  <si>
    <t>P221</t>
  </si>
  <si>
    <t>Transient tachypnoea of newborn</t>
  </si>
  <si>
    <t>P22.8</t>
  </si>
  <si>
    <t>P228</t>
  </si>
  <si>
    <t>Other respiratory distress of newborn</t>
  </si>
  <si>
    <t>P22.9</t>
  </si>
  <si>
    <t>P229</t>
  </si>
  <si>
    <t>Respiratory distress of newborn, unspecified</t>
  </si>
  <si>
    <t>P23</t>
  </si>
  <si>
    <t>Congenital pneumonia</t>
  </si>
  <si>
    <t>P23.0</t>
  </si>
  <si>
    <t>P230</t>
  </si>
  <si>
    <t>Congenital pneumonia due to viral agent</t>
  </si>
  <si>
    <t>P23.1</t>
  </si>
  <si>
    <t>P231</t>
  </si>
  <si>
    <t>Congenital pneumonia due to Chlamydia</t>
  </si>
  <si>
    <t>P23.2</t>
  </si>
  <si>
    <t>P232</t>
  </si>
  <si>
    <t>Congenital pneumonia due to staphylococcus</t>
  </si>
  <si>
    <t>P23.3</t>
  </si>
  <si>
    <t>P233</t>
  </si>
  <si>
    <t>Congenital pneumonia due to streptococcus, group B</t>
  </si>
  <si>
    <t>P23.4</t>
  </si>
  <si>
    <t>P234</t>
  </si>
  <si>
    <t>Congenital pneumonia due to Escherichia coli</t>
  </si>
  <si>
    <t>P23.5</t>
  </si>
  <si>
    <t>P235</t>
  </si>
  <si>
    <t>Congenital pneumonia due to Pseudomonas</t>
  </si>
  <si>
    <t>P23.6</t>
  </si>
  <si>
    <t>P236</t>
  </si>
  <si>
    <t>Congenital pneumonia due to other bacterial agents</t>
  </si>
  <si>
    <t>P23.8</t>
  </si>
  <si>
    <t>P238</t>
  </si>
  <si>
    <t>Congenital pneumonia due to other organisms</t>
  </si>
  <si>
    <t>P23.9</t>
  </si>
  <si>
    <t>P239</t>
  </si>
  <si>
    <t>Congenital pneumonia, unspecified</t>
  </si>
  <si>
    <t>P24</t>
  </si>
  <si>
    <t>Neonatal aspiration syndromes</t>
  </si>
  <si>
    <t>P24.0</t>
  </si>
  <si>
    <t>P240</t>
  </si>
  <si>
    <t>Neonatal aspiration of meconium</t>
  </si>
  <si>
    <t>P24.1</t>
  </si>
  <si>
    <t>P241</t>
  </si>
  <si>
    <t>Neonatal aspiration of amniotic fluid and mucus</t>
  </si>
  <si>
    <t>P24.2</t>
  </si>
  <si>
    <t>P242</t>
  </si>
  <si>
    <t>Neonatal aspiration of blood</t>
  </si>
  <si>
    <t>P24.3</t>
  </si>
  <si>
    <t>P243</t>
  </si>
  <si>
    <t>Neonatal aspiration of milk and regurgitated food</t>
  </si>
  <si>
    <t>P24.8</t>
  </si>
  <si>
    <t>P248</t>
  </si>
  <si>
    <t>Other neonatal aspiration syndromes</t>
  </si>
  <si>
    <t>P24.9</t>
  </si>
  <si>
    <t>P249</t>
  </si>
  <si>
    <t>Neonatal aspiration syndrome, unspecified</t>
  </si>
  <si>
    <t>P25</t>
  </si>
  <si>
    <t>Interstitial emphysema and related conditions originating in the perinatal period</t>
  </si>
  <si>
    <t>P25.0</t>
  </si>
  <si>
    <t>P250</t>
  </si>
  <si>
    <t>Interstitial emphysema originating in the perinatal period</t>
  </si>
  <si>
    <t>P25.1</t>
  </si>
  <si>
    <t>P251</t>
  </si>
  <si>
    <t>Pneumothorax originating in the perinatal period</t>
  </si>
  <si>
    <t>P25.2</t>
  </si>
  <si>
    <t>P252</t>
  </si>
  <si>
    <t>Pneumomediastinum originating in the perinatal period</t>
  </si>
  <si>
    <t>P25.3</t>
  </si>
  <si>
    <t>P253</t>
  </si>
  <si>
    <t>Pneumopericardium originating in the perinatal period</t>
  </si>
  <si>
    <t>P25.8</t>
  </si>
  <si>
    <t>P258</t>
  </si>
  <si>
    <t>Other conditions related to interstitial emphysema originating in the perinatal period</t>
  </si>
  <si>
    <t>P26</t>
  </si>
  <si>
    <t>Pulmonary haemorrhage originating in the perinatal period</t>
  </si>
  <si>
    <t>P26.0</t>
  </si>
  <si>
    <t>P260</t>
  </si>
  <si>
    <t>Tracheobronchial haemorrhage originating in the perinatal period</t>
  </si>
  <si>
    <t>P26.1</t>
  </si>
  <si>
    <t>P261</t>
  </si>
  <si>
    <t>Massive pulmonary haemorrhage originating in the perinatal period</t>
  </si>
  <si>
    <t>P26.8</t>
  </si>
  <si>
    <t>P268</t>
  </si>
  <si>
    <t>Other pulmonary haemorrhages originating in the perinatal period</t>
  </si>
  <si>
    <t>P26.9</t>
  </si>
  <si>
    <t>P269</t>
  </si>
  <si>
    <t>Unspecified pulmonary haemorrhage originating in the perinatal period</t>
  </si>
  <si>
    <t>P27</t>
  </si>
  <si>
    <t>Chronic respiratory disease originating in the perinatal period</t>
  </si>
  <si>
    <t>P27.0</t>
  </si>
  <si>
    <t>P270</t>
  </si>
  <si>
    <t>Wilson-Mikity syndrome</t>
  </si>
  <si>
    <t>P27.1</t>
  </si>
  <si>
    <t>P271</t>
  </si>
  <si>
    <t>Bronchopulmonary dysplasia originating in the perinatal period</t>
  </si>
  <si>
    <t>P27.8</t>
  </si>
  <si>
    <t>P278</t>
  </si>
  <si>
    <t>Other chronic respiratory diseases originating in the perinatal period</t>
  </si>
  <si>
    <t>P27.9</t>
  </si>
  <si>
    <t>P279</t>
  </si>
  <si>
    <t>Unspecified chronic respiratory disease originating in the perinatal period</t>
  </si>
  <si>
    <t>P28</t>
  </si>
  <si>
    <t>Other respiratory conditions originating in the perinatal period</t>
  </si>
  <si>
    <t>P28.0</t>
  </si>
  <si>
    <t>P280</t>
  </si>
  <si>
    <t>Primary atelectasis of newborn</t>
  </si>
  <si>
    <t>P28.1</t>
  </si>
  <si>
    <t>P281</t>
  </si>
  <si>
    <t>Other and unspecified atelectasis of newborn</t>
  </si>
  <si>
    <t>P28.2</t>
  </si>
  <si>
    <t>P282</t>
  </si>
  <si>
    <t>Cyanotic attacks of newborn</t>
  </si>
  <si>
    <t>P28.3</t>
  </si>
  <si>
    <t>P283</t>
  </si>
  <si>
    <t>Primary sleep apnoea of newborn</t>
  </si>
  <si>
    <t>P28.4</t>
  </si>
  <si>
    <t>P284</t>
  </si>
  <si>
    <t>Other apnoea of newborn</t>
  </si>
  <si>
    <t>P28.5</t>
  </si>
  <si>
    <t>P285</t>
  </si>
  <si>
    <t>Respiratory failure of newborn</t>
  </si>
  <si>
    <t>P28.8</t>
  </si>
  <si>
    <t>P288</t>
  </si>
  <si>
    <t>Other specified respiratory conditions of newborn</t>
  </si>
  <si>
    <t>P28.9</t>
  </si>
  <si>
    <t>P289</t>
  </si>
  <si>
    <t>Respiratory condition of newborn, unspecified</t>
  </si>
  <si>
    <t>P29</t>
  </si>
  <si>
    <t>Cardiovascular disorders originating in the perinatal period</t>
  </si>
  <si>
    <t>P29.0</t>
  </si>
  <si>
    <t>P290</t>
  </si>
  <si>
    <t>Neonatal cardiac failure</t>
  </si>
  <si>
    <t>P29.1</t>
  </si>
  <si>
    <t>P291</t>
  </si>
  <si>
    <t>Neonatal cardiac dysrhythmia</t>
  </si>
  <si>
    <t>P29.2</t>
  </si>
  <si>
    <t>P292</t>
  </si>
  <si>
    <t>Neonatal hypertension</t>
  </si>
  <si>
    <t>P29.3</t>
  </si>
  <si>
    <t>P293</t>
  </si>
  <si>
    <t>Persistent fetal circulation</t>
  </si>
  <si>
    <t>P29.4</t>
  </si>
  <si>
    <t>P294</t>
  </si>
  <si>
    <t>Transient myocardial ischaemia of newborn</t>
  </si>
  <si>
    <t>P29.8</t>
  </si>
  <si>
    <t>P298</t>
  </si>
  <si>
    <t>Other cardiovascular disorders originating in the perinatal period</t>
  </si>
  <si>
    <t>P29.9</t>
  </si>
  <si>
    <t>P299</t>
  </si>
  <si>
    <t>Cardiovascular disorder originating in the perinatal period, unspecified</t>
  </si>
  <si>
    <t>P35</t>
  </si>
  <si>
    <t>Congenital viral diseases</t>
  </si>
  <si>
    <t>P35.0</t>
  </si>
  <si>
    <t>P350</t>
  </si>
  <si>
    <t>Congenital rubella syndrome</t>
  </si>
  <si>
    <t>P35.1</t>
  </si>
  <si>
    <t>P351</t>
  </si>
  <si>
    <t>Congenital cytomegalovirus infection</t>
  </si>
  <si>
    <t>P35.2</t>
  </si>
  <si>
    <t>P352</t>
  </si>
  <si>
    <t>Congenital herpesviral [herpes simplex] infection</t>
  </si>
  <si>
    <t>P35.3</t>
  </si>
  <si>
    <t>P353</t>
  </si>
  <si>
    <t>Congenital viral hepatitis</t>
  </si>
  <si>
    <t>P35.8</t>
  </si>
  <si>
    <t>P358</t>
  </si>
  <si>
    <t>Other congenital viral diseases</t>
  </si>
  <si>
    <t>P35.9</t>
  </si>
  <si>
    <t>P359</t>
  </si>
  <si>
    <t>Congenital viral disease, unspecified</t>
  </si>
  <si>
    <t>P36</t>
  </si>
  <si>
    <t>Bacterial sepsis of newborn</t>
  </si>
  <si>
    <t>P36.0</t>
  </si>
  <si>
    <t>P360</t>
  </si>
  <si>
    <t>Sepsis of newborn due to streptococcus, group B</t>
  </si>
  <si>
    <t>P36.1</t>
  </si>
  <si>
    <t>P361</t>
  </si>
  <si>
    <t>Sepsis of newborn due to other and unspecified streptococci</t>
  </si>
  <si>
    <t>P36.2</t>
  </si>
  <si>
    <t>P362</t>
  </si>
  <si>
    <t>Sepsis of newborn due to Staphylococcus aureus</t>
  </si>
  <si>
    <t>P36.3</t>
  </si>
  <si>
    <t>P363</t>
  </si>
  <si>
    <t>Sepsis of newborn due to other and unspecified staphylococci</t>
  </si>
  <si>
    <t>P36.4</t>
  </si>
  <si>
    <t>P364</t>
  </si>
  <si>
    <t>Sepsis of newborn due to Escherichia coli</t>
  </si>
  <si>
    <t>P36.5</t>
  </si>
  <si>
    <t>P365</t>
  </si>
  <si>
    <t>Sepsis of newborn due to anaerobes</t>
  </si>
  <si>
    <t>P36.8</t>
  </si>
  <si>
    <t>P368</t>
  </si>
  <si>
    <t>Other bacterial sepsis of newborn</t>
  </si>
  <si>
    <t>P36.9</t>
  </si>
  <si>
    <t>P369</t>
  </si>
  <si>
    <t>Bacterial sepsis of newborn, unspecified</t>
  </si>
  <si>
    <t>P37</t>
  </si>
  <si>
    <t>Other congenital infectious and parasitic diseases</t>
  </si>
  <si>
    <t>P37.0</t>
  </si>
  <si>
    <t>P370</t>
  </si>
  <si>
    <t>Congenital tuberculosis</t>
  </si>
  <si>
    <t>P37.1</t>
  </si>
  <si>
    <t>P371</t>
  </si>
  <si>
    <t>Congenital toxoplasmosis</t>
  </si>
  <si>
    <t>P37.2</t>
  </si>
  <si>
    <t>P372</t>
  </si>
  <si>
    <t>Neonatal (disseminated) listeriosis</t>
  </si>
  <si>
    <t>P37.3</t>
  </si>
  <si>
    <t>P373</t>
  </si>
  <si>
    <t>Congenital falciparum malaria</t>
  </si>
  <si>
    <t>P37.4</t>
  </si>
  <si>
    <t>P374</t>
  </si>
  <si>
    <t>Other congenital malaria</t>
  </si>
  <si>
    <t>P37.5</t>
  </si>
  <si>
    <t>P375</t>
  </si>
  <si>
    <t>Neonatal candidiasis</t>
  </si>
  <si>
    <t>P37.8</t>
  </si>
  <si>
    <t>P378</t>
  </si>
  <si>
    <t>Other specified congenital infectious and parasitic diseases</t>
  </si>
  <si>
    <t>P37.9</t>
  </si>
  <si>
    <t>P379</t>
  </si>
  <si>
    <t>Congenital infectious and parasitic disease, unspecified</t>
  </si>
  <si>
    <t>P38</t>
  </si>
  <si>
    <t>P38X</t>
  </si>
  <si>
    <t>Omphalitis of newborn with or without mild haemorrhage</t>
  </si>
  <si>
    <t>P39</t>
  </si>
  <si>
    <t>Other infections specific to the perinatal period</t>
  </si>
  <si>
    <t>P39.0</t>
  </si>
  <si>
    <t>P390</t>
  </si>
  <si>
    <t>Neonatal infective mastitis</t>
  </si>
  <si>
    <t>P39.1</t>
  </si>
  <si>
    <t>P391</t>
  </si>
  <si>
    <t>Neonatal conjunctivitis and dacryocystitis</t>
  </si>
  <si>
    <t>P39.2</t>
  </si>
  <si>
    <t>P392</t>
  </si>
  <si>
    <t>Intra-amniotic infection of fetus, not elsewhere classified</t>
  </si>
  <si>
    <t>P39.3</t>
  </si>
  <si>
    <t>P393</t>
  </si>
  <si>
    <t>Neonatal urinary tract infection</t>
  </si>
  <si>
    <t>P39.4</t>
  </si>
  <si>
    <t>P394</t>
  </si>
  <si>
    <t>Neonatal skin infection</t>
  </si>
  <si>
    <t>P39.8</t>
  </si>
  <si>
    <t>P398</t>
  </si>
  <si>
    <t>Other specified infections specific to the perinatal period</t>
  </si>
  <si>
    <t>P39.9</t>
  </si>
  <si>
    <t>P399</t>
  </si>
  <si>
    <t>Infection specific to the perinatal period, unspecified</t>
  </si>
  <si>
    <t>P50</t>
  </si>
  <si>
    <t>Fetal blood loss</t>
  </si>
  <si>
    <t>P50.0</t>
  </si>
  <si>
    <t>P500</t>
  </si>
  <si>
    <t>Fetal blood loss from vasa praevia</t>
  </si>
  <si>
    <t>P50.1</t>
  </si>
  <si>
    <t>P501</t>
  </si>
  <si>
    <t>Fetal blood loss from ruptured cord</t>
  </si>
  <si>
    <t>P50.2</t>
  </si>
  <si>
    <t>P502</t>
  </si>
  <si>
    <t>Fetal blood loss from placenta</t>
  </si>
  <si>
    <t>P50.3</t>
  </si>
  <si>
    <t>P503</t>
  </si>
  <si>
    <t>Haemorrhage into co-twin</t>
  </si>
  <si>
    <t>P50.4</t>
  </si>
  <si>
    <t>P504</t>
  </si>
  <si>
    <t>Haemorrhage into maternal circulation</t>
  </si>
  <si>
    <t>P50.5</t>
  </si>
  <si>
    <t>P505</t>
  </si>
  <si>
    <t>Fetal blood loss from cut end of co-twin's cord</t>
  </si>
  <si>
    <t>P50.8</t>
  </si>
  <si>
    <t>P508</t>
  </si>
  <si>
    <t>Other fetal blood loss</t>
  </si>
  <si>
    <t>P50.9</t>
  </si>
  <si>
    <t>P509</t>
  </si>
  <si>
    <t>Fetal blood loss, unspecified</t>
  </si>
  <si>
    <t>P51</t>
  </si>
  <si>
    <t>Umbilical haemorrhage of newborn</t>
  </si>
  <si>
    <t>P51.0</t>
  </si>
  <si>
    <t>P510</t>
  </si>
  <si>
    <t>Massive umbilical haemorrhage of newborn</t>
  </si>
  <si>
    <t>P51.8</t>
  </si>
  <si>
    <t>P518</t>
  </si>
  <si>
    <t>Other umbilical haemorrhages of newborn</t>
  </si>
  <si>
    <t>P51.9</t>
  </si>
  <si>
    <t>P519</t>
  </si>
  <si>
    <t>Umbilical haemorrhage of newborn, unspecified</t>
  </si>
  <si>
    <t>P52</t>
  </si>
  <si>
    <t>Intracranial nontraumatic haemorrhage of fetus and newborn</t>
  </si>
  <si>
    <t>P52.0</t>
  </si>
  <si>
    <t>P520</t>
  </si>
  <si>
    <t>Intraventricular (nontraumatic) haemorrhage, grade 1, of fetus and newborn</t>
  </si>
  <si>
    <t>P52.1</t>
  </si>
  <si>
    <t>P521</t>
  </si>
  <si>
    <t>Intraventricular (nontraumatic) haemorrhage, grade 2, of fetus and newborn</t>
  </si>
  <si>
    <t>P52.2</t>
  </si>
  <si>
    <t>P522</t>
  </si>
  <si>
    <t>Intraventricular (nontraumatic) haemorrhage, grade 3 and grade 4, of fetus and newborn</t>
  </si>
  <si>
    <t>P52.3</t>
  </si>
  <si>
    <t>P523</t>
  </si>
  <si>
    <t>Unspecified intraventricular (nontraumatic) haemorrhage of fetus and newborn</t>
  </si>
  <si>
    <t>P52.4</t>
  </si>
  <si>
    <t>P524</t>
  </si>
  <si>
    <t>Intracerebral (nontraumatic) haemorrhage of fetus and newborn</t>
  </si>
  <si>
    <t>P52.5</t>
  </si>
  <si>
    <t>P525</t>
  </si>
  <si>
    <t>Subarachnoid (nontraumatic) haemorrhage of fetus and newborn</t>
  </si>
  <si>
    <t>P52.6</t>
  </si>
  <si>
    <t>P526</t>
  </si>
  <si>
    <t>Cerebellar (nontraumatic) and posterior fossa haemorrhage of fetus and newborn</t>
  </si>
  <si>
    <t>P52.8</t>
  </si>
  <si>
    <t>P528</t>
  </si>
  <si>
    <t>Other intracranial (nontraumatic) haemorrhages of fetus and newborn</t>
  </si>
  <si>
    <t>P52.9</t>
  </si>
  <si>
    <t>P529</t>
  </si>
  <si>
    <t>Intracranial (nontraumatic) haemorrhage of fetus and newborn, unspecified</t>
  </si>
  <si>
    <t>P53</t>
  </si>
  <si>
    <t>P53X</t>
  </si>
  <si>
    <t>Haemorrhagic disease of fetus and newborn</t>
  </si>
  <si>
    <t>P54</t>
  </si>
  <si>
    <t>Other neonatal haemorrhages</t>
  </si>
  <si>
    <t>P54.0</t>
  </si>
  <si>
    <t>P540</t>
  </si>
  <si>
    <t>Neonatal haematemesis</t>
  </si>
  <si>
    <t>P54.1</t>
  </si>
  <si>
    <t>P541</t>
  </si>
  <si>
    <t>Neonatal melaena</t>
  </si>
  <si>
    <t>P54.2</t>
  </si>
  <si>
    <t>P542</t>
  </si>
  <si>
    <t>Neonatal rectal haemorrhage</t>
  </si>
  <si>
    <t>P54.3</t>
  </si>
  <si>
    <t>P543</t>
  </si>
  <si>
    <t>Other neonatal gastrointestinal haemorrhage</t>
  </si>
  <si>
    <t>P54.4</t>
  </si>
  <si>
    <t>P544</t>
  </si>
  <si>
    <t>Neonatal adrenal haemorrhage</t>
  </si>
  <si>
    <t>P54.5</t>
  </si>
  <si>
    <t>P545</t>
  </si>
  <si>
    <t>Neonatal cutaneous haemorrhage</t>
  </si>
  <si>
    <t>P54.6</t>
  </si>
  <si>
    <t>P546</t>
  </si>
  <si>
    <t>Neonatal vaginal haemorrhage</t>
  </si>
  <si>
    <t>P54.8</t>
  </si>
  <si>
    <t>P548</t>
  </si>
  <si>
    <t>Other specified neonatal haemorrhages</t>
  </si>
  <si>
    <t>P54.9</t>
  </si>
  <si>
    <t>P549</t>
  </si>
  <si>
    <t>Neonatal haemorrhage, unspecified</t>
  </si>
  <si>
    <t>P55</t>
  </si>
  <si>
    <t>Haemolytic disease of fetus and newborn</t>
  </si>
  <si>
    <t>P55.0</t>
  </si>
  <si>
    <t>P550</t>
  </si>
  <si>
    <t>Rh isoimmunization of fetus and newborn</t>
  </si>
  <si>
    <t>P55.1</t>
  </si>
  <si>
    <t>P551</t>
  </si>
  <si>
    <t>ABO isoimmunization of fetus and newborn</t>
  </si>
  <si>
    <t>P55.8</t>
  </si>
  <si>
    <t>P558</t>
  </si>
  <si>
    <t>Other haemolytic diseases of fetus and newborn</t>
  </si>
  <si>
    <t>P55.9</t>
  </si>
  <si>
    <t>P559</t>
  </si>
  <si>
    <t>Haemolytic disease of fetus and newborn, unspecified</t>
  </si>
  <si>
    <t>P56</t>
  </si>
  <si>
    <t>Hydrops fetalis due to haemolytic disease</t>
  </si>
  <si>
    <t>P56.0</t>
  </si>
  <si>
    <t>P560</t>
  </si>
  <si>
    <t>Hydrops fetalis due to isoimmunization</t>
  </si>
  <si>
    <t>P56.9</t>
  </si>
  <si>
    <t>P569</t>
  </si>
  <si>
    <t>Hydrops fetalis due to other and unspecified haemolytic disease</t>
  </si>
  <si>
    <t>P57</t>
  </si>
  <si>
    <t>Kernicterus</t>
  </si>
  <si>
    <t>P57.0</t>
  </si>
  <si>
    <t>P570</t>
  </si>
  <si>
    <t>Kernicterus due to isoimmunization</t>
  </si>
  <si>
    <t>P57.8</t>
  </si>
  <si>
    <t>P578</t>
  </si>
  <si>
    <t>Other specified kernicterus</t>
  </si>
  <si>
    <t>P57.9</t>
  </si>
  <si>
    <t>P579</t>
  </si>
  <si>
    <t>Kernicterus, unspecified</t>
  </si>
  <si>
    <t>P58</t>
  </si>
  <si>
    <t>Neonatal jaundice due to other excessive haemolysis</t>
  </si>
  <si>
    <t>P58.0</t>
  </si>
  <si>
    <t>P580</t>
  </si>
  <si>
    <t>Neonatal jaundice due to bruising</t>
  </si>
  <si>
    <t>P58.1</t>
  </si>
  <si>
    <t>P581</t>
  </si>
  <si>
    <t>Neonatal jaundice due to bleeding</t>
  </si>
  <si>
    <t>P58.2</t>
  </si>
  <si>
    <t>P582</t>
  </si>
  <si>
    <t>Neonatal jaundice due to infection</t>
  </si>
  <si>
    <t>P58.3</t>
  </si>
  <si>
    <t>P583</t>
  </si>
  <si>
    <t>Neonatal jaundice due to polycythaemia</t>
  </si>
  <si>
    <t>P58.4</t>
  </si>
  <si>
    <t>P584</t>
  </si>
  <si>
    <t>Neonatal jaundice due to drugs or toxins transmitted from mother or given to newborn</t>
  </si>
  <si>
    <t>P58.5</t>
  </si>
  <si>
    <t>P585</t>
  </si>
  <si>
    <t>Neonatal jaundice due to swallowed maternal blood</t>
  </si>
  <si>
    <t>P58.8</t>
  </si>
  <si>
    <t>P588</t>
  </si>
  <si>
    <t>Neonatal jaundice due to other specified excessive haemolysis</t>
  </si>
  <si>
    <t>P58.9</t>
  </si>
  <si>
    <t>P589</t>
  </si>
  <si>
    <t>Neonatal jaundice due to excessive haemolysis, unspecified</t>
  </si>
  <si>
    <t>P59</t>
  </si>
  <si>
    <t>Neonatal jaundice from other and unspecified causes</t>
  </si>
  <si>
    <t>P59.0</t>
  </si>
  <si>
    <t>P590</t>
  </si>
  <si>
    <t>Neonatal jaundice associated with preterm delivery</t>
  </si>
  <si>
    <t>P59.1</t>
  </si>
  <si>
    <t>P591</t>
  </si>
  <si>
    <t>Inspissated bile syndrome</t>
  </si>
  <si>
    <t>P59.2</t>
  </si>
  <si>
    <t>P592</t>
  </si>
  <si>
    <t>Neonatal jaundice from other and unspecified hepatocellular damage</t>
  </si>
  <si>
    <t>P59.3</t>
  </si>
  <si>
    <t>P593</t>
  </si>
  <si>
    <t>Neonatal jaundice from breast milk inhibitor</t>
  </si>
  <si>
    <t>P59.8</t>
  </si>
  <si>
    <t>P598</t>
  </si>
  <si>
    <t>Neonatal jaundice from other specified causes</t>
  </si>
  <si>
    <t>P59.9</t>
  </si>
  <si>
    <t>P599</t>
  </si>
  <si>
    <t>Neonatal jaundice, unspecified</t>
  </si>
  <si>
    <t>P60</t>
  </si>
  <si>
    <t>P60X</t>
  </si>
  <si>
    <t>Disseminated intravascular coagulation of fetus and newborn</t>
  </si>
  <si>
    <t>P61</t>
  </si>
  <si>
    <t>Other perinatal haematological disorders</t>
  </si>
  <si>
    <t>P61.0</t>
  </si>
  <si>
    <t>P610</t>
  </si>
  <si>
    <t>Transient neonatal thrombocytopenia</t>
  </si>
  <si>
    <t>P61.1</t>
  </si>
  <si>
    <t>P611</t>
  </si>
  <si>
    <t>Polycythaemia neonatorum</t>
  </si>
  <si>
    <t>P61.2</t>
  </si>
  <si>
    <t>P612</t>
  </si>
  <si>
    <t>Anaemia of prematurity</t>
  </si>
  <si>
    <t>P61.3</t>
  </si>
  <si>
    <t>P613</t>
  </si>
  <si>
    <t>Congenital anaemia from fetal blood loss</t>
  </si>
  <si>
    <t>P61.4</t>
  </si>
  <si>
    <t>P614</t>
  </si>
  <si>
    <t>Other congenital anaemias, not elsewhere classified</t>
  </si>
  <si>
    <t>P61.5</t>
  </si>
  <si>
    <t>P615</t>
  </si>
  <si>
    <t>Transient neonatal neutropenia</t>
  </si>
  <si>
    <t>P61.6</t>
  </si>
  <si>
    <t>P616</t>
  </si>
  <si>
    <t>Other transient neonatal disorders of coagulation</t>
  </si>
  <si>
    <t>P61.8</t>
  </si>
  <si>
    <t>P618</t>
  </si>
  <si>
    <t>Other specified perinatal haematological disorders</t>
  </si>
  <si>
    <t>P61.9</t>
  </si>
  <si>
    <t>P619</t>
  </si>
  <si>
    <t>Perinatal haematological disorder, unspecified</t>
  </si>
  <si>
    <t>P70</t>
  </si>
  <si>
    <t>Transitory disorders of carbohydrate metabolism specific to fetus and newborn</t>
  </si>
  <si>
    <t>P70.0</t>
  </si>
  <si>
    <t>P700</t>
  </si>
  <si>
    <t>Syndrome of infant of mother with gestational diabetes</t>
  </si>
  <si>
    <t>P70.1</t>
  </si>
  <si>
    <t>P701</t>
  </si>
  <si>
    <t>Syndrome of infant of a diabetic mother</t>
  </si>
  <si>
    <t>P70.2</t>
  </si>
  <si>
    <t>P702</t>
  </si>
  <si>
    <t>Neonatal diabetes mellitus</t>
  </si>
  <si>
    <t>P70.3</t>
  </si>
  <si>
    <t>P703</t>
  </si>
  <si>
    <t>Iatrogenic neonatal hypoglycaemia</t>
  </si>
  <si>
    <t>P70.4</t>
  </si>
  <si>
    <t>P704</t>
  </si>
  <si>
    <t>Other neonatal hypoglycaemia</t>
  </si>
  <si>
    <t>P70.8</t>
  </si>
  <si>
    <t>P708</t>
  </si>
  <si>
    <t>Other transitory disorders of carbohydrate metabolism of fetus and newborn</t>
  </si>
  <si>
    <t>P70.9</t>
  </si>
  <si>
    <t>P709</t>
  </si>
  <si>
    <t>Transitory disorder of carbohydrate metabolism of fetus and newborn, unspecified</t>
  </si>
  <si>
    <t>P71</t>
  </si>
  <si>
    <t>Transitory neonatal disorders of calcium and magnesium metabolism</t>
  </si>
  <si>
    <t>P71.0</t>
  </si>
  <si>
    <t>P710</t>
  </si>
  <si>
    <t>Cow's milk hypocalcaemia in newborn</t>
  </si>
  <si>
    <t>P71.1</t>
  </si>
  <si>
    <t>P711</t>
  </si>
  <si>
    <t>Other neonatal hypocalcaemia</t>
  </si>
  <si>
    <t>P71.2</t>
  </si>
  <si>
    <t>P712</t>
  </si>
  <si>
    <t>Neonatal hypomagnesaemia</t>
  </si>
  <si>
    <t>P71.3</t>
  </si>
  <si>
    <t>P713</t>
  </si>
  <si>
    <t>Neonatal tetany without calcium or magnesium deficiency</t>
  </si>
  <si>
    <t>P71.4</t>
  </si>
  <si>
    <t>P714</t>
  </si>
  <si>
    <t>Transitory neonatal hypoparathyroidism</t>
  </si>
  <si>
    <t>P71.8</t>
  </si>
  <si>
    <t>P718</t>
  </si>
  <si>
    <t>Other transitory neonatal disorders of calcium and magnesium metabolism</t>
  </si>
  <si>
    <t>P71.9</t>
  </si>
  <si>
    <t>P719</t>
  </si>
  <si>
    <t>Transitory neonatal disorder of calcium and magnesium metabolism, unspecified</t>
  </si>
  <si>
    <t>P72</t>
  </si>
  <si>
    <t>Other transitory neonatal endocrine disorders</t>
  </si>
  <si>
    <t>P72.0</t>
  </si>
  <si>
    <t>P720</t>
  </si>
  <si>
    <t>Neonatal goitre, not elsewhere classified</t>
  </si>
  <si>
    <t>P72.1</t>
  </si>
  <si>
    <t>P721</t>
  </si>
  <si>
    <t>Transitory neonatal hyperthyroidism</t>
  </si>
  <si>
    <t>P72.2</t>
  </si>
  <si>
    <t>P722</t>
  </si>
  <si>
    <t>Other transitory neonatal disorders of thyroid function, not elsewhere classified</t>
  </si>
  <si>
    <t>P72.8</t>
  </si>
  <si>
    <t>P728</t>
  </si>
  <si>
    <t>Other specified transitory neonatal endocrine disorders</t>
  </si>
  <si>
    <t>P72.9</t>
  </si>
  <si>
    <t>P729</t>
  </si>
  <si>
    <t>Transitory neonatal endocrine disorder, unspecified</t>
  </si>
  <si>
    <t>P74</t>
  </si>
  <si>
    <t>Other transitory neonatal electrolyte and metabolic disturbances</t>
  </si>
  <si>
    <t>P74.0</t>
  </si>
  <si>
    <t>P740</t>
  </si>
  <si>
    <t>Late metabolic acidosis of newborn</t>
  </si>
  <si>
    <t>P74.1</t>
  </si>
  <si>
    <t>P741</t>
  </si>
  <si>
    <t>Dehydration of newborn</t>
  </si>
  <si>
    <t>P74.2</t>
  </si>
  <si>
    <t>P742</t>
  </si>
  <si>
    <t>Disturbances of sodium balance of newborn</t>
  </si>
  <si>
    <t>P74.3</t>
  </si>
  <si>
    <t>P743</t>
  </si>
  <si>
    <t>Disturbances of potassium balance of newborn</t>
  </si>
  <si>
    <t>P74.4</t>
  </si>
  <si>
    <t>P744</t>
  </si>
  <si>
    <t>Other transitory electrolyte disturbances of newborn</t>
  </si>
  <si>
    <t>P74.5</t>
  </si>
  <si>
    <t>P745</t>
  </si>
  <si>
    <t>Transitory tyrosinaemia of newborn</t>
  </si>
  <si>
    <t>P74.8</t>
  </si>
  <si>
    <t>P748</t>
  </si>
  <si>
    <t>Other transitory metabolic disturbances of newborn</t>
  </si>
  <si>
    <t>P74.9</t>
  </si>
  <si>
    <t>P749</t>
  </si>
  <si>
    <t>Transitory metabolic disturbance of newborn, unspecified</t>
  </si>
  <si>
    <t>P75</t>
  </si>
  <si>
    <t>P75X</t>
  </si>
  <si>
    <t>Meconium ileus in cystic fibrosis</t>
  </si>
  <si>
    <t>P76</t>
  </si>
  <si>
    <t>Other intestinal obstruction of newborn</t>
  </si>
  <si>
    <t>P76.0</t>
  </si>
  <si>
    <t>P760</t>
  </si>
  <si>
    <t>Meconium plug syndrome</t>
  </si>
  <si>
    <t>P76.1</t>
  </si>
  <si>
    <t>P761</t>
  </si>
  <si>
    <t>Transitory ileus of newborn</t>
  </si>
  <si>
    <t>P76.2</t>
  </si>
  <si>
    <t>P762</t>
  </si>
  <si>
    <t>Intestinal obstruction due to inspissated milk</t>
  </si>
  <si>
    <t>P76.8</t>
  </si>
  <si>
    <t>P768</t>
  </si>
  <si>
    <t>Other specified intestinal obstruction of newborn</t>
  </si>
  <si>
    <t>P76.9</t>
  </si>
  <si>
    <t>P769</t>
  </si>
  <si>
    <t>Intestinal obstruction of newborn, unspecified</t>
  </si>
  <si>
    <t>P77</t>
  </si>
  <si>
    <t>P77X</t>
  </si>
  <si>
    <t>Necrotizing enterocolitis of fetus and newborn</t>
  </si>
  <si>
    <t>P78</t>
  </si>
  <si>
    <t>Other perinatal digestive system disorders</t>
  </si>
  <si>
    <t>P78.0</t>
  </si>
  <si>
    <t>P780</t>
  </si>
  <si>
    <t>Perinatal intestinal perforation</t>
  </si>
  <si>
    <t>P78.1</t>
  </si>
  <si>
    <t>P781</t>
  </si>
  <si>
    <t>Other neonatal peritonitis</t>
  </si>
  <si>
    <t>P78.2</t>
  </si>
  <si>
    <t>P782</t>
  </si>
  <si>
    <t>Neonatal haematemesis and melaena due to swallowed maternal blood</t>
  </si>
  <si>
    <t>P78.3</t>
  </si>
  <si>
    <t>P783</t>
  </si>
  <si>
    <t>Noninfective neonatal diarrhoea</t>
  </si>
  <si>
    <t>P78.8</t>
  </si>
  <si>
    <t>P788</t>
  </si>
  <si>
    <t>Other specified perinatal digestive system disorders</t>
  </si>
  <si>
    <t>P78.9</t>
  </si>
  <si>
    <t>P789</t>
  </si>
  <si>
    <t>Perinatal digestive system disorder, unspecified</t>
  </si>
  <si>
    <t>P80</t>
  </si>
  <si>
    <t>Hypothermia of newborn</t>
  </si>
  <si>
    <t>P80.0</t>
  </si>
  <si>
    <t>P800</t>
  </si>
  <si>
    <t>Cold injury syndrome</t>
  </si>
  <si>
    <t>P80.8</t>
  </si>
  <si>
    <t>P808</t>
  </si>
  <si>
    <t>Other hypothermia of newborn</t>
  </si>
  <si>
    <t>P80.9</t>
  </si>
  <si>
    <t>P809</t>
  </si>
  <si>
    <t>Hypothermia of newborn, unspecified</t>
  </si>
  <si>
    <t>P81</t>
  </si>
  <si>
    <t>Other disturbances of temperature regulation of newborn</t>
  </si>
  <si>
    <t>P81.0</t>
  </si>
  <si>
    <t>P810</t>
  </si>
  <si>
    <t>Environmental hyperthermia of newborn</t>
  </si>
  <si>
    <t>P81.8</t>
  </si>
  <si>
    <t>P818</t>
  </si>
  <si>
    <t>Other specified disturbances of temperature regulation of newborn</t>
  </si>
  <si>
    <t>P81.9</t>
  </si>
  <si>
    <t>P819</t>
  </si>
  <si>
    <t>Disturbance of temperature regulation of newborn, unspecified</t>
  </si>
  <si>
    <t>P83</t>
  </si>
  <si>
    <t>Other conditions of integument specific to fetus and newborn</t>
  </si>
  <si>
    <t>P83.0</t>
  </si>
  <si>
    <t>P830</t>
  </si>
  <si>
    <t>Sclerema neonatorum</t>
  </si>
  <si>
    <t>P83.1</t>
  </si>
  <si>
    <t>P831</t>
  </si>
  <si>
    <t>Neonatal erythema toxicum</t>
  </si>
  <si>
    <t>P83.2</t>
  </si>
  <si>
    <t>P832</t>
  </si>
  <si>
    <t>Hydrops fetalis not due to haemolytic disease</t>
  </si>
  <si>
    <t>P83.3</t>
  </si>
  <si>
    <t>P833</t>
  </si>
  <si>
    <t>Other and unspecified oedema specific to fetus and newborn</t>
  </si>
  <si>
    <t>P83.4</t>
  </si>
  <si>
    <t>P834</t>
  </si>
  <si>
    <t>Breast engorgement of newborn</t>
  </si>
  <si>
    <t>P83.5</t>
  </si>
  <si>
    <t>P835</t>
  </si>
  <si>
    <t>Congenital hydrocele</t>
  </si>
  <si>
    <t>P83.6</t>
  </si>
  <si>
    <t>P836</t>
  </si>
  <si>
    <t>Umbilical polyp of newborn</t>
  </si>
  <si>
    <t>P83.8</t>
  </si>
  <si>
    <t>P838</t>
  </si>
  <si>
    <t>Other specified conditions of integument specific to fetus and newborn</t>
  </si>
  <si>
    <t>P83.9</t>
  </si>
  <si>
    <t>P839</t>
  </si>
  <si>
    <t>Condition of integument specific to fetus and newborn, unspecified</t>
  </si>
  <si>
    <t>P90</t>
  </si>
  <si>
    <t>P90X</t>
  </si>
  <si>
    <t>Convulsions of newborn</t>
  </si>
  <si>
    <t>P91</t>
  </si>
  <si>
    <t>Other disturbances of cerebral status of newborn</t>
  </si>
  <si>
    <t>P91.0</t>
  </si>
  <si>
    <t>P910</t>
  </si>
  <si>
    <t>Neonatal cerebral ischaemia</t>
  </si>
  <si>
    <t>P91.1</t>
  </si>
  <si>
    <t>P911</t>
  </si>
  <si>
    <t>Acquired periventricular cysts of newborn</t>
  </si>
  <si>
    <t>P91.2</t>
  </si>
  <si>
    <t>P912</t>
  </si>
  <si>
    <t>Neonatal cerebral leukomalacia</t>
  </si>
  <si>
    <t>P91.3</t>
  </si>
  <si>
    <t>P913</t>
  </si>
  <si>
    <t>Neonatal cerebral irritability</t>
  </si>
  <si>
    <t>P91.4</t>
  </si>
  <si>
    <t>P914</t>
  </si>
  <si>
    <t>Neonatal cerebral depression</t>
  </si>
  <si>
    <t>P91.5</t>
  </si>
  <si>
    <t>P915</t>
  </si>
  <si>
    <t>Neonatal coma</t>
  </si>
  <si>
    <t>P91.6</t>
  </si>
  <si>
    <t>P916</t>
  </si>
  <si>
    <t>Hypoxic ischaemic encephalopathy of newborn</t>
  </si>
  <si>
    <t>P91.7</t>
  </si>
  <si>
    <t>P917</t>
  </si>
  <si>
    <t>Acquired hydrocephalus of newborn</t>
  </si>
  <si>
    <t>P91.8</t>
  </si>
  <si>
    <t>P918</t>
  </si>
  <si>
    <t>Other specified disturbances of cerebral status of newborn</t>
  </si>
  <si>
    <t>P91.9</t>
  </si>
  <si>
    <t>P919</t>
  </si>
  <si>
    <t>Disturbance of cerebral status of newborn, unspecified</t>
  </si>
  <si>
    <t>P92</t>
  </si>
  <si>
    <t>Feeding problems of newborn</t>
  </si>
  <si>
    <t>P92.0</t>
  </si>
  <si>
    <t>P920</t>
  </si>
  <si>
    <t>Vomiting in newborn</t>
  </si>
  <si>
    <t>P92.1</t>
  </si>
  <si>
    <t>P921</t>
  </si>
  <si>
    <t>Regurgitation and rumination in newborn</t>
  </si>
  <si>
    <t>P92.2</t>
  </si>
  <si>
    <t>P922</t>
  </si>
  <si>
    <t>Slow feeding of newborn</t>
  </si>
  <si>
    <t>P92.3</t>
  </si>
  <si>
    <t>P923</t>
  </si>
  <si>
    <t>Underfeeding of newborn</t>
  </si>
  <si>
    <t>P92.4</t>
  </si>
  <si>
    <t>P924</t>
  </si>
  <si>
    <t>Overfeeding of newborn</t>
  </si>
  <si>
    <t>P92.5</t>
  </si>
  <si>
    <t>P925</t>
  </si>
  <si>
    <t>Neonatal difficulty in feeding at breast</t>
  </si>
  <si>
    <t>P92.8</t>
  </si>
  <si>
    <t>P928</t>
  </si>
  <si>
    <t>Other feeding problems of newborn</t>
  </si>
  <si>
    <t>P92.9</t>
  </si>
  <si>
    <t>P929</t>
  </si>
  <si>
    <t>Feeding problem of newborn, unspecified</t>
  </si>
  <si>
    <t>P93</t>
  </si>
  <si>
    <t>P93X</t>
  </si>
  <si>
    <t>Reactions and intoxications due to drugs administered to fetus and newborn</t>
  </si>
  <si>
    <t>P94</t>
  </si>
  <si>
    <t>Disorders of muscle tone of newborn</t>
  </si>
  <si>
    <t>P94.0</t>
  </si>
  <si>
    <t>P940</t>
  </si>
  <si>
    <t>Transient neonatal myasthenia gravis</t>
  </si>
  <si>
    <t>P94.1</t>
  </si>
  <si>
    <t>P941</t>
  </si>
  <si>
    <t>Congenital hypertonia</t>
  </si>
  <si>
    <t>P94.2</t>
  </si>
  <si>
    <t>P942</t>
  </si>
  <si>
    <t>Congenital hypotonia</t>
  </si>
  <si>
    <t>P94.8</t>
  </si>
  <si>
    <t>P948</t>
  </si>
  <si>
    <t>Other disorders of muscle tone of newborn</t>
  </si>
  <si>
    <t>P94.9</t>
  </si>
  <si>
    <t>P949</t>
  </si>
  <si>
    <t>Disorder of muscle tone of newborn, unspecified</t>
  </si>
  <si>
    <t>P95</t>
  </si>
  <si>
    <t>P95X</t>
  </si>
  <si>
    <t>Fetal death of unspecified cause</t>
  </si>
  <si>
    <t>P96</t>
  </si>
  <si>
    <t>Other conditions originating in the perinatal period</t>
  </si>
  <si>
    <t>P96.0</t>
  </si>
  <si>
    <t>P960</t>
  </si>
  <si>
    <t>Congenital renal failure</t>
  </si>
  <si>
    <t>P96.1</t>
  </si>
  <si>
    <t>P961</t>
  </si>
  <si>
    <t>Neonatal withdrawal symptoms from maternal use of drugs of addiction</t>
  </si>
  <si>
    <t>P96.2</t>
  </si>
  <si>
    <t>P962</t>
  </si>
  <si>
    <t>Withdrawal symptoms from therapeutic use of drugs in newborn</t>
  </si>
  <si>
    <t>P96.3</t>
  </si>
  <si>
    <t>P963</t>
  </si>
  <si>
    <t>Wide cranial sutures of newborn</t>
  </si>
  <si>
    <t>P96.4</t>
  </si>
  <si>
    <t>P964</t>
  </si>
  <si>
    <t>Termination of pregnancy, affecting fetus and newborn</t>
  </si>
  <si>
    <t>P96.5</t>
  </si>
  <si>
    <t>P965</t>
  </si>
  <si>
    <t>Complications of intrauterine procedures, not elsewhere classified</t>
  </si>
  <si>
    <t>P96.8</t>
  </si>
  <si>
    <t>P968</t>
  </si>
  <si>
    <t>Other specified conditions originating in the perinatal period</t>
  </si>
  <si>
    <t>P96.9</t>
  </si>
  <si>
    <t>P969</t>
  </si>
  <si>
    <t>Condition originating in the perinatal period, unspecified</t>
  </si>
  <si>
    <t>Q00</t>
  </si>
  <si>
    <t>Anencephaly and similar malformations</t>
  </si>
  <si>
    <t>Q00.0</t>
  </si>
  <si>
    <t>Q000</t>
  </si>
  <si>
    <t>Anencephaly</t>
  </si>
  <si>
    <t>Q00.1</t>
  </si>
  <si>
    <t>Q001</t>
  </si>
  <si>
    <t>Craniorachischisis</t>
  </si>
  <si>
    <t>Q00.2</t>
  </si>
  <si>
    <t>Q002</t>
  </si>
  <si>
    <t>Iniencephaly</t>
  </si>
  <si>
    <t>Q01</t>
  </si>
  <si>
    <t>Encephalocele</t>
  </si>
  <si>
    <t>Q01.0</t>
  </si>
  <si>
    <t>Q010</t>
  </si>
  <si>
    <t>Frontal encephalocele</t>
  </si>
  <si>
    <t>Q01.1</t>
  </si>
  <si>
    <t>Q011</t>
  </si>
  <si>
    <t>Nasofrontal encephalocele</t>
  </si>
  <si>
    <t>Q01.2</t>
  </si>
  <si>
    <t>Q012</t>
  </si>
  <si>
    <t>Occipital encephalocele</t>
  </si>
  <si>
    <t>Q01.8</t>
  </si>
  <si>
    <t>Q018</t>
  </si>
  <si>
    <t>Encephalocele of other sites</t>
  </si>
  <si>
    <t>Q01.9</t>
  </si>
  <si>
    <t>Q019</t>
  </si>
  <si>
    <t>Encephalocele, unspecified</t>
  </si>
  <si>
    <t>Q02</t>
  </si>
  <si>
    <t>Q02X</t>
  </si>
  <si>
    <t>Microcephaly</t>
  </si>
  <si>
    <t>Q03</t>
  </si>
  <si>
    <t>Congenital hydrocephalus</t>
  </si>
  <si>
    <t>Q03.0</t>
  </si>
  <si>
    <t>Q030</t>
  </si>
  <si>
    <t>Malformations of aqueduct of Sylvius</t>
  </si>
  <si>
    <t>Q03.1</t>
  </si>
  <si>
    <t>Q031</t>
  </si>
  <si>
    <t>Atresia of foramina of Magendie and Luschka</t>
  </si>
  <si>
    <t>Q03.8</t>
  </si>
  <si>
    <t>Q038</t>
  </si>
  <si>
    <t>Other congenital hydrocephalus</t>
  </si>
  <si>
    <t>Q03.9</t>
  </si>
  <si>
    <t>Q039</t>
  </si>
  <si>
    <t>Congenital hydrocephalus, unspecified</t>
  </si>
  <si>
    <t>Q04</t>
  </si>
  <si>
    <t>Other congenital malformations of brain</t>
  </si>
  <si>
    <t>Q04.0</t>
  </si>
  <si>
    <t>Q040</t>
  </si>
  <si>
    <t>Congenital malformations of corpus callosum</t>
  </si>
  <si>
    <t>Q04.1</t>
  </si>
  <si>
    <t>Q041</t>
  </si>
  <si>
    <t>Arhinencephaly</t>
  </si>
  <si>
    <t>Q04.2</t>
  </si>
  <si>
    <t>Q042</t>
  </si>
  <si>
    <t>Holoprosencephaly</t>
  </si>
  <si>
    <t>Q04.3</t>
  </si>
  <si>
    <t>Q043</t>
  </si>
  <si>
    <t>Other reduction deformities of brain</t>
  </si>
  <si>
    <t>Q04.4</t>
  </si>
  <si>
    <t>Q044</t>
  </si>
  <si>
    <t>Septo-optic dysplasia</t>
  </si>
  <si>
    <t>Q04.5</t>
  </si>
  <si>
    <t>Q045</t>
  </si>
  <si>
    <t>Megalencephaly</t>
  </si>
  <si>
    <t>Q04.6</t>
  </si>
  <si>
    <t>Q046</t>
  </si>
  <si>
    <t>Congenital cerebral cysts</t>
  </si>
  <si>
    <t>Q04.8</t>
  </si>
  <si>
    <t>Q048</t>
  </si>
  <si>
    <t>Other specified congenital malformations of brain</t>
  </si>
  <si>
    <t>Q04.9</t>
  </si>
  <si>
    <t>Q049</t>
  </si>
  <si>
    <t>Congenital malformation of brain, unspecified</t>
  </si>
  <si>
    <t>Q05</t>
  </si>
  <si>
    <t>Spina bifida</t>
  </si>
  <si>
    <t>Q05.0</t>
  </si>
  <si>
    <t>Q050</t>
  </si>
  <si>
    <t>Cervical spina bifida with hydrocephalus</t>
  </si>
  <si>
    <t>Q05.1</t>
  </si>
  <si>
    <t>Q051</t>
  </si>
  <si>
    <t>Thoracic spina bifida with hydrocephalus</t>
  </si>
  <si>
    <t>Q05.2</t>
  </si>
  <si>
    <t>Q052</t>
  </si>
  <si>
    <t>Lumbar spina bifida with hydrocephalus</t>
  </si>
  <si>
    <t>Q05.3</t>
  </si>
  <si>
    <t>Q053</t>
  </si>
  <si>
    <t>Sacral spina bifida with hydrocephalus</t>
  </si>
  <si>
    <t>Q05.4</t>
  </si>
  <si>
    <t>Q054</t>
  </si>
  <si>
    <t>Unspecified spina bifida with hydrocephalus</t>
  </si>
  <si>
    <t>Q05.5</t>
  </si>
  <si>
    <t>Q055</t>
  </si>
  <si>
    <t>Cervical spina bifida without hydrocephalus</t>
  </si>
  <si>
    <t>Q05.6</t>
  </si>
  <si>
    <t>Q056</t>
  </si>
  <si>
    <t>Thoracic spina bifida without hydrocephalus</t>
  </si>
  <si>
    <t>Q05.7</t>
  </si>
  <si>
    <t>Q057</t>
  </si>
  <si>
    <t>Lumbar spina bifida without hydrocephalus</t>
  </si>
  <si>
    <t>Q05.8</t>
  </si>
  <si>
    <t>Q058</t>
  </si>
  <si>
    <t>Sacral spina bifida without hydrocephalus</t>
  </si>
  <si>
    <t>Q05.9</t>
  </si>
  <si>
    <t>Q059</t>
  </si>
  <si>
    <t>Spina bifida, unspecified</t>
  </si>
  <si>
    <t>Q06</t>
  </si>
  <si>
    <t>Other congenital malformations of spinal cord</t>
  </si>
  <si>
    <t>Q06.0</t>
  </si>
  <si>
    <t>Q060</t>
  </si>
  <si>
    <t>Amyelia</t>
  </si>
  <si>
    <t>Q06.1</t>
  </si>
  <si>
    <t>Q061</t>
  </si>
  <si>
    <t>Hypoplasia and dysplasia of spinal cord</t>
  </si>
  <si>
    <t>Q06.2</t>
  </si>
  <si>
    <t>Q062</t>
  </si>
  <si>
    <t>Diastematomyelia</t>
  </si>
  <si>
    <t>Q06.3</t>
  </si>
  <si>
    <t>Q063</t>
  </si>
  <si>
    <t>Other congenital cauda equina malformations</t>
  </si>
  <si>
    <t>Q06.4</t>
  </si>
  <si>
    <t>Q064</t>
  </si>
  <si>
    <t>Hydromyelia</t>
  </si>
  <si>
    <t>Q06.8</t>
  </si>
  <si>
    <t>Q068</t>
  </si>
  <si>
    <t>Other specified congenital malformations of spinal cord</t>
  </si>
  <si>
    <t>Q06.9</t>
  </si>
  <si>
    <t>Q069</t>
  </si>
  <si>
    <t>Congenital malformation of spinal cord, unspecified</t>
  </si>
  <si>
    <t>Q07</t>
  </si>
  <si>
    <t>Other congenital malformations of nervous system</t>
  </si>
  <si>
    <t>Q07.0</t>
  </si>
  <si>
    <t>Q070</t>
  </si>
  <si>
    <t>Arnold-Chiari syndrome</t>
  </si>
  <si>
    <t>Q07.8</t>
  </si>
  <si>
    <t>Q078</t>
  </si>
  <si>
    <t>Other specified congenital malformations of nervous system</t>
  </si>
  <si>
    <t>Q07.9</t>
  </si>
  <si>
    <t>Q079</t>
  </si>
  <si>
    <t>Congenital malformation of nervous system, unspecified</t>
  </si>
  <si>
    <t>Q10</t>
  </si>
  <si>
    <t>Congenital malformations of eyelid, lacrimal apparatus and orbit</t>
  </si>
  <si>
    <t>Q10.0</t>
  </si>
  <si>
    <t>Q100</t>
  </si>
  <si>
    <t>Congenital ptosis</t>
  </si>
  <si>
    <t>Q10.1</t>
  </si>
  <si>
    <t>Q101</t>
  </si>
  <si>
    <t>Congenital ectropion</t>
  </si>
  <si>
    <t>Q10.2</t>
  </si>
  <si>
    <t>Q102</t>
  </si>
  <si>
    <t>Congenital entropion</t>
  </si>
  <si>
    <t>Q10.3</t>
  </si>
  <si>
    <t>Q103</t>
  </si>
  <si>
    <t>Other congenital malformations of eyelid</t>
  </si>
  <si>
    <t>Q10.4</t>
  </si>
  <si>
    <t>Q104</t>
  </si>
  <si>
    <t>Absence and agenesis of lacrimal apparatus</t>
  </si>
  <si>
    <t>Q10.5</t>
  </si>
  <si>
    <t>Q105</t>
  </si>
  <si>
    <t>Congenital stenosis and stricture of lacrimal duct</t>
  </si>
  <si>
    <t>Q10.6</t>
  </si>
  <si>
    <t>Q106</t>
  </si>
  <si>
    <t>Other congenital malformations of lacrimal apparatus</t>
  </si>
  <si>
    <t>Q10.7</t>
  </si>
  <si>
    <t>Q107</t>
  </si>
  <si>
    <t>Congenital malformation of orbit</t>
  </si>
  <si>
    <t>Q11</t>
  </si>
  <si>
    <t>Anophthalmos, microphthalmos and macrophthalmos</t>
  </si>
  <si>
    <t>Q11.0</t>
  </si>
  <si>
    <t>Q110</t>
  </si>
  <si>
    <t>Cystic eyeball</t>
  </si>
  <si>
    <t>Q11.1</t>
  </si>
  <si>
    <t>Q111</t>
  </si>
  <si>
    <t>Other anophthalmos</t>
  </si>
  <si>
    <t>Q11.2</t>
  </si>
  <si>
    <t>Q112</t>
  </si>
  <si>
    <t>Microphthalmos</t>
  </si>
  <si>
    <t>Q11.3</t>
  </si>
  <si>
    <t>Q113</t>
  </si>
  <si>
    <t>Macrophthalmos</t>
  </si>
  <si>
    <t>Q12</t>
  </si>
  <si>
    <t>Congenital lens malformations</t>
  </si>
  <si>
    <t>Q12.0</t>
  </si>
  <si>
    <t>Q120</t>
  </si>
  <si>
    <t>Congenital cataract</t>
  </si>
  <si>
    <t>Q12.1</t>
  </si>
  <si>
    <t>Q121</t>
  </si>
  <si>
    <t>Congenital displaced lens</t>
  </si>
  <si>
    <t>Q12.2</t>
  </si>
  <si>
    <t>Q122</t>
  </si>
  <si>
    <t>Coloboma of lens</t>
  </si>
  <si>
    <t>Q12.3</t>
  </si>
  <si>
    <t>Q123</t>
  </si>
  <si>
    <t>Congenital aphakia</t>
  </si>
  <si>
    <t>Q12.4</t>
  </si>
  <si>
    <t>Q124</t>
  </si>
  <si>
    <t>Spherophakia</t>
  </si>
  <si>
    <t>Q12.8</t>
  </si>
  <si>
    <t>Q128</t>
  </si>
  <si>
    <t>Other congenital lens malformations</t>
  </si>
  <si>
    <t>Q12.9</t>
  </si>
  <si>
    <t>Q129</t>
  </si>
  <si>
    <t>Congenital lens malformation, unspecified</t>
  </si>
  <si>
    <t>Q13</t>
  </si>
  <si>
    <t>Congenital malformations of anterior segment of eye</t>
  </si>
  <si>
    <t>Q13.0</t>
  </si>
  <si>
    <t>Q130</t>
  </si>
  <si>
    <t>Coloboma of iris</t>
  </si>
  <si>
    <t>Q13.1</t>
  </si>
  <si>
    <t>Q131</t>
  </si>
  <si>
    <t>Absence of iris</t>
  </si>
  <si>
    <t>Q13.2</t>
  </si>
  <si>
    <t>Q132</t>
  </si>
  <si>
    <t>Other congenital malformations of iris</t>
  </si>
  <si>
    <t>Q13.3</t>
  </si>
  <si>
    <t>Q133</t>
  </si>
  <si>
    <t>Congenital corneal opacity</t>
  </si>
  <si>
    <t>Q13.4</t>
  </si>
  <si>
    <t>Q134</t>
  </si>
  <si>
    <t>Other congenital corneal malformations</t>
  </si>
  <si>
    <t>Q13.5</t>
  </si>
  <si>
    <t>Q135</t>
  </si>
  <si>
    <t>Blue sclera</t>
  </si>
  <si>
    <t>Q13.8</t>
  </si>
  <si>
    <t>Q138</t>
  </si>
  <si>
    <t>Other congenital malformations of anterior segment of eye</t>
  </si>
  <si>
    <t>Q13.9</t>
  </si>
  <si>
    <t>Q139</t>
  </si>
  <si>
    <t>Congenital malformation of anterior segment of eye, unspecified</t>
  </si>
  <si>
    <t>Q14</t>
  </si>
  <si>
    <t>Congenital malformations of posterior segment of eye</t>
  </si>
  <si>
    <t>Q14.0</t>
  </si>
  <si>
    <t>Q140</t>
  </si>
  <si>
    <t>Congenital malformation of vitreous humour</t>
  </si>
  <si>
    <t>Q14.1</t>
  </si>
  <si>
    <t>Q141</t>
  </si>
  <si>
    <t>Congenital malformation of retina</t>
  </si>
  <si>
    <t>Q14.2</t>
  </si>
  <si>
    <t>Q142</t>
  </si>
  <si>
    <t>Congenital malformation of optic disc</t>
  </si>
  <si>
    <t>Q14.3</t>
  </si>
  <si>
    <t>Q143</t>
  </si>
  <si>
    <t>Congenital malformation of choroid</t>
  </si>
  <si>
    <t>Q14.8</t>
  </si>
  <si>
    <t>Q148</t>
  </si>
  <si>
    <t>Other congenital malformations of posterior segment of eye</t>
  </si>
  <si>
    <t>Q14.9</t>
  </si>
  <si>
    <t>Q149</t>
  </si>
  <si>
    <t>Congenital malformation of posterior segment of eye, unspecified</t>
  </si>
  <si>
    <t>Q15</t>
  </si>
  <si>
    <t>Other congenital malformations of eye</t>
  </si>
  <si>
    <t>Q15.0</t>
  </si>
  <si>
    <t>Q150</t>
  </si>
  <si>
    <t>Congenital glaucoma</t>
  </si>
  <si>
    <t>Q15.8</t>
  </si>
  <si>
    <t>Q158</t>
  </si>
  <si>
    <t>Other specified congenital malformations of eye</t>
  </si>
  <si>
    <t>Q15.9</t>
  </si>
  <si>
    <t>Q159</t>
  </si>
  <si>
    <t>Congenital malformation of eye, unspecified</t>
  </si>
  <si>
    <t>Q16</t>
  </si>
  <si>
    <t>Congenital malformations of ear causing impairment of hearing</t>
  </si>
  <si>
    <t>Q16.0</t>
  </si>
  <si>
    <t>Q160</t>
  </si>
  <si>
    <t>Congenital absence of (ear) auricle</t>
  </si>
  <si>
    <t>Q16.1</t>
  </si>
  <si>
    <t>Q161</t>
  </si>
  <si>
    <t>Congenital absence, atresia and stricture of auditory canal (external)</t>
  </si>
  <si>
    <t>Q16.2</t>
  </si>
  <si>
    <t>Q162</t>
  </si>
  <si>
    <t>Absence of eustachian tube</t>
  </si>
  <si>
    <t>Q16.3</t>
  </si>
  <si>
    <t>Q163</t>
  </si>
  <si>
    <t>Congenital malformation of ear ossicles</t>
  </si>
  <si>
    <t>Q16.4</t>
  </si>
  <si>
    <t>Q164</t>
  </si>
  <si>
    <t>Other congenital malformations of middle ear</t>
  </si>
  <si>
    <t>Q16.5</t>
  </si>
  <si>
    <t>Q165</t>
  </si>
  <si>
    <t>Congenital malformation of inner ear</t>
  </si>
  <si>
    <t>Q16.9</t>
  </si>
  <si>
    <t>Q169</t>
  </si>
  <si>
    <t>Congenital malformation of ear causing impairment of hearing, unspecified</t>
  </si>
  <si>
    <t>Q17</t>
  </si>
  <si>
    <t>Other congenital malformations of ear</t>
  </si>
  <si>
    <t>Q17.0</t>
  </si>
  <si>
    <t>Q170</t>
  </si>
  <si>
    <t>Accessory auricle</t>
  </si>
  <si>
    <t>Q17.1</t>
  </si>
  <si>
    <t>Q171</t>
  </si>
  <si>
    <t>Macrotia</t>
  </si>
  <si>
    <t>Q17.2</t>
  </si>
  <si>
    <t>Q172</t>
  </si>
  <si>
    <t>Microtia</t>
  </si>
  <si>
    <t>Q17.3</t>
  </si>
  <si>
    <t>Q173</t>
  </si>
  <si>
    <t>Other misshapen ear</t>
  </si>
  <si>
    <t>Q17.4</t>
  </si>
  <si>
    <t>Q174</t>
  </si>
  <si>
    <t>Misplaced ear</t>
  </si>
  <si>
    <t>Q17.5</t>
  </si>
  <si>
    <t>Q175</t>
  </si>
  <si>
    <t>Prominent ear</t>
  </si>
  <si>
    <t>Q17.8</t>
  </si>
  <si>
    <t>Q178</t>
  </si>
  <si>
    <t>Other specified congenital malformations of ear</t>
  </si>
  <si>
    <t>Q17.9</t>
  </si>
  <si>
    <t>Q179</t>
  </si>
  <si>
    <t>Congenital malformation of ear, unspecified</t>
  </si>
  <si>
    <t>Q18</t>
  </si>
  <si>
    <t>Other congenital malformations of face and neck</t>
  </si>
  <si>
    <t>Q18.0</t>
  </si>
  <si>
    <t>Q180</t>
  </si>
  <si>
    <t>Sinus, fistula and cyst of branchial cleft</t>
  </si>
  <si>
    <t>Q18.1</t>
  </si>
  <si>
    <t>Q181</t>
  </si>
  <si>
    <t>Preauricular sinus and cyst</t>
  </si>
  <si>
    <t>Q18.2</t>
  </si>
  <si>
    <t>Q182</t>
  </si>
  <si>
    <t>Other branchial cleft malformations</t>
  </si>
  <si>
    <t>Q18.3</t>
  </si>
  <si>
    <t>Q183</t>
  </si>
  <si>
    <t>Webbing of neck</t>
  </si>
  <si>
    <t>Q18.4</t>
  </si>
  <si>
    <t>Q184</t>
  </si>
  <si>
    <t>Macrostomia</t>
  </si>
  <si>
    <t>Q18.5</t>
  </si>
  <si>
    <t>Q185</t>
  </si>
  <si>
    <t>Microstomia</t>
  </si>
  <si>
    <t>Q18.6</t>
  </si>
  <si>
    <t>Q186</t>
  </si>
  <si>
    <t>Macrocheilia</t>
  </si>
  <si>
    <t>Q18.7</t>
  </si>
  <si>
    <t>Q187</t>
  </si>
  <si>
    <t>Microcheilia</t>
  </si>
  <si>
    <t>Q18.8</t>
  </si>
  <si>
    <t>Q188</t>
  </si>
  <si>
    <t>Other specified congenital malformations of face and neck</t>
  </si>
  <si>
    <t>Q18.9</t>
  </si>
  <si>
    <t>Q189</t>
  </si>
  <si>
    <t>Congenital malformation of face and neck, unspecified</t>
  </si>
  <si>
    <t>Q20</t>
  </si>
  <si>
    <t>Congenital malformations of cardiac chambers and connections</t>
  </si>
  <si>
    <t>Q20.0</t>
  </si>
  <si>
    <t>Q200</t>
  </si>
  <si>
    <t>Common arterial trunk</t>
  </si>
  <si>
    <t>Q20.1</t>
  </si>
  <si>
    <t>Q201</t>
  </si>
  <si>
    <t>Double outlet right ventricle</t>
  </si>
  <si>
    <t>Q20.2</t>
  </si>
  <si>
    <t>Q202</t>
  </si>
  <si>
    <t>Double outlet left ventricle</t>
  </si>
  <si>
    <t>Q20.3</t>
  </si>
  <si>
    <t>Q203</t>
  </si>
  <si>
    <t>Discordant ventriculoarterial connection</t>
  </si>
  <si>
    <t>Q20.4</t>
  </si>
  <si>
    <t>Q204</t>
  </si>
  <si>
    <t>Double inlet ventricle</t>
  </si>
  <si>
    <t>Q20.5</t>
  </si>
  <si>
    <t>Q205</t>
  </si>
  <si>
    <t>Discordant atrioventricular connection</t>
  </si>
  <si>
    <t>Q20.6</t>
  </si>
  <si>
    <t>Q206</t>
  </si>
  <si>
    <t>Isomerism of atrial appendages</t>
  </si>
  <si>
    <t>Q20.8</t>
  </si>
  <si>
    <t>Q208</t>
  </si>
  <si>
    <t>Other congenital malformations of cardiac chambers and connections</t>
  </si>
  <si>
    <t>Q20.9</t>
  </si>
  <si>
    <t>Q209</t>
  </si>
  <si>
    <t>Congenital malformation of cardiac chambers and connections, unspecified</t>
  </si>
  <si>
    <t>Q21</t>
  </si>
  <si>
    <t>Congenital malformations of cardiac septa</t>
  </si>
  <si>
    <t>Q21.0</t>
  </si>
  <si>
    <t>Q210</t>
  </si>
  <si>
    <t>Ventricular septal defect</t>
  </si>
  <si>
    <t>Q21.1</t>
  </si>
  <si>
    <t>Q211</t>
  </si>
  <si>
    <t>Atrial septal defect</t>
  </si>
  <si>
    <t>Q21.2</t>
  </si>
  <si>
    <t>Q212</t>
  </si>
  <si>
    <t>Atrioventricular septal defect</t>
  </si>
  <si>
    <t>Q21.3</t>
  </si>
  <si>
    <t>Q213</t>
  </si>
  <si>
    <t>Tetralogy of Fallot</t>
  </si>
  <si>
    <t>Q21.4</t>
  </si>
  <si>
    <t>Q214</t>
  </si>
  <si>
    <t>Aortopulmonary septal defect</t>
  </si>
  <si>
    <t>Q21.8</t>
  </si>
  <si>
    <t>Q218</t>
  </si>
  <si>
    <t>Other congenital malformations of cardiac septa</t>
  </si>
  <si>
    <t>Q21.9</t>
  </si>
  <si>
    <t>Q219</t>
  </si>
  <si>
    <t>Congenital malformation of cardiac septum, unspecified</t>
  </si>
  <si>
    <t>Q22</t>
  </si>
  <si>
    <t>Congenital malformations of pulmonary and tricuspid valves</t>
  </si>
  <si>
    <t>Q22.0</t>
  </si>
  <si>
    <t>Q220</t>
  </si>
  <si>
    <t>Pulmonary valve atresia</t>
  </si>
  <si>
    <t>Q22.1</t>
  </si>
  <si>
    <t>Q221</t>
  </si>
  <si>
    <t>Congenital pulmonary valve stenosis</t>
  </si>
  <si>
    <t>Q22.2</t>
  </si>
  <si>
    <t>Q222</t>
  </si>
  <si>
    <t>Congenital pulmonary valve insufficiency</t>
  </si>
  <si>
    <t>Q22.3</t>
  </si>
  <si>
    <t>Q223</t>
  </si>
  <si>
    <t>Other congenital malformations of pulmonary valve</t>
  </si>
  <si>
    <t>Q22.4</t>
  </si>
  <si>
    <t>Q224</t>
  </si>
  <si>
    <t>Congenital tricuspid stenosis</t>
  </si>
  <si>
    <t>Q22.5</t>
  </si>
  <si>
    <t>Q225</t>
  </si>
  <si>
    <t>Ebstein anomaly</t>
  </si>
  <si>
    <t>Q22.6</t>
  </si>
  <si>
    <t>Q226</t>
  </si>
  <si>
    <t>Hypoplastic right heart syndrome</t>
  </si>
  <si>
    <t>Q22.8</t>
  </si>
  <si>
    <t>Q228</t>
  </si>
  <si>
    <t>Other congenital malformations of tricuspid valve</t>
  </si>
  <si>
    <t>Q22.9</t>
  </si>
  <si>
    <t>Q229</t>
  </si>
  <si>
    <t>Congenital malformation of tricuspid valve, unspecified</t>
  </si>
  <si>
    <t>Q23</t>
  </si>
  <si>
    <t>Congenital malformations of aortic and mitral valves</t>
  </si>
  <si>
    <t>Q23.0</t>
  </si>
  <si>
    <t>Q230</t>
  </si>
  <si>
    <t>Congenital stenosis of aortic valve</t>
  </si>
  <si>
    <t>Q23.1</t>
  </si>
  <si>
    <t>Q231</t>
  </si>
  <si>
    <t>Congenital insufficiency of aortic valve</t>
  </si>
  <si>
    <t>Q23.2</t>
  </si>
  <si>
    <t>Q232</t>
  </si>
  <si>
    <t>Congenital mitral stenosis</t>
  </si>
  <si>
    <t>Q23.3</t>
  </si>
  <si>
    <t>Q233</t>
  </si>
  <si>
    <t>Congenital mitral insufficiency</t>
  </si>
  <si>
    <t>Q23.4</t>
  </si>
  <si>
    <t>Q234</t>
  </si>
  <si>
    <t>Hypoplastic left heart syndrome</t>
  </si>
  <si>
    <t>Q23.8</t>
  </si>
  <si>
    <t>Q238</t>
  </si>
  <si>
    <t>Other congenital malformations of aortic and mitral valves</t>
  </si>
  <si>
    <t>Q23.9</t>
  </si>
  <si>
    <t>Q239</t>
  </si>
  <si>
    <t>Congenital malformation of aortic and mitral valves, unspecified</t>
  </si>
  <si>
    <t>Q24</t>
  </si>
  <si>
    <t>Other congenital malformations of heart</t>
  </si>
  <si>
    <t>Q24.0</t>
  </si>
  <si>
    <t>Q240</t>
  </si>
  <si>
    <t>Dextrocardia</t>
  </si>
  <si>
    <t>Q24.1</t>
  </si>
  <si>
    <t>Q241</t>
  </si>
  <si>
    <t>Laevocardia</t>
  </si>
  <si>
    <t>Q24.2</t>
  </si>
  <si>
    <t>Q242</t>
  </si>
  <si>
    <t>Cor triatriatum</t>
  </si>
  <si>
    <t>Q24.3</t>
  </si>
  <si>
    <t>Q243</t>
  </si>
  <si>
    <t>Pulmonary infundibular stenosis</t>
  </si>
  <si>
    <t>Q24.4</t>
  </si>
  <si>
    <t>Q244</t>
  </si>
  <si>
    <t>Congenital subaortic stenosis</t>
  </si>
  <si>
    <t>Q24.5</t>
  </si>
  <si>
    <t>Q245</t>
  </si>
  <si>
    <t>Malformation of coronary vessels</t>
  </si>
  <si>
    <t>Q24.6</t>
  </si>
  <si>
    <t>Q246</t>
  </si>
  <si>
    <t>Congenital heart block</t>
  </si>
  <si>
    <t>Q24.8</t>
  </si>
  <si>
    <t>Q248</t>
  </si>
  <si>
    <t>Other specified congenital malformations of heart</t>
  </si>
  <si>
    <t>Q24.9</t>
  </si>
  <si>
    <t>Q249</t>
  </si>
  <si>
    <t>Congenital malformation of heart, unspecified</t>
  </si>
  <si>
    <t>Q25</t>
  </si>
  <si>
    <t>Congenital malformations of great arteries</t>
  </si>
  <si>
    <t>Q25.0</t>
  </si>
  <si>
    <t>Q250</t>
  </si>
  <si>
    <t>Patent ductus arteriosus</t>
  </si>
  <si>
    <t>Q25.1</t>
  </si>
  <si>
    <t>Q251</t>
  </si>
  <si>
    <t>Coarctation of aorta</t>
  </si>
  <si>
    <t>Q25.2</t>
  </si>
  <si>
    <t>Q252</t>
  </si>
  <si>
    <t>Atresia of aorta</t>
  </si>
  <si>
    <t>Q25.3</t>
  </si>
  <si>
    <t>Q253</t>
  </si>
  <si>
    <t>Stenosis of aorta</t>
  </si>
  <si>
    <t>Q25.4</t>
  </si>
  <si>
    <t>Q254</t>
  </si>
  <si>
    <t>Other congenital malformations of aorta</t>
  </si>
  <si>
    <t>Q25.5</t>
  </si>
  <si>
    <t>Q255</t>
  </si>
  <si>
    <t>Atresia of pulmonary artery</t>
  </si>
  <si>
    <t>Q25.6</t>
  </si>
  <si>
    <t>Q256</t>
  </si>
  <si>
    <t>Stenosis of pulmonary artery</t>
  </si>
  <si>
    <t>Q25.7</t>
  </si>
  <si>
    <t>Q257</t>
  </si>
  <si>
    <t>Other congenital malformations of pulmonary artery</t>
  </si>
  <si>
    <t>Q25.8</t>
  </si>
  <si>
    <t>Q258</t>
  </si>
  <si>
    <t>Other congenital malformations of great arteries</t>
  </si>
  <si>
    <t>Q25.9</t>
  </si>
  <si>
    <t>Q259</t>
  </si>
  <si>
    <t>Congenital malformation of great arteries, unspecified</t>
  </si>
  <si>
    <t>Q26</t>
  </si>
  <si>
    <t>Congenital malformations of great veins</t>
  </si>
  <si>
    <t>Q26.0</t>
  </si>
  <si>
    <t>Q260</t>
  </si>
  <si>
    <t>Congenital stenosis of vena cava</t>
  </si>
  <si>
    <t>Q26.1</t>
  </si>
  <si>
    <t>Q261</t>
  </si>
  <si>
    <t>Persistent left superior vena cava</t>
  </si>
  <si>
    <t>Q26.2</t>
  </si>
  <si>
    <t>Q262</t>
  </si>
  <si>
    <t>Total anomalous pulmonary venous connection</t>
  </si>
  <si>
    <t>Q26.3</t>
  </si>
  <si>
    <t>Q263</t>
  </si>
  <si>
    <t>Partial anomalous pulmonary venous connection</t>
  </si>
  <si>
    <t>Q26.4</t>
  </si>
  <si>
    <t>Q264</t>
  </si>
  <si>
    <t>Anomalous pulmonary venous connection, unspecified</t>
  </si>
  <si>
    <t>Q26.5</t>
  </si>
  <si>
    <t>Q265</t>
  </si>
  <si>
    <t>Anomalous portal venous connection</t>
  </si>
  <si>
    <t>Q26.6</t>
  </si>
  <si>
    <t>Q266</t>
  </si>
  <si>
    <t>Portal vein-hepatic artery fistula</t>
  </si>
  <si>
    <t>Q26.8</t>
  </si>
  <si>
    <t>Q268</t>
  </si>
  <si>
    <t>Other congenital malformations of great veins</t>
  </si>
  <si>
    <t>Q26.9</t>
  </si>
  <si>
    <t>Q269</t>
  </si>
  <si>
    <t>Congenital malformation of great vein, unspecified</t>
  </si>
  <si>
    <t>Q27</t>
  </si>
  <si>
    <t>Other congenital malformations of peripheral vascular system</t>
  </si>
  <si>
    <t>Q27.0</t>
  </si>
  <si>
    <t>Q270</t>
  </si>
  <si>
    <t>Congenital absence and hypoplasia of umbilical artery</t>
  </si>
  <si>
    <t>Q27.1</t>
  </si>
  <si>
    <t>Q271</t>
  </si>
  <si>
    <t>Congenital renal artery stenosis</t>
  </si>
  <si>
    <t>Q27.2</t>
  </si>
  <si>
    <t>Q272</t>
  </si>
  <si>
    <t>Other congenital malformations of renal artery</t>
  </si>
  <si>
    <t>Q27.3</t>
  </si>
  <si>
    <t>Q273</t>
  </si>
  <si>
    <t>Peripheral arteriovenous malformation</t>
  </si>
  <si>
    <t>Q27.4</t>
  </si>
  <si>
    <t>Q274</t>
  </si>
  <si>
    <t>Congenital phlebectasia</t>
  </si>
  <si>
    <t>Q27.8</t>
  </si>
  <si>
    <t>Q278</t>
  </si>
  <si>
    <t>Other specified congenital malformations of peripheral vascular system</t>
  </si>
  <si>
    <t>Q27.9</t>
  </si>
  <si>
    <t>Q279</t>
  </si>
  <si>
    <t>Congenital malformation of peripheral vascular system, unspecified</t>
  </si>
  <si>
    <t>Q28</t>
  </si>
  <si>
    <t>Other congenital malformations of circulatory system</t>
  </si>
  <si>
    <t>Q28.0</t>
  </si>
  <si>
    <t>Q280</t>
  </si>
  <si>
    <t>Arteriovenous malformation of precerebral vessels</t>
  </si>
  <si>
    <t>Q28.1</t>
  </si>
  <si>
    <t>Q281</t>
  </si>
  <si>
    <t>Other malformations of precerebral vessels</t>
  </si>
  <si>
    <t>Q28.2</t>
  </si>
  <si>
    <t>Q282</t>
  </si>
  <si>
    <t>Arteriovenous malformation of cerebral vessels</t>
  </si>
  <si>
    <t>Q28.3</t>
  </si>
  <si>
    <t>Q283</t>
  </si>
  <si>
    <t>Other malformations of cerebral vessels</t>
  </si>
  <si>
    <t>Q28.8</t>
  </si>
  <si>
    <t>Q288</t>
  </si>
  <si>
    <t>Other specified congenital malformations of circulatory system</t>
  </si>
  <si>
    <t>Q28.9</t>
  </si>
  <si>
    <t>Q289</t>
  </si>
  <si>
    <t>Congenital malformation of circulatory system, unspecified</t>
  </si>
  <si>
    <t>Q30</t>
  </si>
  <si>
    <t>Congenital malformations of nose</t>
  </si>
  <si>
    <t>Q30.0</t>
  </si>
  <si>
    <t>Q300</t>
  </si>
  <si>
    <t>Choanal atresia</t>
  </si>
  <si>
    <t>Q30.1</t>
  </si>
  <si>
    <t>Q301</t>
  </si>
  <si>
    <t>Agenesis and underdevelopment of nose</t>
  </si>
  <si>
    <t>Q30.2</t>
  </si>
  <si>
    <t>Q302</t>
  </si>
  <si>
    <t>Fissured, notched and cleft nose</t>
  </si>
  <si>
    <t>Q30.3</t>
  </si>
  <si>
    <t>Q303</t>
  </si>
  <si>
    <t>Congenital perforated nasal septum</t>
  </si>
  <si>
    <t>Q30.8</t>
  </si>
  <si>
    <t>Q308</t>
  </si>
  <si>
    <t>Other congenital malformations of nose</t>
  </si>
  <si>
    <t>Q30.9</t>
  </si>
  <si>
    <t>Q309</t>
  </si>
  <si>
    <t>Congenital malformation of nose, unspecified</t>
  </si>
  <si>
    <t>Q31</t>
  </si>
  <si>
    <t>Congenital malformations of larynx</t>
  </si>
  <si>
    <t>Q31.0</t>
  </si>
  <si>
    <t>Q310</t>
  </si>
  <si>
    <t>Web of larynx</t>
  </si>
  <si>
    <t>Q31.1</t>
  </si>
  <si>
    <t>Q311</t>
  </si>
  <si>
    <t>Congenital subglottic stenosis</t>
  </si>
  <si>
    <t>Q31.2</t>
  </si>
  <si>
    <t>Q312</t>
  </si>
  <si>
    <t>Laryngeal hypoplasia</t>
  </si>
  <si>
    <t>Q31.3</t>
  </si>
  <si>
    <t>Q313</t>
  </si>
  <si>
    <t>Laryngocele</t>
  </si>
  <si>
    <t>Q31.5</t>
  </si>
  <si>
    <t>Q315</t>
  </si>
  <si>
    <t>Congenital laryngomalacia</t>
  </si>
  <si>
    <t>Q31.8</t>
  </si>
  <si>
    <t>Q318</t>
  </si>
  <si>
    <t>Other congenital malformations of larynx</t>
  </si>
  <si>
    <t>Q31.9</t>
  </si>
  <si>
    <t>Q319</t>
  </si>
  <si>
    <t>Congenital malformation of larynx, unspecified</t>
  </si>
  <si>
    <t>Q32</t>
  </si>
  <si>
    <t>Congenital malformations of trachea and bronchus</t>
  </si>
  <si>
    <t>Q32.0</t>
  </si>
  <si>
    <t>Q320</t>
  </si>
  <si>
    <t>Congenital tracheomalacia</t>
  </si>
  <si>
    <t>Q32.1</t>
  </si>
  <si>
    <t>Q321</t>
  </si>
  <si>
    <t>Other congenital malformations of trachea</t>
  </si>
  <si>
    <t>Q32.2</t>
  </si>
  <si>
    <t>Q322</t>
  </si>
  <si>
    <t>Congenital bronchomalacia</t>
  </si>
  <si>
    <t>Q32.3</t>
  </si>
  <si>
    <t>Q323</t>
  </si>
  <si>
    <t>Congenital stenosis of bronchus</t>
  </si>
  <si>
    <t>Q32.4</t>
  </si>
  <si>
    <t>Q324</t>
  </si>
  <si>
    <t>Other congenital malformations of bronchus</t>
  </si>
  <si>
    <t>Q33</t>
  </si>
  <si>
    <t>Congenital malformations of lung</t>
  </si>
  <si>
    <t>Q33.0</t>
  </si>
  <si>
    <t>Q330</t>
  </si>
  <si>
    <t>Congenital cystic lung</t>
  </si>
  <si>
    <t>Q33.1</t>
  </si>
  <si>
    <t>Q331</t>
  </si>
  <si>
    <t>Accessory lobe of lung</t>
  </si>
  <si>
    <t>Q33.2</t>
  </si>
  <si>
    <t>Q332</t>
  </si>
  <si>
    <t>Sequestration of lung</t>
  </si>
  <si>
    <t>Q33.3</t>
  </si>
  <si>
    <t>Q333</t>
  </si>
  <si>
    <t>Agenesis of lung</t>
  </si>
  <si>
    <t>Q33.4</t>
  </si>
  <si>
    <t>Q334</t>
  </si>
  <si>
    <t>Congenital bronchiectasis</t>
  </si>
  <si>
    <t>Q33.5</t>
  </si>
  <si>
    <t>Q335</t>
  </si>
  <si>
    <t>Ectopic tissue in lung</t>
  </si>
  <si>
    <t>Q33.6</t>
  </si>
  <si>
    <t>Q336</t>
  </si>
  <si>
    <t>Hypoplasia and dysplasia of lung</t>
  </si>
  <si>
    <t>Q33.8</t>
  </si>
  <si>
    <t>Q338</t>
  </si>
  <si>
    <t>Other congenital malformations of lung</t>
  </si>
  <si>
    <t>Q33.9</t>
  </si>
  <si>
    <t>Q339</t>
  </si>
  <si>
    <t>Congenital malformation of lung, unspecified</t>
  </si>
  <si>
    <t>Q34</t>
  </si>
  <si>
    <t>Other congenital malformations of respiratory system</t>
  </si>
  <si>
    <t>Q34.0</t>
  </si>
  <si>
    <t>Q340</t>
  </si>
  <si>
    <t>Anomaly of pleura</t>
  </si>
  <si>
    <t>Q34.1</t>
  </si>
  <si>
    <t>Q341</t>
  </si>
  <si>
    <t>Congenital cyst of mediastinum</t>
  </si>
  <si>
    <t>Q34.8</t>
  </si>
  <si>
    <t>Q348</t>
  </si>
  <si>
    <t>Other specified congenital malformations of respiratory system</t>
  </si>
  <si>
    <t>Q34.9</t>
  </si>
  <si>
    <t>Q349</t>
  </si>
  <si>
    <t>Congenital malformation of respiratory system, unspecified</t>
  </si>
  <si>
    <t>Q35</t>
  </si>
  <si>
    <t>Cleft palate</t>
  </si>
  <si>
    <t>Q35.1</t>
  </si>
  <si>
    <t>Q351</t>
  </si>
  <si>
    <t>Cleft hard palate</t>
  </si>
  <si>
    <t>Q35.3</t>
  </si>
  <si>
    <t>Q353</t>
  </si>
  <si>
    <t>Cleft soft palate</t>
  </si>
  <si>
    <t>Q35.5</t>
  </si>
  <si>
    <t>Q355</t>
  </si>
  <si>
    <t>Cleft hard palate with cleft soft palate</t>
  </si>
  <si>
    <t>Q35.7</t>
  </si>
  <si>
    <t>Q357</t>
  </si>
  <si>
    <t>Cleft uvula</t>
  </si>
  <si>
    <t>Q35.9</t>
  </si>
  <si>
    <t>Q359</t>
  </si>
  <si>
    <t>Cleft palate, unspecified</t>
  </si>
  <si>
    <t>Q36</t>
  </si>
  <si>
    <t>Cleft lip</t>
  </si>
  <si>
    <t>Q36.0</t>
  </si>
  <si>
    <t>Q360</t>
  </si>
  <si>
    <t>Cleft lip, bilateral</t>
  </si>
  <si>
    <t>Q36.1</t>
  </si>
  <si>
    <t>Q361</t>
  </si>
  <si>
    <t>Cleft lip, median</t>
  </si>
  <si>
    <t>Q36.9</t>
  </si>
  <si>
    <t>Q369</t>
  </si>
  <si>
    <t>Cleft lip, unilateral</t>
  </si>
  <si>
    <t>Q37</t>
  </si>
  <si>
    <t>Cleft palate with cleft lip</t>
  </si>
  <si>
    <t>Q37.0</t>
  </si>
  <si>
    <t>Q370</t>
  </si>
  <si>
    <t>Cleft hard palate with bilateral cleft lip</t>
  </si>
  <si>
    <t>Q37.1</t>
  </si>
  <si>
    <t>Q371</t>
  </si>
  <si>
    <t>Cleft hard palate with unilateral cleft lip</t>
  </si>
  <si>
    <t>Q37.2</t>
  </si>
  <si>
    <t>Q372</t>
  </si>
  <si>
    <t>Cleft soft palate with bilateral cleft lip</t>
  </si>
  <si>
    <t>Q37.3</t>
  </si>
  <si>
    <t>Q373</t>
  </si>
  <si>
    <t>Cleft soft palate with unilateral cleft lip</t>
  </si>
  <si>
    <t>Q37.4</t>
  </si>
  <si>
    <t>Q374</t>
  </si>
  <si>
    <t>Cleft hard and soft palate with bilateral cleft lip</t>
  </si>
  <si>
    <t>Q37.5</t>
  </si>
  <si>
    <t>Q375</t>
  </si>
  <si>
    <t>Cleft hard and soft palate with unilateral cleft lip</t>
  </si>
  <si>
    <t>Q37.8</t>
  </si>
  <si>
    <t>Q378</t>
  </si>
  <si>
    <t>Unspecified cleft palate with bilateral cleft lip</t>
  </si>
  <si>
    <t>Q37.9</t>
  </si>
  <si>
    <t>Q379</t>
  </si>
  <si>
    <t>Unspecified cleft palate with unilateral cleft lip</t>
  </si>
  <si>
    <t>Q38</t>
  </si>
  <si>
    <t>Other congenital malformations of tongue, mouth and pharynx</t>
  </si>
  <si>
    <t>Q38.0</t>
  </si>
  <si>
    <t>Q380</t>
  </si>
  <si>
    <t>Congenital malformations of lips, not elsewhere classified</t>
  </si>
  <si>
    <t>Q38.1</t>
  </si>
  <si>
    <t>Q381</t>
  </si>
  <si>
    <t>Ankyloglossia</t>
  </si>
  <si>
    <t>Q38.2</t>
  </si>
  <si>
    <t>Q382</t>
  </si>
  <si>
    <t>Macroglossia</t>
  </si>
  <si>
    <t>Q38.3</t>
  </si>
  <si>
    <t>Q383</t>
  </si>
  <si>
    <t>Other congenital malformations of tongue</t>
  </si>
  <si>
    <t>Q38.4</t>
  </si>
  <si>
    <t>Q384</t>
  </si>
  <si>
    <t>Congenital malformations of salivary glands and ducts</t>
  </si>
  <si>
    <t>Q38.5</t>
  </si>
  <si>
    <t>Q385</t>
  </si>
  <si>
    <t>Congenital malformations of palate, not elsewhere classified</t>
  </si>
  <si>
    <t>Q38.6</t>
  </si>
  <si>
    <t>Q386</t>
  </si>
  <si>
    <t>Other congenital malformations of mouth</t>
  </si>
  <si>
    <t>Q38.7</t>
  </si>
  <si>
    <t>Q387</t>
  </si>
  <si>
    <t>Pharyngeal pouch</t>
  </si>
  <si>
    <t>Q38.8</t>
  </si>
  <si>
    <t>Q388</t>
  </si>
  <si>
    <t>Other congenital malformations of pharynx</t>
  </si>
  <si>
    <t>Q39</t>
  </si>
  <si>
    <t>Congenital malformations of oesophagus</t>
  </si>
  <si>
    <t>Q39.0</t>
  </si>
  <si>
    <t>Q390</t>
  </si>
  <si>
    <t>Atresia of oesophagus without fistula</t>
  </si>
  <si>
    <t>Q39.1</t>
  </si>
  <si>
    <t>Q391</t>
  </si>
  <si>
    <t>Atresia of oesophagus with tracheo-oesophageal fistula</t>
  </si>
  <si>
    <t>Q39.2</t>
  </si>
  <si>
    <t>Q392</t>
  </si>
  <si>
    <t>Congenital tracheo-oesophageal fistula without atresia</t>
  </si>
  <si>
    <t>Q39.3</t>
  </si>
  <si>
    <t>Q393</t>
  </si>
  <si>
    <t>Congenital stenosis and stricture of oesophagus</t>
  </si>
  <si>
    <t>Q39.4</t>
  </si>
  <si>
    <t>Q394</t>
  </si>
  <si>
    <t>Oesophageal web</t>
  </si>
  <si>
    <t>Q39.5</t>
  </si>
  <si>
    <t>Q395</t>
  </si>
  <si>
    <t>Congenital dilatation of oesophagus</t>
  </si>
  <si>
    <t>Q39.6</t>
  </si>
  <si>
    <t>Q396</t>
  </si>
  <si>
    <t>Diverticulum of oesophagus</t>
  </si>
  <si>
    <t>Q39.8</t>
  </si>
  <si>
    <t>Q398</t>
  </si>
  <si>
    <t>Other congenital malformations of oesophagus</t>
  </si>
  <si>
    <t>Q39.9</t>
  </si>
  <si>
    <t>Q399</t>
  </si>
  <si>
    <t>Congenital malformation of oesophagus, unspecified</t>
  </si>
  <si>
    <t>Q40</t>
  </si>
  <si>
    <t>Other congenital malformations of upper alimentary tract</t>
  </si>
  <si>
    <t>Q40.0</t>
  </si>
  <si>
    <t>Q400</t>
  </si>
  <si>
    <t>Congenital hypertrophic pyloric stenosis</t>
  </si>
  <si>
    <t>Q40.1</t>
  </si>
  <si>
    <t>Q401</t>
  </si>
  <si>
    <t>Congenital hiatus hernia</t>
  </si>
  <si>
    <t>Q40.2</t>
  </si>
  <si>
    <t>Q402</t>
  </si>
  <si>
    <t>Other specified congenital malformations of stomach</t>
  </si>
  <si>
    <t>Q40.3</t>
  </si>
  <si>
    <t>Q403</t>
  </si>
  <si>
    <t>Congenital malformation of stomach, unspecified</t>
  </si>
  <si>
    <t>Q40.8</t>
  </si>
  <si>
    <t>Q408</t>
  </si>
  <si>
    <t>Other specified congenital malformations of upper alimentary tract</t>
  </si>
  <si>
    <t>Q40.9</t>
  </si>
  <si>
    <t>Q409</t>
  </si>
  <si>
    <t>Congenital malformation of upper alimentary tract, unspecified</t>
  </si>
  <si>
    <t>Q41</t>
  </si>
  <si>
    <t>Congenital absence, atresia and stenosis of small intestine</t>
  </si>
  <si>
    <t>Q41.0</t>
  </si>
  <si>
    <t>Q410</t>
  </si>
  <si>
    <t>Congenital absence, atresia and stenosis of duodenum</t>
  </si>
  <si>
    <t>Q41.1</t>
  </si>
  <si>
    <t>Q411</t>
  </si>
  <si>
    <t>Congenital absence, atresia and stenosis of jejunum</t>
  </si>
  <si>
    <t>Q41.2</t>
  </si>
  <si>
    <t>Q412</t>
  </si>
  <si>
    <t>Congenital absence, atresia and stenosis of ileum</t>
  </si>
  <si>
    <t>Q41.8</t>
  </si>
  <si>
    <t>Q418</t>
  </si>
  <si>
    <t>Congenital absence, atresia and stenosis of other specified parts of small intestine</t>
  </si>
  <si>
    <t>Q41.9</t>
  </si>
  <si>
    <t>Q419</t>
  </si>
  <si>
    <t>Congenital absence, atresia and stenosis of small intestine, part unspecified</t>
  </si>
  <si>
    <t>Q42</t>
  </si>
  <si>
    <t>Congenital absence, atresia and stenosis of large intestine</t>
  </si>
  <si>
    <t>Q42.0</t>
  </si>
  <si>
    <t>Q420</t>
  </si>
  <si>
    <t>Congenital absence, atresia and stenosis of rectum with fistula</t>
  </si>
  <si>
    <t>Q42.1</t>
  </si>
  <si>
    <t>Q421</t>
  </si>
  <si>
    <t>Congenital absence, atresia and stenosis of rectum without fistula</t>
  </si>
  <si>
    <t>Q42.2</t>
  </si>
  <si>
    <t>Q422</t>
  </si>
  <si>
    <t>Congenital absence, atresia and stenosis of anus with fistula</t>
  </si>
  <si>
    <t>Q42.3</t>
  </si>
  <si>
    <t>Q423</t>
  </si>
  <si>
    <t>Congenital absence, atresia and stenosis of anus without fistula</t>
  </si>
  <si>
    <t>Q42.8</t>
  </si>
  <si>
    <t>Q428</t>
  </si>
  <si>
    <t>Congenital absence, atresia and stenosis of other parts of large intestine</t>
  </si>
  <si>
    <t>Q42.9</t>
  </si>
  <si>
    <t>Q429</t>
  </si>
  <si>
    <t>Congenital absence, atresia and stenosis of large intestine, part unspecified</t>
  </si>
  <si>
    <t>Q43</t>
  </si>
  <si>
    <t>Other congenital malformations of intestine</t>
  </si>
  <si>
    <t>Q43.0</t>
  </si>
  <si>
    <t>Q430</t>
  </si>
  <si>
    <t>Q43.1</t>
  </si>
  <si>
    <t>Q431</t>
  </si>
  <si>
    <t>Hirschsprung disease</t>
  </si>
  <si>
    <t>Q43.2</t>
  </si>
  <si>
    <t>Q432</t>
  </si>
  <si>
    <t>Other congenital functional disorders of colon</t>
  </si>
  <si>
    <t>Q43.3</t>
  </si>
  <si>
    <t>Q433</t>
  </si>
  <si>
    <t>Congenital malformations of intestinal fixation</t>
  </si>
  <si>
    <t>Q43.4</t>
  </si>
  <si>
    <t>Q434</t>
  </si>
  <si>
    <t>Duplication of intestine</t>
  </si>
  <si>
    <t>Q43.5</t>
  </si>
  <si>
    <t>Q435</t>
  </si>
  <si>
    <t>Ectopic anus</t>
  </si>
  <si>
    <t>Q43.6</t>
  </si>
  <si>
    <t>Q436</t>
  </si>
  <si>
    <t>Congenital fistula of rectum and anus</t>
  </si>
  <si>
    <t>Q43.7</t>
  </si>
  <si>
    <t>Q437</t>
  </si>
  <si>
    <t>Persistent cloaca</t>
  </si>
  <si>
    <t>Q43.8</t>
  </si>
  <si>
    <t>Q438</t>
  </si>
  <si>
    <t>Other specified congenital malformations of intestine</t>
  </si>
  <si>
    <t>Q43.9</t>
  </si>
  <si>
    <t>Q439</t>
  </si>
  <si>
    <t>Congenital malformation of intestine, unspecified</t>
  </si>
  <si>
    <t>Q44</t>
  </si>
  <si>
    <t>Congenital malformations of gallbladder, bile ducts and liver</t>
  </si>
  <si>
    <t>Q44.0</t>
  </si>
  <si>
    <t>Q440</t>
  </si>
  <si>
    <t>Agenesis, aplasia and hypoplasia of gallbladder</t>
  </si>
  <si>
    <t>Q44.1</t>
  </si>
  <si>
    <t>Q441</t>
  </si>
  <si>
    <t>Other congenital malformations of gallbladder</t>
  </si>
  <si>
    <t>Q44.2</t>
  </si>
  <si>
    <t>Q442</t>
  </si>
  <si>
    <t>Atresia of bile ducts</t>
  </si>
  <si>
    <t>Q44.3</t>
  </si>
  <si>
    <t>Q443</t>
  </si>
  <si>
    <t>Congenital stenosis and stricture of bile ducts</t>
  </si>
  <si>
    <t>Q44.4</t>
  </si>
  <si>
    <t>Q444</t>
  </si>
  <si>
    <t>Choledochal cyst</t>
  </si>
  <si>
    <t>Q44.5</t>
  </si>
  <si>
    <t>Q445</t>
  </si>
  <si>
    <t>Other congenital malformations of bile ducts</t>
  </si>
  <si>
    <t>Q44.6</t>
  </si>
  <si>
    <t>Q446</t>
  </si>
  <si>
    <t>Cystic disease of liver</t>
  </si>
  <si>
    <t>Q44.7</t>
  </si>
  <si>
    <t>Q447</t>
  </si>
  <si>
    <t>Other congenital malformations of liver</t>
  </si>
  <si>
    <t>Q45</t>
  </si>
  <si>
    <t>Other congenital malformations of digestive system</t>
  </si>
  <si>
    <t>Q45.0</t>
  </si>
  <si>
    <t>Q450</t>
  </si>
  <si>
    <t>Agenesis, aplasia and hypoplasia of pancreas</t>
  </si>
  <si>
    <t>Q45.1</t>
  </si>
  <si>
    <t>Q451</t>
  </si>
  <si>
    <t>Annular pancreas</t>
  </si>
  <si>
    <t>Q45.2</t>
  </si>
  <si>
    <t>Q452</t>
  </si>
  <si>
    <t>Congenital pancreatic cyst</t>
  </si>
  <si>
    <t>Q45.3</t>
  </si>
  <si>
    <t>Q453</t>
  </si>
  <si>
    <t>Other congenital malformations of pancreas and pancreatic duct</t>
  </si>
  <si>
    <t>Q45.8</t>
  </si>
  <si>
    <t>Q458</t>
  </si>
  <si>
    <t>Other specified congenital malformations of digestive system</t>
  </si>
  <si>
    <t>Q45.9</t>
  </si>
  <si>
    <t>Q459</t>
  </si>
  <si>
    <t>Congenital malformation of digestive system, unspecified</t>
  </si>
  <si>
    <t>Q50</t>
  </si>
  <si>
    <t>Congenital malformations of ovaries, fallopian tubes and broad ligaments</t>
  </si>
  <si>
    <t>Q50.0</t>
  </si>
  <si>
    <t>Q500</t>
  </si>
  <si>
    <t>Congenital absence of ovary</t>
  </si>
  <si>
    <t>Q50.1</t>
  </si>
  <si>
    <t>Q501</t>
  </si>
  <si>
    <t>Developmental ovarian cyst</t>
  </si>
  <si>
    <t>Q50.2</t>
  </si>
  <si>
    <t>Q502</t>
  </si>
  <si>
    <t>Congenital torsion of ovary</t>
  </si>
  <si>
    <t>Q50.3</t>
  </si>
  <si>
    <t>Q503</t>
  </si>
  <si>
    <t>Other congenital malformations of ovary</t>
  </si>
  <si>
    <t>Q50.4</t>
  </si>
  <si>
    <t>Q504</t>
  </si>
  <si>
    <t>Embryonic cyst of fallopian tube</t>
  </si>
  <si>
    <t>Q50.5</t>
  </si>
  <si>
    <t>Q505</t>
  </si>
  <si>
    <t>Embryonic cyst of broad ligament</t>
  </si>
  <si>
    <t>Q50.6</t>
  </si>
  <si>
    <t>Q506</t>
  </si>
  <si>
    <t>Other congenital malformations of fallopian tube and broad ligament</t>
  </si>
  <si>
    <t>Q51</t>
  </si>
  <si>
    <t>Congenital malformations of uterus and cervix</t>
  </si>
  <si>
    <t>Q51.0</t>
  </si>
  <si>
    <t>Q510</t>
  </si>
  <si>
    <t>Agenesis and aplasia of uterus</t>
  </si>
  <si>
    <t>Q51.1</t>
  </si>
  <si>
    <t>Q511</t>
  </si>
  <si>
    <t>Doubling of uterus with doubling of cervix and vagina</t>
  </si>
  <si>
    <t>Q51.2</t>
  </si>
  <si>
    <t>Q512</t>
  </si>
  <si>
    <t>Other doubling of uterus</t>
  </si>
  <si>
    <t>Q51.3</t>
  </si>
  <si>
    <t>Q513</t>
  </si>
  <si>
    <t>Bicornate uterus</t>
  </si>
  <si>
    <t>Q51.4</t>
  </si>
  <si>
    <t>Q514</t>
  </si>
  <si>
    <t>Unicornate uterus</t>
  </si>
  <si>
    <t>Q51.5</t>
  </si>
  <si>
    <t>Q515</t>
  </si>
  <si>
    <t>Agenesis and aplasia of cervix</t>
  </si>
  <si>
    <t>Q51.6</t>
  </si>
  <si>
    <t>Q516</t>
  </si>
  <si>
    <t>Embryonic cyst of cervix</t>
  </si>
  <si>
    <t>Q51.7</t>
  </si>
  <si>
    <t>Q517</t>
  </si>
  <si>
    <t>Congenital fistulae between uterus and digestive and urinary tracts</t>
  </si>
  <si>
    <t>Q51.8</t>
  </si>
  <si>
    <t>Q518</t>
  </si>
  <si>
    <t>Other congenital malformations of uterus and cervix</t>
  </si>
  <si>
    <t>Q51.9</t>
  </si>
  <si>
    <t>Q519</t>
  </si>
  <si>
    <t>Congenital malformation of uterus and cervix, unspecified</t>
  </si>
  <si>
    <t>Q52</t>
  </si>
  <si>
    <t>Other congenital malformations of female genitalia</t>
  </si>
  <si>
    <t>Q52.0</t>
  </si>
  <si>
    <t>Q520</t>
  </si>
  <si>
    <t>Congenital absence of vagina</t>
  </si>
  <si>
    <t>Q52.1</t>
  </si>
  <si>
    <t>Q521</t>
  </si>
  <si>
    <t>Doubling of vagina</t>
  </si>
  <si>
    <t>Q52.2</t>
  </si>
  <si>
    <t>Q522</t>
  </si>
  <si>
    <t>Congenital rectovaginal fistula</t>
  </si>
  <si>
    <t>Q52.3</t>
  </si>
  <si>
    <t>Q523</t>
  </si>
  <si>
    <t>Imperforate hymen</t>
  </si>
  <si>
    <t>Q52.4</t>
  </si>
  <si>
    <t>Q524</t>
  </si>
  <si>
    <t>Other congenital malformations of vagina</t>
  </si>
  <si>
    <t>Q52.5</t>
  </si>
  <si>
    <t>Q525</t>
  </si>
  <si>
    <t>Fusion of labia</t>
  </si>
  <si>
    <t>Q52.6</t>
  </si>
  <si>
    <t>Q526</t>
  </si>
  <si>
    <t>Congenital malformation of clitoris</t>
  </si>
  <si>
    <t>Q52.7</t>
  </si>
  <si>
    <t>Q527</t>
  </si>
  <si>
    <t>Other congenital malformations of vulva</t>
  </si>
  <si>
    <t>Q52.8</t>
  </si>
  <si>
    <t>Q528</t>
  </si>
  <si>
    <t>Other specified congenital malformations of female genitalia</t>
  </si>
  <si>
    <t>Q52.9</t>
  </si>
  <si>
    <t>Q529</t>
  </si>
  <si>
    <t>Congenital malformation of female genitalia, unspecified</t>
  </si>
  <si>
    <t>Q53</t>
  </si>
  <si>
    <t>Undescended testicle</t>
  </si>
  <si>
    <t>Q53.0</t>
  </si>
  <si>
    <t>Q530</t>
  </si>
  <si>
    <t>Ectopic testis</t>
  </si>
  <si>
    <t>Q53.1</t>
  </si>
  <si>
    <t>Q531</t>
  </si>
  <si>
    <t>Undescended testicle, unilateral</t>
  </si>
  <si>
    <t>Q53.2</t>
  </si>
  <si>
    <t>Q532</t>
  </si>
  <si>
    <t>Undescended testicle, bilateral</t>
  </si>
  <si>
    <t>Q53.9</t>
  </si>
  <si>
    <t>Q539</t>
  </si>
  <si>
    <t>Undescended testicle, unspecified</t>
  </si>
  <si>
    <t>Q54</t>
  </si>
  <si>
    <t>Hypospadias</t>
  </si>
  <si>
    <t>Q54.0</t>
  </si>
  <si>
    <t>Q540</t>
  </si>
  <si>
    <t>Hypospadias, balanic</t>
  </si>
  <si>
    <t>Q54.1</t>
  </si>
  <si>
    <t>Q541</t>
  </si>
  <si>
    <t>Hypospadias, penile</t>
  </si>
  <si>
    <t>Q54.2</t>
  </si>
  <si>
    <t>Q542</t>
  </si>
  <si>
    <t>Hypospadias, penoscrotal</t>
  </si>
  <si>
    <t>Q54.3</t>
  </si>
  <si>
    <t>Q543</t>
  </si>
  <si>
    <t>Hypospadias, perineal</t>
  </si>
  <si>
    <t>Q54.4</t>
  </si>
  <si>
    <t>Q544</t>
  </si>
  <si>
    <t>Congenital chordee</t>
  </si>
  <si>
    <t>Q54.8</t>
  </si>
  <si>
    <t>Q548</t>
  </si>
  <si>
    <t>Other hypospadias</t>
  </si>
  <si>
    <t>Q54.9</t>
  </si>
  <si>
    <t>Q549</t>
  </si>
  <si>
    <t>Hypospadias, unspecified</t>
  </si>
  <si>
    <t>Q55</t>
  </si>
  <si>
    <t>Other congenital malformations of male genital organs</t>
  </si>
  <si>
    <t>Q55.0</t>
  </si>
  <si>
    <t>Q550</t>
  </si>
  <si>
    <t>Absence and aplasia of testis</t>
  </si>
  <si>
    <t>Q55.1</t>
  </si>
  <si>
    <t>Q551</t>
  </si>
  <si>
    <t>Hypoplasia of testis and scrotum</t>
  </si>
  <si>
    <t>Q55.2</t>
  </si>
  <si>
    <t>Q552</t>
  </si>
  <si>
    <t>Other congenital malformations of testis and scrotum</t>
  </si>
  <si>
    <t>Q55.3</t>
  </si>
  <si>
    <t>Q553</t>
  </si>
  <si>
    <t>Atresia of vas deferens</t>
  </si>
  <si>
    <t>Q55.4</t>
  </si>
  <si>
    <t>Q554</t>
  </si>
  <si>
    <t>Other congenital malformations of vas deferens, epididymis, seminal vesicles and prostate</t>
  </si>
  <si>
    <t>Q55.5</t>
  </si>
  <si>
    <t>Q555</t>
  </si>
  <si>
    <t>Congenital absence and aplasia of penis</t>
  </si>
  <si>
    <t>Q55.6</t>
  </si>
  <si>
    <t>Q556</t>
  </si>
  <si>
    <t>Other congenital malformations of penis</t>
  </si>
  <si>
    <t>Q55.8</t>
  </si>
  <si>
    <t>Q558</t>
  </si>
  <si>
    <t>Other specified congenital malformations of male genital organs</t>
  </si>
  <si>
    <t>Q55.9</t>
  </si>
  <si>
    <t>Q559</t>
  </si>
  <si>
    <t>Congenital malformation of male genital organ, unspecified</t>
  </si>
  <si>
    <t>Q56</t>
  </si>
  <si>
    <t>Indeterminate sex and pseudohermaphroditism</t>
  </si>
  <si>
    <t>Q56.0</t>
  </si>
  <si>
    <t>Q560</t>
  </si>
  <si>
    <t>Hermaphroditism, not elsewhere classified</t>
  </si>
  <si>
    <t>Q56.1</t>
  </si>
  <si>
    <t>Q561</t>
  </si>
  <si>
    <t>Male pseudohermaphroditism, not elsewhere classified</t>
  </si>
  <si>
    <t>Q56.2</t>
  </si>
  <si>
    <t>Q562</t>
  </si>
  <si>
    <t>Female pseudohermaphroditism, not elsewhere classified</t>
  </si>
  <si>
    <t>Q56.3</t>
  </si>
  <si>
    <t>Q563</t>
  </si>
  <si>
    <t>Pseudohermaphroditism, unspecified</t>
  </si>
  <si>
    <t>Q56.4</t>
  </si>
  <si>
    <t>Q564</t>
  </si>
  <si>
    <t>Indeterminate sex, unspecified</t>
  </si>
  <si>
    <t>Q60</t>
  </si>
  <si>
    <t>Renal agenesis and other reduction defects of kidney</t>
  </si>
  <si>
    <t>Q60.0</t>
  </si>
  <si>
    <t>Q600</t>
  </si>
  <si>
    <t>Renal agenesis, unilateral</t>
  </si>
  <si>
    <t>Q60.1</t>
  </si>
  <si>
    <t>Q601</t>
  </si>
  <si>
    <t>Renal agenesis, bilateral</t>
  </si>
  <si>
    <t>Q60.2</t>
  </si>
  <si>
    <t>Q602</t>
  </si>
  <si>
    <t>Renal agenesis, unspecified</t>
  </si>
  <si>
    <t>Q60.3</t>
  </si>
  <si>
    <t>Q603</t>
  </si>
  <si>
    <t>Renal hypoplasia, unilateral</t>
  </si>
  <si>
    <t>Q60.4</t>
  </si>
  <si>
    <t>Q604</t>
  </si>
  <si>
    <t>Renal hypoplasia, bilateral</t>
  </si>
  <si>
    <t>Q60.5</t>
  </si>
  <si>
    <t>Q605</t>
  </si>
  <si>
    <t>Renal hypoplasia, unspecified</t>
  </si>
  <si>
    <t>Q60.6</t>
  </si>
  <si>
    <t>Q606</t>
  </si>
  <si>
    <t>Potter syndrome</t>
  </si>
  <si>
    <t>Q61</t>
  </si>
  <si>
    <t>Cystic kidney disease</t>
  </si>
  <si>
    <t>Q61.0</t>
  </si>
  <si>
    <t>Q610</t>
  </si>
  <si>
    <t>Congenital single renal cyst</t>
  </si>
  <si>
    <t>Q61.1</t>
  </si>
  <si>
    <t>Q611</t>
  </si>
  <si>
    <t>Polycystic kidney, autosomal recessive</t>
  </si>
  <si>
    <t>Q61.2</t>
  </si>
  <si>
    <t>Q612</t>
  </si>
  <si>
    <t>Polycystic kidney, autosomal dominant</t>
  </si>
  <si>
    <t>Q61.3</t>
  </si>
  <si>
    <t>Q613</t>
  </si>
  <si>
    <t>Polycystic kidney, unspecified</t>
  </si>
  <si>
    <t>Q61.4</t>
  </si>
  <si>
    <t>Q614</t>
  </si>
  <si>
    <t>Renal dysplasia</t>
  </si>
  <si>
    <t>Q61.5</t>
  </si>
  <si>
    <t>Q615</t>
  </si>
  <si>
    <t>Medullary cystic kidney</t>
  </si>
  <si>
    <t>Q61.8</t>
  </si>
  <si>
    <t>Q618</t>
  </si>
  <si>
    <t>Other cystic kidney diseases</t>
  </si>
  <si>
    <t>Q61.9</t>
  </si>
  <si>
    <t>Q619</t>
  </si>
  <si>
    <t>Cystic kidney disease, unspecified</t>
  </si>
  <si>
    <t>Q62</t>
  </si>
  <si>
    <t>Congenital obstructive defects of renal pelvis and congenital malformations of ureter</t>
  </si>
  <si>
    <t>Q62.0</t>
  </si>
  <si>
    <t>Q620</t>
  </si>
  <si>
    <t>Congenital hydronephrosis</t>
  </si>
  <si>
    <t>Q62.1</t>
  </si>
  <si>
    <t>Q621</t>
  </si>
  <si>
    <t>Atresia and stenosis of ureter</t>
  </si>
  <si>
    <t>Q62.2</t>
  </si>
  <si>
    <t>Q622</t>
  </si>
  <si>
    <t>Congenital megaloureter</t>
  </si>
  <si>
    <t>Q62.3</t>
  </si>
  <si>
    <t>Q623</t>
  </si>
  <si>
    <t>Other obstructive defects of renal pelvis and ureter</t>
  </si>
  <si>
    <t>Q62.4</t>
  </si>
  <si>
    <t>Q624</t>
  </si>
  <si>
    <t>Agenesis of ureter</t>
  </si>
  <si>
    <t>Q62.5</t>
  </si>
  <si>
    <t>Q625</t>
  </si>
  <si>
    <t>Duplication of ureter</t>
  </si>
  <si>
    <t>Q62.6</t>
  </si>
  <si>
    <t>Q626</t>
  </si>
  <si>
    <t>Malposition of ureter</t>
  </si>
  <si>
    <t>Q62.7</t>
  </si>
  <si>
    <t>Q627</t>
  </si>
  <si>
    <t>Congenital vesico-uretero-renal reflux</t>
  </si>
  <si>
    <t>Q62.8</t>
  </si>
  <si>
    <t>Q628</t>
  </si>
  <si>
    <t>Other congenital malformations of ureter</t>
  </si>
  <si>
    <t>Q63</t>
  </si>
  <si>
    <t>Other congenital malformations of kidney</t>
  </si>
  <si>
    <t>Q63.0</t>
  </si>
  <si>
    <t>Q630</t>
  </si>
  <si>
    <t>Accessory kidney</t>
  </si>
  <si>
    <t>Q63.1</t>
  </si>
  <si>
    <t>Q631</t>
  </si>
  <si>
    <t>Lobulated, fused and horseshoe kidney</t>
  </si>
  <si>
    <t>Q63.2</t>
  </si>
  <si>
    <t>Q632</t>
  </si>
  <si>
    <t>Ectopic kidney</t>
  </si>
  <si>
    <t>Q63.3</t>
  </si>
  <si>
    <t>Q633</t>
  </si>
  <si>
    <t>Hyperplastic and giant kidney</t>
  </si>
  <si>
    <t>Q63.8</t>
  </si>
  <si>
    <t>Q638</t>
  </si>
  <si>
    <t>Other specified congenital malformations of kidney</t>
  </si>
  <si>
    <t>Q63.9</t>
  </si>
  <si>
    <t>Q639</t>
  </si>
  <si>
    <t>Congenital malformation of kidney, unspecified</t>
  </si>
  <si>
    <t>Q64</t>
  </si>
  <si>
    <t>Other congenital malformations of urinary system</t>
  </si>
  <si>
    <t>Q64.0</t>
  </si>
  <si>
    <t>Q640</t>
  </si>
  <si>
    <t>Epispadias</t>
  </si>
  <si>
    <t>Q64.1</t>
  </si>
  <si>
    <t>Q641</t>
  </si>
  <si>
    <t>Exstrophy of urinary bladder</t>
  </si>
  <si>
    <t>Q64.2</t>
  </si>
  <si>
    <t>Q642</t>
  </si>
  <si>
    <t>Congenital posterior urethral valves</t>
  </si>
  <si>
    <t>Q64.3</t>
  </si>
  <si>
    <t>Q643</t>
  </si>
  <si>
    <t>Other atresia and stenosis of urethra and bladder neck</t>
  </si>
  <si>
    <t>Q64.4</t>
  </si>
  <si>
    <t>Q644</t>
  </si>
  <si>
    <t>Malformation of urachus</t>
  </si>
  <si>
    <t>Q64.5</t>
  </si>
  <si>
    <t>Q645</t>
  </si>
  <si>
    <t>Congenital absence of bladder and urethra</t>
  </si>
  <si>
    <t>Q64.6</t>
  </si>
  <si>
    <t>Q646</t>
  </si>
  <si>
    <t>Congenital diverticulum of bladder</t>
  </si>
  <si>
    <t>Q64.7</t>
  </si>
  <si>
    <t>Q647</t>
  </si>
  <si>
    <t>Other congenital malformations of bladder and urethra</t>
  </si>
  <si>
    <t>Q64.8</t>
  </si>
  <si>
    <t>Q648</t>
  </si>
  <si>
    <t>Other specified congenital malformations of urinary system</t>
  </si>
  <si>
    <t>Q64.9</t>
  </si>
  <si>
    <t>Q649</t>
  </si>
  <si>
    <t>Congenital malformation of urinary system, unspecified</t>
  </si>
  <si>
    <t>Q65</t>
  </si>
  <si>
    <t>Congenital deformities of hip</t>
  </si>
  <si>
    <t>Q65.0</t>
  </si>
  <si>
    <t>Q650</t>
  </si>
  <si>
    <t>Congenital dislocation of hip, unilateral</t>
  </si>
  <si>
    <t>Q65.1</t>
  </si>
  <si>
    <t>Q651</t>
  </si>
  <si>
    <t>Congenital dislocation of hip, bilateral</t>
  </si>
  <si>
    <t>Q65.2</t>
  </si>
  <si>
    <t>Q652</t>
  </si>
  <si>
    <t>Congenital dislocation of hip, unspecified</t>
  </si>
  <si>
    <t>Q65.3</t>
  </si>
  <si>
    <t>Q653</t>
  </si>
  <si>
    <t>Congenital subluxation of hip, unilateral</t>
  </si>
  <si>
    <t>Q65.4</t>
  </si>
  <si>
    <t>Q654</t>
  </si>
  <si>
    <t>Congenital subluxation of hip, bilateral</t>
  </si>
  <si>
    <t>Q65.5</t>
  </si>
  <si>
    <t>Q655</t>
  </si>
  <si>
    <t>Congenital subluxation of hip, unspecified</t>
  </si>
  <si>
    <t>Q65.6</t>
  </si>
  <si>
    <t>Q656</t>
  </si>
  <si>
    <t>Unstable hip</t>
  </si>
  <si>
    <t>Q65.8</t>
  </si>
  <si>
    <t>Q658</t>
  </si>
  <si>
    <t>Other congenital deformities of hip</t>
  </si>
  <si>
    <t>Q65.9</t>
  </si>
  <si>
    <t>Q659</t>
  </si>
  <si>
    <t>Congenital deformity of hip, unspecified</t>
  </si>
  <si>
    <t>Q66</t>
  </si>
  <si>
    <t>Congenital deformities of feet</t>
  </si>
  <si>
    <t>Q66.0</t>
  </si>
  <si>
    <t>Q660</t>
  </si>
  <si>
    <t>Talipes equinovarus</t>
  </si>
  <si>
    <t>Q66.1</t>
  </si>
  <si>
    <t>Q661</t>
  </si>
  <si>
    <t>Talipes calcaneovarus</t>
  </si>
  <si>
    <t>Q66.2</t>
  </si>
  <si>
    <t>Q662</t>
  </si>
  <si>
    <t>Metatarsus varus</t>
  </si>
  <si>
    <t>Q66.3</t>
  </si>
  <si>
    <t>Q663</t>
  </si>
  <si>
    <t>Other congenital varus deformities of feet</t>
  </si>
  <si>
    <t>Q66.4</t>
  </si>
  <si>
    <t>Q664</t>
  </si>
  <si>
    <t>Talipes calcaneovalgus</t>
  </si>
  <si>
    <t>Q66.5</t>
  </si>
  <si>
    <t>Q665</t>
  </si>
  <si>
    <t>Congenital pes planus</t>
  </si>
  <si>
    <t>Q66.6</t>
  </si>
  <si>
    <t>Q666</t>
  </si>
  <si>
    <t>Other congenital valgus deformities of feet</t>
  </si>
  <si>
    <t>Q66.7</t>
  </si>
  <si>
    <t>Q667</t>
  </si>
  <si>
    <t>Pes cavus</t>
  </si>
  <si>
    <t>Q66.8</t>
  </si>
  <si>
    <t>Q668</t>
  </si>
  <si>
    <t>Other congenital deformities of feet</t>
  </si>
  <si>
    <t>Q66.9</t>
  </si>
  <si>
    <t>Q669</t>
  </si>
  <si>
    <t>Congenital deformity of feet, unspecified</t>
  </si>
  <si>
    <t>Q67</t>
  </si>
  <si>
    <t>Congenital musculoskeletal deformities of head, face, spine and chest</t>
  </si>
  <si>
    <t>Q67.0</t>
  </si>
  <si>
    <t>Q670</t>
  </si>
  <si>
    <t>Facial asymmetry</t>
  </si>
  <si>
    <t>Q67.1</t>
  </si>
  <si>
    <t>Q671</t>
  </si>
  <si>
    <t>Compression facies</t>
  </si>
  <si>
    <t>Q67.2</t>
  </si>
  <si>
    <t>Q672</t>
  </si>
  <si>
    <t>Dolichocephaly</t>
  </si>
  <si>
    <t>Q67.3</t>
  </si>
  <si>
    <t>Q673</t>
  </si>
  <si>
    <t>Plagiocephaly</t>
  </si>
  <si>
    <t>Q67.4</t>
  </si>
  <si>
    <t>Q674</t>
  </si>
  <si>
    <t>Other congenital deformities of skull, face and jaw</t>
  </si>
  <si>
    <t>Q67.5</t>
  </si>
  <si>
    <t>Q675</t>
  </si>
  <si>
    <t>Congenital deformity of spine</t>
  </si>
  <si>
    <t>Q67.6</t>
  </si>
  <si>
    <t>Q676</t>
  </si>
  <si>
    <t>Pectus excavatum</t>
  </si>
  <si>
    <t>Q67.7</t>
  </si>
  <si>
    <t>Q677</t>
  </si>
  <si>
    <t>Pectus carinatum</t>
  </si>
  <si>
    <t>Q67.8</t>
  </si>
  <si>
    <t>Q678</t>
  </si>
  <si>
    <t>Other congenital deformities of chest</t>
  </si>
  <si>
    <t>Q68</t>
  </si>
  <si>
    <t>Other congenital musculoskeletal deformities</t>
  </si>
  <si>
    <t>Q68.0</t>
  </si>
  <si>
    <t>Q680</t>
  </si>
  <si>
    <t>Congenital deformity of sternocleidomastoid muscle</t>
  </si>
  <si>
    <t>Q68.1</t>
  </si>
  <si>
    <t>Q681</t>
  </si>
  <si>
    <t>Congenital deformity of hand</t>
  </si>
  <si>
    <t>Q68.2</t>
  </si>
  <si>
    <t>Q682</t>
  </si>
  <si>
    <t>Congenital deformity of knee</t>
  </si>
  <si>
    <t>Q68.3</t>
  </si>
  <si>
    <t>Q683</t>
  </si>
  <si>
    <t>Congenital bowing of femur</t>
  </si>
  <si>
    <t>Q68.4</t>
  </si>
  <si>
    <t>Q684</t>
  </si>
  <si>
    <t>Congenital bowing of tibia and fibula</t>
  </si>
  <si>
    <t>Q68.5</t>
  </si>
  <si>
    <t>Q685</t>
  </si>
  <si>
    <t>Congenital bowing of long bones of leg, unspecified</t>
  </si>
  <si>
    <t>Q68.8</t>
  </si>
  <si>
    <t>Q688</t>
  </si>
  <si>
    <t>Other specified congenital musculoskeletal deformities</t>
  </si>
  <si>
    <t>Q69</t>
  </si>
  <si>
    <t>Polydactyly</t>
  </si>
  <si>
    <t>Q69.0</t>
  </si>
  <si>
    <t>Q690</t>
  </si>
  <si>
    <t>Accessory finger(s)</t>
  </si>
  <si>
    <t>Q69.1</t>
  </si>
  <si>
    <t>Q691</t>
  </si>
  <si>
    <t>Accessory thumb(s)</t>
  </si>
  <si>
    <t>Q69.2</t>
  </si>
  <si>
    <t>Q692</t>
  </si>
  <si>
    <t>Accessory toe(s)</t>
  </si>
  <si>
    <t>Q69.9</t>
  </si>
  <si>
    <t>Q699</t>
  </si>
  <si>
    <t>Polydactyly, unspecified</t>
  </si>
  <si>
    <t>Q70</t>
  </si>
  <si>
    <t>Syndactyly</t>
  </si>
  <si>
    <t>Q70.0</t>
  </si>
  <si>
    <t>Q700</t>
  </si>
  <si>
    <t>Fused fingers</t>
  </si>
  <si>
    <t>Q70.1</t>
  </si>
  <si>
    <t>Q701</t>
  </si>
  <si>
    <t>Webbed fingers</t>
  </si>
  <si>
    <t>Q70.2</t>
  </si>
  <si>
    <t>Q702</t>
  </si>
  <si>
    <t>Fused toes</t>
  </si>
  <si>
    <t>Q70.3</t>
  </si>
  <si>
    <t>Q703</t>
  </si>
  <si>
    <t>Webbed toes</t>
  </si>
  <si>
    <t>Q70.4</t>
  </si>
  <si>
    <t>Q704</t>
  </si>
  <si>
    <t>Polysyndactyly</t>
  </si>
  <si>
    <t>Q70.9</t>
  </si>
  <si>
    <t>Q709</t>
  </si>
  <si>
    <t>Syndactyly, unspecified</t>
  </si>
  <si>
    <t>Q71</t>
  </si>
  <si>
    <t>Reduction defects of upper limb</t>
  </si>
  <si>
    <t>Q71.0</t>
  </si>
  <si>
    <t>Q710</t>
  </si>
  <si>
    <t>Congenital complete absence of upper limb(s)</t>
  </si>
  <si>
    <t>Q71.1</t>
  </si>
  <si>
    <t>Q711</t>
  </si>
  <si>
    <t>Congenital absence of upper arm and forearm with hand present</t>
  </si>
  <si>
    <t>Q71.2</t>
  </si>
  <si>
    <t>Q712</t>
  </si>
  <si>
    <t>Congenital absence of both forearm and hand</t>
  </si>
  <si>
    <t>Q71.3</t>
  </si>
  <si>
    <t>Q713</t>
  </si>
  <si>
    <t>Congenital absence of hand and finger(s)</t>
  </si>
  <si>
    <t>Q71.4</t>
  </si>
  <si>
    <t>Q714</t>
  </si>
  <si>
    <t>Longitudinal reduction defect of radius</t>
  </si>
  <si>
    <t>Q71.5</t>
  </si>
  <si>
    <t>Q715</t>
  </si>
  <si>
    <t>Longitudinal reduction defect of ulna</t>
  </si>
  <si>
    <t>Q71.6</t>
  </si>
  <si>
    <t>Q716</t>
  </si>
  <si>
    <t>Lobster-claw hand</t>
  </si>
  <si>
    <t>Q71.8</t>
  </si>
  <si>
    <t>Q718</t>
  </si>
  <si>
    <t>Other reduction defects of upper limb(s)</t>
  </si>
  <si>
    <t>Q71.9</t>
  </si>
  <si>
    <t>Q719</t>
  </si>
  <si>
    <t>Reduction defect of upper limb, unspecified</t>
  </si>
  <si>
    <t>Q72</t>
  </si>
  <si>
    <t>Reduction defects of lower limb</t>
  </si>
  <si>
    <t>Q72.0</t>
  </si>
  <si>
    <t>Q720</t>
  </si>
  <si>
    <t>Congenital complete absence of lower limb(s)</t>
  </si>
  <si>
    <t>Q72.1</t>
  </si>
  <si>
    <t>Q721</t>
  </si>
  <si>
    <t>Congenital absence of thigh and lower leg with foot present</t>
  </si>
  <si>
    <t>Q72.2</t>
  </si>
  <si>
    <t>Q722</t>
  </si>
  <si>
    <t>Congenital absence of both lower leg and foot</t>
  </si>
  <si>
    <t>Q72.3</t>
  </si>
  <si>
    <t>Q723</t>
  </si>
  <si>
    <t>Congenital absence of foot and toe(s)</t>
  </si>
  <si>
    <t>Q72.4</t>
  </si>
  <si>
    <t>Q724</t>
  </si>
  <si>
    <t>Longitudinal reduction defect of femur</t>
  </si>
  <si>
    <t>Q72.5</t>
  </si>
  <si>
    <t>Q725</t>
  </si>
  <si>
    <t>Longitudinal reduction defect of tibia</t>
  </si>
  <si>
    <t>Q72.6</t>
  </si>
  <si>
    <t>Q726</t>
  </si>
  <si>
    <t>Longitudinal reduction defect of fibula</t>
  </si>
  <si>
    <t>Q72.7</t>
  </si>
  <si>
    <t>Q727</t>
  </si>
  <si>
    <t>Split foot</t>
  </si>
  <si>
    <t>Q72.8</t>
  </si>
  <si>
    <t>Q728</t>
  </si>
  <si>
    <t>Other reduction defects of lower limb(s)</t>
  </si>
  <si>
    <t>Q72.9</t>
  </si>
  <si>
    <t>Q729</t>
  </si>
  <si>
    <t>Reduction defect of lower limb, unspecified</t>
  </si>
  <si>
    <t>Q73</t>
  </si>
  <si>
    <t>Reduction defects of unspecified limb</t>
  </si>
  <si>
    <t>Q73.0</t>
  </si>
  <si>
    <t>Q730</t>
  </si>
  <si>
    <t>Congenital absence of unspecified limb(s)</t>
  </si>
  <si>
    <t>Q73.1</t>
  </si>
  <si>
    <t>Q731</t>
  </si>
  <si>
    <t>Phocomelia, unspecified limb(s)</t>
  </si>
  <si>
    <t>Q73.8</t>
  </si>
  <si>
    <t>Q738</t>
  </si>
  <si>
    <t>Other reduction defects of unspecified limb(s)</t>
  </si>
  <si>
    <t>Q74</t>
  </si>
  <si>
    <t>Other congenital malformations of limb(s)</t>
  </si>
  <si>
    <t>Q74.0</t>
  </si>
  <si>
    <t>Q740</t>
  </si>
  <si>
    <t>Other congenital malformations of upper limb(s), including shoulder girdle</t>
  </si>
  <si>
    <t>Q74.1</t>
  </si>
  <si>
    <t>Q741</t>
  </si>
  <si>
    <t>Congenital malformation of knee</t>
  </si>
  <si>
    <t>Q74.2</t>
  </si>
  <si>
    <t>Q742</t>
  </si>
  <si>
    <t>Other congenital malformations of lower limb(s), including pelvic girdle</t>
  </si>
  <si>
    <t>Q74.3</t>
  </si>
  <si>
    <t>Q743</t>
  </si>
  <si>
    <t>Arthrogryposis multiplex congenita</t>
  </si>
  <si>
    <t>Q74.8</t>
  </si>
  <si>
    <t>Q748</t>
  </si>
  <si>
    <t>Other specified congenital malformations of limb(s)</t>
  </si>
  <si>
    <t>Q74.9</t>
  </si>
  <si>
    <t>Q749</t>
  </si>
  <si>
    <t>Unspecified congenital malformation of limb(s)</t>
  </si>
  <si>
    <t>Q75</t>
  </si>
  <si>
    <t>Other congenital malformations of skull and face bones</t>
  </si>
  <si>
    <t>Q75.0</t>
  </si>
  <si>
    <t>Q750</t>
  </si>
  <si>
    <t>Craniosynostosis</t>
  </si>
  <si>
    <t>Q75.1</t>
  </si>
  <si>
    <t>Q751</t>
  </si>
  <si>
    <t>Craniofacial dysostosis</t>
  </si>
  <si>
    <t>Q75.2</t>
  </si>
  <si>
    <t>Q752</t>
  </si>
  <si>
    <t>Hypertelorism</t>
  </si>
  <si>
    <t>Q75.3</t>
  </si>
  <si>
    <t>Q753</t>
  </si>
  <si>
    <t>Macrocephaly</t>
  </si>
  <si>
    <t>Q75.4</t>
  </si>
  <si>
    <t>Q754</t>
  </si>
  <si>
    <t>Mandibulofacial dysostosis</t>
  </si>
  <si>
    <t>Q75.5</t>
  </si>
  <si>
    <t>Q755</t>
  </si>
  <si>
    <t>Oculomandibular dysostosis</t>
  </si>
  <si>
    <t>Q75.8</t>
  </si>
  <si>
    <t>Q758</t>
  </si>
  <si>
    <t>Other specified congenital malformations of skull and face bones</t>
  </si>
  <si>
    <t>Q75.9</t>
  </si>
  <si>
    <t>Q759</t>
  </si>
  <si>
    <t>Congenital malformation of skull and face bones, unspecified</t>
  </si>
  <si>
    <t>Q76</t>
  </si>
  <si>
    <t>Congenital malformations of spine and bony thorax</t>
  </si>
  <si>
    <t>Q76.0</t>
  </si>
  <si>
    <t>Q760</t>
  </si>
  <si>
    <t>Spina bifida occulta</t>
  </si>
  <si>
    <t>Q76.1</t>
  </si>
  <si>
    <t>Q761</t>
  </si>
  <si>
    <t>Klippel-Feil syndrome</t>
  </si>
  <si>
    <t>Q76.2</t>
  </si>
  <si>
    <t>Q762</t>
  </si>
  <si>
    <t>Congenital spondylolisthesis</t>
  </si>
  <si>
    <t>Q76.3</t>
  </si>
  <si>
    <t>Q763</t>
  </si>
  <si>
    <t>Congenital scoliosis due to congenital bony malformation</t>
  </si>
  <si>
    <t>Q76.4</t>
  </si>
  <si>
    <t>Q764</t>
  </si>
  <si>
    <t>Other congenital malformations of spine, not associated with scoliosis</t>
  </si>
  <si>
    <t>Q76.5</t>
  </si>
  <si>
    <t>Q765</t>
  </si>
  <si>
    <t>Cervical rib</t>
  </si>
  <si>
    <t>Q76.6</t>
  </si>
  <si>
    <t>Q766</t>
  </si>
  <si>
    <t>Other congenital malformations of ribs</t>
  </si>
  <si>
    <t>Q76.7</t>
  </si>
  <si>
    <t>Q767</t>
  </si>
  <si>
    <t>Congenital malformation of sternum</t>
  </si>
  <si>
    <t>Q76.8</t>
  </si>
  <si>
    <t>Q768</t>
  </si>
  <si>
    <t>Other congenital malformations of bony thorax</t>
  </si>
  <si>
    <t>Q76.9</t>
  </si>
  <si>
    <t>Q769</t>
  </si>
  <si>
    <t>Congenital malformation of bony thorax, unspecified</t>
  </si>
  <si>
    <t>Q77</t>
  </si>
  <si>
    <t>Osteochondrodysplasia with defects of growth of tubular bones and spine</t>
  </si>
  <si>
    <t>Q77.0</t>
  </si>
  <si>
    <t>Q770</t>
  </si>
  <si>
    <t>Achondrogenesis</t>
  </si>
  <si>
    <t>Q77.1</t>
  </si>
  <si>
    <t>Q771</t>
  </si>
  <si>
    <t>Thanatophoric short stature</t>
  </si>
  <si>
    <t>Q77.2</t>
  </si>
  <si>
    <t>Q772</t>
  </si>
  <si>
    <t>Short rib syndrome</t>
  </si>
  <si>
    <t>Q77.3</t>
  </si>
  <si>
    <t>Q773</t>
  </si>
  <si>
    <t>Chondrodysplasia punctata</t>
  </si>
  <si>
    <t>Q77.4</t>
  </si>
  <si>
    <t>Q774</t>
  </si>
  <si>
    <t>Achondroplasia</t>
  </si>
  <si>
    <t>Q77.5</t>
  </si>
  <si>
    <t>Q775</t>
  </si>
  <si>
    <t>Dystrophic dysplasia</t>
  </si>
  <si>
    <t>Q77.6</t>
  </si>
  <si>
    <t>Q776</t>
  </si>
  <si>
    <t>Chondroectodermal dysplasia</t>
  </si>
  <si>
    <t>Q77.7</t>
  </si>
  <si>
    <t>Q777</t>
  </si>
  <si>
    <t>Spondyloepiphyseal dysplasia</t>
  </si>
  <si>
    <t>Q77.8</t>
  </si>
  <si>
    <t>Q778</t>
  </si>
  <si>
    <t>Other osteochondrodysplasia with defects of growth of tubular bones and spine</t>
  </si>
  <si>
    <t>Q77.9</t>
  </si>
  <si>
    <t>Q779</t>
  </si>
  <si>
    <t>Osteochondrodysplasia with defects of growth of tubular bones and spine, unspecified</t>
  </si>
  <si>
    <t>Q78</t>
  </si>
  <si>
    <t>Other osteochondrodysplasias</t>
  </si>
  <si>
    <t>Q78.0</t>
  </si>
  <si>
    <t>Q780</t>
  </si>
  <si>
    <t>Osteogenesis imperfecta</t>
  </si>
  <si>
    <t>Q78.1</t>
  </si>
  <si>
    <t>Q781</t>
  </si>
  <si>
    <t>Polyostotic fibrous dysplasia</t>
  </si>
  <si>
    <t>Q78.2</t>
  </si>
  <si>
    <t>Q782</t>
  </si>
  <si>
    <t>Osteopetrosis</t>
  </si>
  <si>
    <t>Q78.3</t>
  </si>
  <si>
    <t>Q783</t>
  </si>
  <si>
    <t>Progressive diaphyseal dysplasia</t>
  </si>
  <si>
    <t>Q78.4</t>
  </si>
  <si>
    <t>Q784</t>
  </si>
  <si>
    <t>Enchondromatosis</t>
  </si>
  <si>
    <t>Q78.5</t>
  </si>
  <si>
    <t>Q785</t>
  </si>
  <si>
    <t>Metaphyseal dysplasia</t>
  </si>
  <si>
    <t>Q78.6</t>
  </si>
  <si>
    <t>Q786</t>
  </si>
  <si>
    <t>Multiple congenital exostoses</t>
  </si>
  <si>
    <t>Q78.8</t>
  </si>
  <si>
    <t>Q788</t>
  </si>
  <si>
    <t>Other specified osteochondrodysplasias</t>
  </si>
  <si>
    <t>Q78.9</t>
  </si>
  <si>
    <t>Q789</t>
  </si>
  <si>
    <t>Osteochondrodysplasia, unspecified</t>
  </si>
  <si>
    <t>Q79</t>
  </si>
  <si>
    <t>Congenital malformations of the musculoskeletal system, not elsewhere classified</t>
  </si>
  <si>
    <t>Q79.0</t>
  </si>
  <si>
    <t>Q790</t>
  </si>
  <si>
    <t>Congenital diaphragmatic hernia</t>
  </si>
  <si>
    <t>Q79.1</t>
  </si>
  <si>
    <t>Q791</t>
  </si>
  <si>
    <t>Other congenital malformations of diaphragm</t>
  </si>
  <si>
    <t>Q79.2</t>
  </si>
  <si>
    <t>Q792</t>
  </si>
  <si>
    <t>Exomphalos</t>
  </si>
  <si>
    <t>Q79.3</t>
  </si>
  <si>
    <t>Q793</t>
  </si>
  <si>
    <t>Gastroschisis</t>
  </si>
  <si>
    <t>Q79.4</t>
  </si>
  <si>
    <t>Q794</t>
  </si>
  <si>
    <t>Prune belly syndrome</t>
  </si>
  <si>
    <t>Q79.5</t>
  </si>
  <si>
    <t>Q795</t>
  </si>
  <si>
    <t>Other congenital malformations of abdominal wall</t>
  </si>
  <si>
    <t>Q79.6</t>
  </si>
  <si>
    <t>Q796</t>
  </si>
  <si>
    <t>Ehlers-Danlos syndrome</t>
  </si>
  <si>
    <t>Q79.8</t>
  </si>
  <si>
    <t>Q798</t>
  </si>
  <si>
    <t>Other congenital malformations of musculoskeletal system</t>
  </si>
  <si>
    <t>Q79.9</t>
  </si>
  <si>
    <t>Q799</t>
  </si>
  <si>
    <t>Congenital malformation of musculoskeletal system, unspecified</t>
  </si>
  <si>
    <t>Q80</t>
  </si>
  <si>
    <t>Congenital ichthyosis</t>
  </si>
  <si>
    <t>Q80.0</t>
  </si>
  <si>
    <t>Q800</t>
  </si>
  <si>
    <t>Ichthyosis vulgaris</t>
  </si>
  <si>
    <t>Q80.1</t>
  </si>
  <si>
    <t>Q801</t>
  </si>
  <si>
    <t>X-linked ichthyosis</t>
  </si>
  <si>
    <t>Q80.2</t>
  </si>
  <si>
    <t>Q802</t>
  </si>
  <si>
    <t>Lamellar ichthyosis</t>
  </si>
  <si>
    <t>Q80.3</t>
  </si>
  <si>
    <t>Q803</t>
  </si>
  <si>
    <t>Congenital bullous ichthyosiform erythroderma</t>
  </si>
  <si>
    <t>Q80.4</t>
  </si>
  <si>
    <t>Q804</t>
  </si>
  <si>
    <t>Harlequin fetus</t>
  </si>
  <si>
    <t>Q80.8</t>
  </si>
  <si>
    <t>Q808</t>
  </si>
  <si>
    <t>Other congenital ichthyosis</t>
  </si>
  <si>
    <t>Q80.9</t>
  </si>
  <si>
    <t>Q809</t>
  </si>
  <si>
    <t>Congenital ichthyosis, unspecified</t>
  </si>
  <si>
    <t>Q81</t>
  </si>
  <si>
    <t>Epidermolysis bullosa</t>
  </si>
  <si>
    <t>Q81.0</t>
  </si>
  <si>
    <t>Q810</t>
  </si>
  <si>
    <t>Epidermolysis bullosa simplex</t>
  </si>
  <si>
    <t>Q81.1</t>
  </si>
  <si>
    <t>Q811</t>
  </si>
  <si>
    <t>Epidermolysis bullosa letalis</t>
  </si>
  <si>
    <t>Q81.2</t>
  </si>
  <si>
    <t>Q812</t>
  </si>
  <si>
    <t>Epidermolysis bullosa dystrophica</t>
  </si>
  <si>
    <t>Q81.8</t>
  </si>
  <si>
    <t>Q818</t>
  </si>
  <si>
    <t>Other epidermolysis bullosa</t>
  </si>
  <si>
    <t>Q81.9</t>
  </si>
  <si>
    <t>Q819</t>
  </si>
  <si>
    <t>Epidermolysis bullosa, unspecified</t>
  </si>
  <si>
    <t>Q82</t>
  </si>
  <si>
    <t>Other congenital malformations of skin</t>
  </si>
  <si>
    <t>Q82.0</t>
  </si>
  <si>
    <t>Q820</t>
  </si>
  <si>
    <t>Hereditary lymphoedema</t>
  </si>
  <si>
    <t>Q82.1</t>
  </si>
  <si>
    <t>Q821</t>
  </si>
  <si>
    <t>Xeroderma pigmentosum</t>
  </si>
  <si>
    <t>Q82.2</t>
  </si>
  <si>
    <t>Q822</t>
  </si>
  <si>
    <t>Mastocytosis</t>
  </si>
  <si>
    <t>Q82.3</t>
  </si>
  <si>
    <t>Q823</t>
  </si>
  <si>
    <t>Incontinentia pigmenti</t>
  </si>
  <si>
    <t>Q82.4</t>
  </si>
  <si>
    <t>Q824</t>
  </si>
  <si>
    <t>Ectodermal dysplasia (anhidrotic)</t>
  </si>
  <si>
    <t>Q82.5</t>
  </si>
  <si>
    <t>Q825</t>
  </si>
  <si>
    <t>Congenital non-neoplastic naevus</t>
  </si>
  <si>
    <t>Q82.8</t>
  </si>
  <si>
    <t>Q828</t>
  </si>
  <si>
    <t>Other specified congenital malformations of skin</t>
  </si>
  <si>
    <t>Q82.9</t>
  </si>
  <si>
    <t>Q829</t>
  </si>
  <si>
    <t>Congenital malformation of skin, unspecified</t>
  </si>
  <si>
    <t>Q83</t>
  </si>
  <si>
    <t>Congenital malformations of breast</t>
  </si>
  <si>
    <t>Q83.0</t>
  </si>
  <si>
    <t>Q830</t>
  </si>
  <si>
    <t>Congenital absence of breast with absent nipple</t>
  </si>
  <si>
    <t>Q83.1</t>
  </si>
  <si>
    <t>Q831</t>
  </si>
  <si>
    <t>Accessory breast</t>
  </si>
  <si>
    <t>Q83.2</t>
  </si>
  <si>
    <t>Q832</t>
  </si>
  <si>
    <t>Absent nipple</t>
  </si>
  <si>
    <t>Q83.3</t>
  </si>
  <si>
    <t>Q833</t>
  </si>
  <si>
    <t>Accessory nipple</t>
  </si>
  <si>
    <t>Q83.8</t>
  </si>
  <si>
    <t>Q838</t>
  </si>
  <si>
    <t>Other congenital malformations of breast</t>
  </si>
  <si>
    <t>Q83.9</t>
  </si>
  <si>
    <t>Q839</t>
  </si>
  <si>
    <t>Congenital malformation of breast, unspecified</t>
  </si>
  <si>
    <t>Q84</t>
  </si>
  <si>
    <t>Other congenital malformations of integument</t>
  </si>
  <si>
    <t>Q84.0</t>
  </si>
  <si>
    <t>Q840</t>
  </si>
  <si>
    <t>Congenital alopecia</t>
  </si>
  <si>
    <t>Q84.1</t>
  </si>
  <si>
    <t>Q841</t>
  </si>
  <si>
    <t>Congenital morphological disturbances of hair, not elsewhere classified</t>
  </si>
  <si>
    <t>Q84.2</t>
  </si>
  <si>
    <t>Q842</t>
  </si>
  <si>
    <t>Other congenital malformations of hair</t>
  </si>
  <si>
    <t>Q84.3</t>
  </si>
  <si>
    <t>Q843</t>
  </si>
  <si>
    <t>Anonychia</t>
  </si>
  <si>
    <t>Q84.4</t>
  </si>
  <si>
    <t>Q844</t>
  </si>
  <si>
    <t>Congenital leukonychia</t>
  </si>
  <si>
    <t>Q84.5</t>
  </si>
  <si>
    <t>Q845</t>
  </si>
  <si>
    <t>Enlarged and hypertrophic nails</t>
  </si>
  <si>
    <t>Q84.6</t>
  </si>
  <si>
    <t>Q846</t>
  </si>
  <si>
    <t>Other congenital malformations of nails</t>
  </si>
  <si>
    <t>Q84.8</t>
  </si>
  <si>
    <t>Q848</t>
  </si>
  <si>
    <t>Other specified congenital malformations of integument</t>
  </si>
  <si>
    <t>Q84.9</t>
  </si>
  <si>
    <t>Q849</t>
  </si>
  <si>
    <t>Congenital malformation of integument, unspecified</t>
  </si>
  <si>
    <t>Q85</t>
  </si>
  <si>
    <t>Phakomatoses, not elsewhere classified</t>
  </si>
  <si>
    <t>Q85.0</t>
  </si>
  <si>
    <t>Q850</t>
  </si>
  <si>
    <t>Neurofibromatosis (nonmalignant)</t>
  </si>
  <si>
    <t>Q85.1</t>
  </si>
  <si>
    <t>Q851</t>
  </si>
  <si>
    <t>Tuberous sclerosis</t>
  </si>
  <si>
    <t>Q85.8</t>
  </si>
  <si>
    <t>Q858</t>
  </si>
  <si>
    <t>Other phakomatoses, not elsewhere classified</t>
  </si>
  <si>
    <t>Q85.9</t>
  </si>
  <si>
    <t>Q859</t>
  </si>
  <si>
    <t>Phakomatosis, unspecified</t>
  </si>
  <si>
    <t>Q86</t>
  </si>
  <si>
    <t>Congenital malformation syndromes due to known exogenous causes, not elsewhere classified</t>
  </si>
  <si>
    <t>Q86.0</t>
  </si>
  <si>
    <t>Q860</t>
  </si>
  <si>
    <t>Fetal alcohol syndrome (dysmorphic)</t>
  </si>
  <si>
    <t>Q86.1</t>
  </si>
  <si>
    <t>Q861</t>
  </si>
  <si>
    <t>Fetal hydantoin syndrome</t>
  </si>
  <si>
    <t>Q86.2</t>
  </si>
  <si>
    <t>Q862</t>
  </si>
  <si>
    <t>Dysmorphism due to warfarin</t>
  </si>
  <si>
    <t>Q86.8</t>
  </si>
  <si>
    <t>Q868</t>
  </si>
  <si>
    <t>Other congenital malformation syndromes due to known exogenous causes</t>
  </si>
  <si>
    <t>Q87</t>
  </si>
  <si>
    <t>Other specified congenital malformation syndromes affecting multiple systems</t>
  </si>
  <si>
    <t>Q87.0</t>
  </si>
  <si>
    <t>Q870</t>
  </si>
  <si>
    <t>Congenital malformation syndromes predominantly affecting facial appearance</t>
  </si>
  <si>
    <t>Q87.1</t>
  </si>
  <si>
    <t>Q871</t>
  </si>
  <si>
    <t>Congenital malformation syndromes predominantly associated with short stature</t>
  </si>
  <si>
    <t>Q87.2</t>
  </si>
  <si>
    <t>Q872</t>
  </si>
  <si>
    <t>Congenital malformation syndromes predominantly involving limbs</t>
  </si>
  <si>
    <t>Q87.3</t>
  </si>
  <si>
    <t>Q873</t>
  </si>
  <si>
    <t>Congenital malformation syndromes involving early overgrowth</t>
  </si>
  <si>
    <t>Q87.4</t>
  </si>
  <si>
    <t>Q874</t>
  </si>
  <si>
    <t>Marfan syndrome</t>
  </si>
  <si>
    <t>Q87.5</t>
  </si>
  <si>
    <t>Q875</t>
  </si>
  <si>
    <t>Other congenital malformation syndromes with other skeletal changes</t>
  </si>
  <si>
    <t>Q87.8</t>
  </si>
  <si>
    <t>Q878</t>
  </si>
  <si>
    <t>Other specified congenital malformation syndromes, not elsewhere classified</t>
  </si>
  <si>
    <t>Q89</t>
  </si>
  <si>
    <t>Other congenital malformations, not elsewhere classified</t>
  </si>
  <si>
    <t>Q89.0</t>
  </si>
  <si>
    <t>Q890</t>
  </si>
  <si>
    <t>Congenital malformations of spleen</t>
  </si>
  <si>
    <t>Q89.1</t>
  </si>
  <si>
    <t>Q891</t>
  </si>
  <si>
    <t>Congenital malformations of adrenal gland</t>
  </si>
  <si>
    <t>Q89.2</t>
  </si>
  <si>
    <t>Q892</t>
  </si>
  <si>
    <t>Congenital malformations of other endocrine glands</t>
  </si>
  <si>
    <t>Q89.3</t>
  </si>
  <si>
    <t>Q893</t>
  </si>
  <si>
    <t>Situs inversus</t>
  </si>
  <si>
    <t>Q89.4</t>
  </si>
  <si>
    <t>Q894</t>
  </si>
  <si>
    <t>Conjoined twins</t>
  </si>
  <si>
    <t>Q89.7</t>
  </si>
  <si>
    <t>Q897</t>
  </si>
  <si>
    <t>Multiple congenital malformations, not elsewhere classified</t>
  </si>
  <si>
    <t>Q89.8</t>
  </si>
  <si>
    <t>Q898</t>
  </si>
  <si>
    <t>Other specified congenital malformations</t>
  </si>
  <si>
    <t>Q89.9</t>
  </si>
  <si>
    <t>Q899</t>
  </si>
  <si>
    <t>Congenital malformation, unspecified</t>
  </si>
  <si>
    <t>Q90</t>
  </si>
  <si>
    <t>Down syndrome</t>
  </si>
  <si>
    <t>Q90.0</t>
  </si>
  <si>
    <t>Q900</t>
  </si>
  <si>
    <t>Trisomy 21, meiotic nondisjunction</t>
  </si>
  <si>
    <t>Q90.1</t>
  </si>
  <si>
    <t>Q901</t>
  </si>
  <si>
    <t>Trisomy 21, mosaicism (mitotic nondisjunction)</t>
  </si>
  <si>
    <t>Q90.2</t>
  </si>
  <si>
    <t>Q902</t>
  </si>
  <si>
    <t>Trisomy 21, translocation</t>
  </si>
  <si>
    <t>Q90.9</t>
  </si>
  <si>
    <t>Q909</t>
  </si>
  <si>
    <t>Down syndrome, unspecified</t>
  </si>
  <si>
    <t>Q91</t>
  </si>
  <si>
    <t>Edwards' syndrome and Patau syndrome</t>
  </si>
  <si>
    <t>Q91.0</t>
  </si>
  <si>
    <t>Q910</t>
  </si>
  <si>
    <t>Trisomy 18, meiotic nondisjunction</t>
  </si>
  <si>
    <t>Q91.1</t>
  </si>
  <si>
    <t>Q911</t>
  </si>
  <si>
    <t>Trisomy 18, mosaicism (mitotic nondisjunction)</t>
  </si>
  <si>
    <t>Q91.2</t>
  </si>
  <si>
    <t>Q912</t>
  </si>
  <si>
    <t>Trisomy 18, translocation</t>
  </si>
  <si>
    <t>Q91.3</t>
  </si>
  <si>
    <t>Q913</t>
  </si>
  <si>
    <t>Edwards' syndrome, unspecified</t>
  </si>
  <si>
    <t>Q91.4</t>
  </si>
  <si>
    <t>Q914</t>
  </si>
  <si>
    <t>Trisomy 13, meiotic nondisjunction</t>
  </si>
  <si>
    <t>Q91.5</t>
  </si>
  <si>
    <t>Q915</t>
  </si>
  <si>
    <t>Trisomy 13, mosaicism (mitotic nondisjunction)</t>
  </si>
  <si>
    <t>Q91.6</t>
  </si>
  <si>
    <t>Q916</t>
  </si>
  <si>
    <t>Trisomy 13, translocation</t>
  </si>
  <si>
    <t>Q91.7</t>
  </si>
  <si>
    <t>Q917</t>
  </si>
  <si>
    <t>Patau syndrome, unspecified</t>
  </si>
  <si>
    <t>Q92</t>
  </si>
  <si>
    <t>Other trisomies and partial trisomies of the autosomes, not elsewhere classified</t>
  </si>
  <si>
    <t>Q92.0</t>
  </si>
  <si>
    <t>Q920</t>
  </si>
  <si>
    <t>Whole chromosome trisomy, meiotic nondisjunction</t>
  </si>
  <si>
    <t>Q92.1</t>
  </si>
  <si>
    <t>Q921</t>
  </si>
  <si>
    <t>Whole chromosome trisomy, mosaicism (mitotic nondisjunction)</t>
  </si>
  <si>
    <t>Q92.2</t>
  </si>
  <si>
    <t>Q922</t>
  </si>
  <si>
    <t>Major partial trisomy</t>
  </si>
  <si>
    <t>Q92.3</t>
  </si>
  <si>
    <t>Q923</t>
  </si>
  <si>
    <t>Minor partial trisomy</t>
  </si>
  <si>
    <t>Q92.4</t>
  </si>
  <si>
    <t>Q924</t>
  </si>
  <si>
    <t>Duplications seen only at prometaphase</t>
  </si>
  <si>
    <t>Q92.5</t>
  </si>
  <si>
    <t>Q925</t>
  </si>
  <si>
    <t>Duplications with other complex rearrangements</t>
  </si>
  <si>
    <t>Q92.6</t>
  </si>
  <si>
    <t>Q926</t>
  </si>
  <si>
    <t>Extra marker chromosomes</t>
  </si>
  <si>
    <t>Q92.7</t>
  </si>
  <si>
    <t>Q927</t>
  </si>
  <si>
    <t>Triploidy and polyploidy</t>
  </si>
  <si>
    <t>Q92.8</t>
  </si>
  <si>
    <t>Q928</t>
  </si>
  <si>
    <t>Other specified trisomies and partial trisomies of autosomes</t>
  </si>
  <si>
    <t>Q92.9</t>
  </si>
  <si>
    <t>Q929</t>
  </si>
  <si>
    <t>Trisomy and partial trisomy of autosomes, unspecified</t>
  </si>
  <si>
    <t>Q93</t>
  </si>
  <si>
    <t>Monosomies and deletions from the autosomes, not elsewhere classified</t>
  </si>
  <si>
    <t>Q93.0</t>
  </si>
  <si>
    <t>Q930</t>
  </si>
  <si>
    <t>Whole chromosome monosomy, meiotic nondisjunction</t>
  </si>
  <si>
    <t>Q93.1</t>
  </si>
  <si>
    <t>Q931</t>
  </si>
  <si>
    <t>Whole chromosome monosomy, mosaicism (mitotic nondisjunction)</t>
  </si>
  <si>
    <t>Q93.2</t>
  </si>
  <si>
    <t>Q932</t>
  </si>
  <si>
    <t>Chromosome replaced with ring or dicentric</t>
  </si>
  <si>
    <t>Q93.3</t>
  </si>
  <si>
    <t>Q933</t>
  </si>
  <si>
    <t>Deletion of short arm of chromosome 4</t>
  </si>
  <si>
    <t>Q93.4</t>
  </si>
  <si>
    <t>Q934</t>
  </si>
  <si>
    <t>Deletion of short arm of chromosome 5</t>
  </si>
  <si>
    <t>Q93.5</t>
  </si>
  <si>
    <t>Q935</t>
  </si>
  <si>
    <t>Other deletions of part of a chromosome</t>
  </si>
  <si>
    <t>Q93.6</t>
  </si>
  <si>
    <t>Q936</t>
  </si>
  <si>
    <t>Deletions seen only at prometaphase</t>
  </si>
  <si>
    <t>Q93.7</t>
  </si>
  <si>
    <t>Q937</t>
  </si>
  <si>
    <t>Deletions with other complex rearrangements</t>
  </si>
  <si>
    <t>Q93.8</t>
  </si>
  <si>
    <t>Q938</t>
  </si>
  <si>
    <t>Other deletions from the autosomes</t>
  </si>
  <si>
    <t>Q93.9</t>
  </si>
  <si>
    <t>Q939</t>
  </si>
  <si>
    <t>Deletion from autosomes, unspecified</t>
  </si>
  <si>
    <t>Q95</t>
  </si>
  <si>
    <t>Balanced rearrangements and structural markers, not elsewhere classified</t>
  </si>
  <si>
    <t>Q95.0</t>
  </si>
  <si>
    <t>Q950</t>
  </si>
  <si>
    <t>Balanced translocation and insertion in normal individual</t>
  </si>
  <si>
    <t>Q95.1</t>
  </si>
  <si>
    <t>Q951</t>
  </si>
  <si>
    <t>Chromosome inversion in normal individual</t>
  </si>
  <si>
    <t>Q95.2</t>
  </si>
  <si>
    <t>Q952</t>
  </si>
  <si>
    <t>Balanced autosomal rearrangement in abnormal individual</t>
  </si>
  <si>
    <t>Q95.3</t>
  </si>
  <si>
    <t>Q953</t>
  </si>
  <si>
    <t>Balanced sex/autosomal rearrangement in abnormal individual</t>
  </si>
  <si>
    <t>Q95.4</t>
  </si>
  <si>
    <t>Q954</t>
  </si>
  <si>
    <t>Individuals with marker heterochromatin</t>
  </si>
  <si>
    <t>Q95.5</t>
  </si>
  <si>
    <t>Q955</t>
  </si>
  <si>
    <t>Individuals with autosomal fragile site</t>
  </si>
  <si>
    <t>Q95.8</t>
  </si>
  <si>
    <t>Q958</t>
  </si>
  <si>
    <t>Other balanced rearrangements and structural markers</t>
  </si>
  <si>
    <t>Q95.9</t>
  </si>
  <si>
    <t>Q959</t>
  </si>
  <si>
    <t>Balanced rearrangement and structural marker, unspecified</t>
  </si>
  <si>
    <t>Q96</t>
  </si>
  <si>
    <t>Turner syndrome</t>
  </si>
  <si>
    <t>Q96.0</t>
  </si>
  <si>
    <t>Q960</t>
  </si>
  <si>
    <t>Karyotype 45,X</t>
  </si>
  <si>
    <t>Q96.1</t>
  </si>
  <si>
    <t>Q961</t>
  </si>
  <si>
    <t>Karyotype 46,X iso (Xq)</t>
  </si>
  <si>
    <t>Q96.2</t>
  </si>
  <si>
    <t>Q962</t>
  </si>
  <si>
    <t>Karyotype 46,X with abnormal sex chromosome, except iso (Xq)</t>
  </si>
  <si>
    <t>Q96.3</t>
  </si>
  <si>
    <t>Q963</t>
  </si>
  <si>
    <t>Mosaicism, 45,X/46,XX or XY</t>
  </si>
  <si>
    <t>Q96.4</t>
  </si>
  <si>
    <t>Q964</t>
  </si>
  <si>
    <t>Mosaicism, 45,X/other cell line(s) with abnormal sex chromosome</t>
  </si>
  <si>
    <t>Q96.8</t>
  </si>
  <si>
    <t>Q968</t>
  </si>
  <si>
    <t>Other variants of Turner syndrome</t>
  </si>
  <si>
    <t>Q96.9</t>
  </si>
  <si>
    <t>Q969</t>
  </si>
  <si>
    <t>Turner syndrome, unspecified</t>
  </si>
  <si>
    <t>Q97</t>
  </si>
  <si>
    <t>Other sex chromosome abnormalities, female phenotype, not elsewhere classified</t>
  </si>
  <si>
    <t>Q97.0</t>
  </si>
  <si>
    <t>Q970</t>
  </si>
  <si>
    <t>Karyotype 47,XXX</t>
  </si>
  <si>
    <t>Q97.1</t>
  </si>
  <si>
    <t>Q971</t>
  </si>
  <si>
    <t>Female with more than three X chromosomes</t>
  </si>
  <si>
    <t>Q97.2</t>
  </si>
  <si>
    <t>Q972</t>
  </si>
  <si>
    <t>Mosaicism, lines with various numbers of X chromosomes</t>
  </si>
  <si>
    <t>Q97.3</t>
  </si>
  <si>
    <t>Q973</t>
  </si>
  <si>
    <t>Female with 46,XY karyotype</t>
  </si>
  <si>
    <t>Q97.8</t>
  </si>
  <si>
    <t>Q978</t>
  </si>
  <si>
    <t>Other specified sex chromosome abnormalities, female phenotype</t>
  </si>
  <si>
    <t>Q97.9</t>
  </si>
  <si>
    <t>Q979</t>
  </si>
  <si>
    <t>Sex chromosome abnormality, female phenotype, unspecified</t>
  </si>
  <si>
    <t>Q98</t>
  </si>
  <si>
    <t>Other sex chromosome abnormalities, male phenotype, not elsewhere classified</t>
  </si>
  <si>
    <t>Q98.0</t>
  </si>
  <si>
    <t>Q980</t>
  </si>
  <si>
    <t>Klinefelter syndrome karyotype 47,XXY</t>
  </si>
  <si>
    <t>Q98.1</t>
  </si>
  <si>
    <t>Q981</t>
  </si>
  <si>
    <t>Klinefelter syndrome, male with more than two X chromosomes</t>
  </si>
  <si>
    <t>Q98.2</t>
  </si>
  <si>
    <t>Q982</t>
  </si>
  <si>
    <t>Klinefelter syndrome, male with 46,XX karyotype</t>
  </si>
  <si>
    <t>Q98.3</t>
  </si>
  <si>
    <t>Q983</t>
  </si>
  <si>
    <t>Other male with 46,XX karyotype</t>
  </si>
  <si>
    <t>Q98.4</t>
  </si>
  <si>
    <t>Q984</t>
  </si>
  <si>
    <t>Klinefelter syndrome, unspecified</t>
  </si>
  <si>
    <t>Q98.5</t>
  </si>
  <si>
    <t>Q985</t>
  </si>
  <si>
    <t>Karyotype 47,XYY</t>
  </si>
  <si>
    <t>Q98.6</t>
  </si>
  <si>
    <t>Q986</t>
  </si>
  <si>
    <t>Male with structurally abnormal sex chromosome</t>
  </si>
  <si>
    <t>Q98.7</t>
  </si>
  <si>
    <t>Q987</t>
  </si>
  <si>
    <t>Male with sex chromosome mosaicism</t>
  </si>
  <si>
    <t>Q98.8</t>
  </si>
  <si>
    <t>Q988</t>
  </si>
  <si>
    <t>Other specified sex chromosome abnormalities, male phenotype</t>
  </si>
  <si>
    <t>Q98.9</t>
  </si>
  <si>
    <t>Q989</t>
  </si>
  <si>
    <t>Sex chromosome abnormality, male phenotype, unspecified</t>
  </si>
  <si>
    <t>Q99</t>
  </si>
  <si>
    <t>Other chromosome abnormalities, not elsewhere classified</t>
  </si>
  <si>
    <t>Q99.0</t>
  </si>
  <si>
    <t>Q990</t>
  </si>
  <si>
    <t>Chimera 46,XX/46,XY</t>
  </si>
  <si>
    <t>Q99.1</t>
  </si>
  <si>
    <t>Q991</t>
  </si>
  <si>
    <t>46,XX true hermaphrodite</t>
  </si>
  <si>
    <t>Q99.2</t>
  </si>
  <si>
    <t>Q992</t>
  </si>
  <si>
    <t>Fragile X chromosome</t>
  </si>
  <si>
    <t>Q99.8</t>
  </si>
  <si>
    <t>Q998</t>
  </si>
  <si>
    <t>Other specified chromosome abnormalities</t>
  </si>
  <si>
    <t>Q99.9</t>
  </si>
  <si>
    <t>Q999</t>
  </si>
  <si>
    <t>Chromosomal abnormality, unspecified</t>
  </si>
  <si>
    <t>R00</t>
  </si>
  <si>
    <t>Abnormalities of heart beat</t>
  </si>
  <si>
    <t>R00.0</t>
  </si>
  <si>
    <t>R000</t>
  </si>
  <si>
    <t>Tachycardia, unspecified</t>
  </si>
  <si>
    <t>R00.1</t>
  </si>
  <si>
    <t>R001</t>
  </si>
  <si>
    <t>Bradycardia, unspecified</t>
  </si>
  <si>
    <t>R00.2</t>
  </si>
  <si>
    <t>R002</t>
  </si>
  <si>
    <t>Palpitations</t>
  </si>
  <si>
    <t>R00.8</t>
  </si>
  <si>
    <t>R008</t>
  </si>
  <si>
    <t>Other and unspecified abnormalities of heart beat</t>
  </si>
  <si>
    <t>R01</t>
  </si>
  <si>
    <t>Cardiac murmurs and other cardiac sounds</t>
  </si>
  <si>
    <t>R01.0</t>
  </si>
  <si>
    <t>R010</t>
  </si>
  <si>
    <t>Benign and innocent cardiac murmurs</t>
  </si>
  <si>
    <t>R01.1</t>
  </si>
  <si>
    <t>R011</t>
  </si>
  <si>
    <t>Cardiac murmur, unspecified</t>
  </si>
  <si>
    <t>R01.2</t>
  </si>
  <si>
    <t>R012</t>
  </si>
  <si>
    <t>Other cardiac sounds</t>
  </si>
  <si>
    <t>R02</t>
  </si>
  <si>
    <t>R02X</t>
  </si>
  <si>
    <t>Gangrene, not elsewhere classified</t>
  </si>
  <si>
    <t>R03</t>
  </si>
  <si>
    <t>Abnormal blood-pressure reading, without diagnosis</t>
  </si>
  <si>
    <t>R03.0</t>
  </si>
  <si>
    <t>R030</t>
  </si>
  <si>
    <t>Elevated blood-pressure reading, without diagnosis of hypertension</t>
  </si>
  <si>
    <t>R03.1</t>
  </si>
  <si>
    <t>R031</t>
  </si>
  <si>
    <t>Nonspecific low blood-pressure reading</t>
  </si>
  <si>
    <t>R04</t>
  </si>
  <si>
    <t>Haemorrhage from respiratory passages</t>
  </si>
  <si>
    <t>R04.0</t>
  </si>
  <si>
    <t>R040</t>
  </si>
  <si>
    <t>Epistaxis</t>
  </si>
  <si>
    <t>R04.1</t>
  </si>
  <si>
    <t>R041</t>
  </si>
  <si>
    <t>Haemorrhage from throat</t>
  </si>
  <si>
    <t>R04.2</t>
  </si>
  <si>
    <t>R042</t>
  </si>
  <si>
    <t>Haemoptysis</t>
  </si>
  <si>
    <t>R04.8</t>
  </si>
  <si>
    <t>R048</t>
  </si>
  <si>
    <t>Haemorrhage from other sites in respiratory passages</t>
  </si>
  <si>
    <t>R04.9</t>
  </si>
  <si>
    <t>R049</t>
  </si>
  <si>
    <t>Haemorrhage from respiratory passages, unspecified</t>
  </si>
  <si>
    <t>R05</t>
  </si>
  <si>
    <t>R05X</t>
  </si>
  <si>
    <t>Cough</t>
  </si>
  <si>
    <t>R06</t>
  </si>
  <si>
    <t>Abnormalities of breathing</t>
  </si>
  <si>
    <t>R06.0</t>
  </si>
  <si>
    <t>R060</t>
  </si>
  <si>
    <t>Dyspnoea</t>
  </si>
  <si>
    <t>R06.1</t>
  </si>
  <si>
    <t>R061</t>
  </si>
  <si>
    <t>Stridor</t>
  </si>
  <si>
    <t>R06.2</t>
  </si>
  <si>
    <t>R062</t>
  </si>
  <si>
    <t>Wheezing</t>
  </si>
  <si>
    <t>R06.3</t>
  </si>
  <si>
    <t>R063</t>
  </si>
  <si>
    <t>Periodic breathing</t>
  </si>
  <si>
    <t>R06.4</t>
  </si>
  <si>
    <t>R064</t>
  </si>
  <si>
    <t>Hyperventilation</t>
  </si>
  <si>
    <t>R06.5</t>
  </si>
  <si>
    <t>R065</t>
  </si>
  <si>
    <t>Mouth breathing</t>
  </si>
  <si>
    <t>R06.6</t>
  </si>
  <si>
    <t>R066</t>
  </si>
  <si>
    <t>Hiccough</t>
  </si>
  <si>
    <t>R06.7</t>
  </si>
  <si>
    <t>R067</t>
  </si>
  <si>
    <t>Sneezing</t>
  </si>
  <si>
    <t>R06.8</t>
  </si>
  <si>
    <t>R068</t>
  </si>
  <si>
    <t>Other and unspecified abnormalities of breathing</t>
  </si>
  <si>
    <t>R07</t>
  </si>
  <si>
    <t>Pain in throat and chest</t>
  </si>
  <si>
    <t>R07.0</t>
  </si>
  <si>
    <t>R070</t>
  </si>
  <si>
    <t>Pain in throat</t>
  </si>
  <si>
    <t>R07.1</t>
  </si>
  <si>
    <t>R071</t>
  </si>
  <si>
    <t>Chest pain on breathing</t>
  </si>
  <si>
    <t>R07.2</t>
  </si>
  <si>
    <t>R072</t>
  </si>
  <si>
    <t>Precordial pain</t>
  </si>
  <si>
    <t>R07.3</t>
  </si>
  <si>
    <t>R073</t>
  </si>
  <si>
    <t>Other chest pain</t>
  </si>
  <si>
    <t>R07.4</t>
  </si>
  <si>
    <t>R074</t>
  </si>
  <si>
    <t>Chest pain, unspecified</t>
  </si>
  <si>
    <t>R09</t>
  </si>
  <si>
    <t>Other symptoms and signs involving the circulatory and respiratory systems</t>
  </si>
  <si>
    <t>R09.0</t>
  </si>
  <si>
    <t>R090</t>
  </si>
  <si>
    <t>Asphyxia</t>
  </si>
  <si>
    <t>R09.1</t>
  </si>
  <si>
    <t>R091</t>
  </si>
  <si>
    <t>Pleurisy</t>
  </si>
  <si>
    <t>R09.2</t>
  </si>
  <si>
    <t>R092</t>
  </si>
  <si>
    <t>Respiratory arrest</t>
  </si>
  <si>
    <t>R09.3</t>
  </si>
  <si>
    <t>R093</t>
  </si>
  <si>
    <t>Abnormal sputum</t>
  </si>
  <si>
    <t>R09.8</t>
  </si>
  <si>
    <t>R098</t>
  </si>
  <si>
    <t>Other specified symptoms and signs involving the circulatory and respiratory systems</t>
  </si>
  <si>
    <t>R10</t>
  </si>
  <si>
    <t>Abdominal and pelvic pain</t>
  </si>
  <si>
    <t>R10.0</t>
  </si>
  <si>
    <t>R100</t>
  </si>
  <si>
    <t>Acute abdomen</t>
  </si>
  <si>
    <t>R10.1</t>
  </si>
  <si>
    <t>R101</t>
  </si>
  <si>
    <t>Pain localized to upper abdomen</t>
  </si>
  <si>
    <t>R10.2</t>
  </si>
  <si>
    <t>R102</t>
  </si>
  <si>
    <t>Pelvic and perineal pain</t>
  </si>
  <si>
    <t>R10.3</t>
  </si>
  <si>
    <t>R103</t>
  </si>
  <si>
    <t>Pain localized to other parts of lower abdomen</t>
  </si>
  <si>
    <t>R10.4</t>
  </si>
  <si>
    <t>R104</t>
  </si>
  <si>
    <t>Other and unspecified abdominal pain</t>
  </si>
  <si>
    <t>R11</t>
  </si>
  <si>
    <t>R11X</t>
  </si>
  <si>
    <t>Nausea and vomiting</t>
  </si>
  <si>
    <t>R12</t>
  </si>
  <si>
    <t>R12X</t>
  </si>
  <si>
    <t>Heartburn</t>
  </si>
  <si>
    <t>R13</t>
  </si>
  <si>
    <t>R13X</t>
  </si>
  <si>
    <t>Dysphagia</t>
  </si>
  <si>
    <t>R14</t>
  </si>
  <si>
    <t>R14X</t>
  </si>
  <si>
    <t>Flatulence and related conditions</t>
  </si>
  <si>
    <t>R15</t>
  </si>
  <si>
    <t>R15X</t>
  </si>
  <si>
    <t>Faecal incontinence</t>
  </si>
  <si>
    <t>R16</t>
  </si>
  <si>
    <t>Hepatomegaly and splenomegaly, not elsewhere classified</t>
  </si>
  <si>
    <t>R16.0</t>
  </si>
  <si>
    <t>R160</t>
  </si>
  <si>
    <t>Hepatomegaly, not elsewhere classified</t>
  </si>
  <si>
    <t>R16.1</t>
  </si>
  <si>
    <t>R161</t>
  </si>
  <si>
    <t>Splenomegaly, not elsewhere classified</t>
  </si>
  <si>
    <t>R16.2</t>
  </si>
  <si>
    <t>R162</t>
  </si>
  <si>
    <t>Hepatomegaly with splenomegaly, not elsewhere classified</t>
  </si>
  <si>
    <t>R17</t>
  </si>
  <si>
    <t>R17X</t>
  </si>
  <si>
    <t>Unspecified jaundice</t>
  </si>
  <si>
    <t>R18</t>
  </si>
  <si>
    <t>R18X</t>
  </si>
  <si>
    <t>Ascites</t>
  </si>
  <si>
    <t>R19</t>
  </si>
  <si>
    <t>Other symptoms and signs involving the digestive system and abdomen</t>
  </si>
  <si>
    <t>R19.0</t>
  </si>
  <si>
    <t>R190</t>
  </si>
  <si>
    <t>Intra-abdominal and pelvic swelling, mass and lump</t>
  </si>
  <si>
    <t>R19.1</t>
  </si>
  <si>
    <t>R191</t>
  </si>
  <si>
    <t>Abnormal bowel sounds</t>
  </si>
  <si>
    <t>R19.2</t>
  </si>
  <si>
    <t>R192</t>
  </si>
  <si>
    <t>Visible peristalsis</t>
  </si>
  <si>
    <t>R19.3</t>
  </si>
  <si>
    <t>R193</t>
  </si>
  <si>
    <t>Abdominal rigidity</t>
  </si>
  <si>
    <t>R19.4</t>
  </si>
  <si>
    <t>R194</t>
  </si>
  <si>
    <t>Change in bowel habit</t>
  </si>
  <si>
    <t>R19.5</t>
  </si>
  <si>
    <t>R195</t>
  </si>
  <si>
    <t>Other faecal abnormalities</t>
  </si>
  <si>
    <t>R19.6</t>
  </si>
  <si>
    <t>R196</t>
  </si>
  <si>
    <t>Halitosis</t>
  </si>
  <si>
    <t>R19.8</t>
  </si>
  <si>
    <t>R198</t>
  </si>
  <si>
    <t>Other specified symptoms and signs involving the digestive system and abdomen</t>
  </si>
  <si>
    <t>R20</t>
  </si>
  <si>
    <t>Disturbances of skin sensation</t>
  </si>
  <si>
    <t>R20.0</t>
  </si>
  <si>
    <t>R200</t>
  </si>
  <si>
    <t>Anaesthesia of skin</t>
  </si>
  <si>
    <t>R20.1</t>
  </si>
  <si>
    <t>R201</t>
  </si>
  <si>
    <t>Hypoaesthesia of skin</t>
  </si>
  <si>
    <t>R20.2</t>
  </si>
  <si>
    <t>R202</t>
  </si>
  <si>
    <t>Paraesthesia of skin</t>
  </si>
  <si>
    <t>R20.3</t>
  </si>
  <si>
    <t>R203</t>
  </si>
  <si>
    <t>Hyperaesthesia</t>
  </si>
  <si>
    <t>R20.8</t>
  </si>
  <si>
    <t>R208</t>
  </si>
  <si>
    <t>Other and unspecified disturbances of skin sensation</t>
  </si>
  <si>
    <t>R21</t>
  </si>
  <si>
    <t>R21X</t>
  </si>
  <si>
    <t>Rash and other nonspecific skin eruption</t>
  </si>
  <si>
    <t>R22</t>
  </si>
  <si>
    <t>Localized swelling, mass and lump of skin and subcutaneous tissue</t>
  </si>
  <si>
    <t>R22.0</t>
  </si>
  <si>
    <t>R220</t>
  </si>
  <si>
    <t>Localized swelling, mass and lump, head</t>
  </si>
  <si>
    <t>R22.1</t>
  </si>
  <si>
    <t>R221</t>
  </si>
  <si>
    <t>Localized swelling, mass and lump, neck</t>
  </si>
  <si>
    <t>R22.2</t>
  </si>
  <si>
    <t>R222</t>
  </si>
  <si>
    <t>Localized swelling, mass and lump, trunk</t>
  </si>
  <si>
    <t>R22.3</t>
  </si>
  <si>
    <t>R223</t>
  </si>
  <si>
    <t>Localized swelling, mass and lump, upper limb</t>
  </si>
  <si>
    <t>R22.4</t>
  </si>
  <si>
    <t>R224</t>
  </si>
  <si>
    <t>Localized swelling, mass and lump, lower limb</t>
  </si>
  <si>
    <t>R22.7</t>
  </si>
  <si>
    <t>R227</t>
  </si>
  <si>
    <t>Localized swelling, mass and lump, multiple sites</t>
  </si>
  <si>
    <t>R22.9</t>
  </si>
  <si>
    <t>R229</t>
  </si>
  <si>
    <t>Localized swelling, mass and lump, unspecified</t>
  </si>
  <si>
    <t>R23</t>
  </si>
  <si>
    <t>Other skin changes</t>
  </si>
  <si>
    <t>R23.0</t>
  </si>
  <si>
    <t>R230</t>
  </si>
  <si>
    <t>Cyanosis</t>
  </si>
  <si>
    <t>R23.1</t>
  </si>
  <si>
    <t>R231</t>
  </si>
  <si>
    <t>Pallor</t>
  </si>
  <si>
    <t>R23.2</t>
  </si>
  <si>
    <t>R232</t>
  </si>
  <si>
    <t>Flushing</t>
  </si>
  <si>
    <t>R23.3</t>
  </si>
  <si>
    <t>R233</t>
  </si>
  <si>
    <t>Spontaneous ecchymoses</t>
  </si>
  <si>
    <t>R23.4</t>
  </si>
  <si>
    <t>R234</t>
  </si>
  <si>
    <t>Changes in skin texture</t>
  </si>
  <si>
    <t>R23.8</t>
  </si>
  <si>
    <t>R238</t>
  </si>
  <si>
    <t>Other and unspecified skin changes</t>
  </si>
  <si>
    <t>R25</t>
  </si>
  <si>
    <t>Abnormal involuntary movements</t>
  </si>
  <si>
    <t>R25.0</t>
  </si>
  <si>
    <t>R250</t>
  </si>
  <si>
    <t>Abnormal head movements</t>
  </si>
  <si>
    <t>R25.1</t>
  </si>
  <si>
    <t>R251</t>
  </si>
  <si>
    <t>Tremor, unspecified</t>
  </si>
  <si>
    <t>R25.2</t>
  </si>
  <si>
    <t>R252</t>
  </si>
  <si>
    <t>Cramp and spasm</t>
  </si>
  <si>
    <t>R25.3</t>
  </si>
  <si>
    <t>R253</t>
  </si>
  <si>
    <t>Fasciculation</t>
  </si>
  <si>
    <t>R25.8</t>
  </si>
  <si>
    <t>R258</t>
  </si>
  <si>
    <t>Other and unspecified abnormal involuntary movements</t>
  </si>
  <si>
    <t>R26</t>
  </si>
  <si>
    <t>Abnormalities of gait and mobility</t>
  </si>
  <si>
    <t>R26.0</t>
  </si>
  <si>
    <t>R260</t>
  </si>
  <si>
    <t>Ataxic gait</t>
  </si>
  <si>
    <t>R26.1</t>
  </si>
  <si>
    <t>R261</t>
  </si>
  <si>
    <t>Paralytic gait</t>
  </si>
  <si>
    <t>R26.2</t>
  </si>
  <si>
    <t>R262</t>
  </si>
  <si>
    <t>Difficulty in walking, not elsewhere classified</t>
  </si>
  <si>
    <t>R26.3</t>
  </si>
  <si>
    <t>R263</t>
  </si>
  <si>
    <t>Immobility</t>
  </si>
  <si>
    <t>R26.8</t>
  </si>
  <si>
    <t>R268</t>
  </si>
  <si>
    <t>Other and unspecified abnormalities of gait and mobility</t>
  </si>
  <si>
    <t>R27</t>
  </si>
  <si>
    <t>Other lack of coordination</t>
  </si>
  <si>
    <t>R27.0</t>
  </si>
  <si>
    <t>R270</t>
  </si>
  <si>
    <t>Ataxia, unspecified</t>
  </si>
  <si>
    <t>R27.8</t>
  </si>
  <si>
    <t>R278</t>
  </si>
  <si>
    <t>Other and unspecified lack of coordination</t>
  </si>
  <si>
    <t>R29</t>
  </si>
  <si>
    <t>Other symptoms and signs involving the nervous and musculoskeletal systems</t>
  </si>
  <si>
    <t>R29.0</t>
  </si>
  <si>
    <t>R290</t>
  </si>
  <si>
    <t>Tetany</t>
  </si>
  <si>
    <t>R29.1</t>
  </si>
  <si>
    <t>R291</t>
  </si>
  <si>
    <t>Meningismus</t>
  </si>
  <si>
    <t>R29.2</t>
  </si>
  <si>
    <t>R292</t>
  </si>
  <si>
    <t>Abnormal reflex</t>
  </si>
  <si>
    <t>R29.3</t>
  </si>
  <si>
    <t>R293</t>
  </si>
  <si>
    <t>Abnormal posture</t>
  </si>
  <si>
    <t>R29.4</t>
  </si>
  <si>
    <t>R294</t>
  </si>
  <si>
    <t>Clicking hip</t>
  </si>
  <si>
    <t>R29.6</t>
  </si>
  <si>
    <t>R296</t>
  </si>
  <si>
    <t>Tendency to fall, not elsewhere classified</t>
  </si>
  <si>
    <t>R29.8</t>
  </si>
  <si>
    <t>R298</t>
  </si>
  <si>
    <t>Other and unspecified symptoms and signs involving the nervous and musculoskeletal systems</t>
  </si>
  <si>
    <t>R30</t>
  </si>
  <si>
    <t>Pain associated with micturition</t>
  </si>
  <si>
    <t>R30.0</t>
  </si>
  <si>
    <t>R300</t>
  </si>
  <si>
    <t>Dysuria</t>
  </si>
  <si>
    <t>R30.1</t>
  </si>
  <si>
    <t>R301</t>
  </si>
  <si>
    <t>Vesical tenesmus</t>
  </si>
  <si>
    <t>R30.9</t>
  </si>
  <si>
    <t>R309</t>
  </si>
  <si>
    <t>Painful micturition, unspecified</t>
  </si>
  <si>
    <t>R31</t>
  </si>
  <si>
    <t>R31X</t>
  </si>
  <si>
    <t>Unspecified haematuria</t>
  </si>
  <si>
    <t>R32</t>
  </si>
  <si>
    <t>R32X</t>
  </si>
  <si>
    <t>Unspecified urinary incontinence</t>
  </si>
  <si>
    <t>R33</t>
  </si>
  <si>
    <t>R33X</t>
  </si>
  <si>
    <t>Retention of urine</t>
  </si>
  <si>
    <t>R34</t>
  </si>
  <si>
    <t>R34X</t>
  </si>
  <si>
    <t>Anuria and oliguria</t>
  </si>
  <si>
    <t>R35</t>
  </si>
  <si>
    <t>R35X</t>
  </si>
  <si>
    <t>Polyuria</t>
  </si>
  <si>
    <t>R36</t>
  </si>
  <si>
    <t>R36X</t>
  </si>
  <si>
    <t>Urethral discharge</t>
  </si>
  <si>
    <t>R39</t>
  </si>
  <si>
    <t>Other symptoms and signs involving the urinary system</t>
  </si>
  <si>
    <t>R39.0</t>
  </si>
  <si>
    <t>R390</t>
  </si>
  <si>
    <t>Extravasation of urine</t>
  </si>
  <si>
    <t>R39.1</t>
  </si>
  <si>
    <t>R391</t>
  </si>
  <si>
    <t>Other difficulties with micturition</t>
  </si>
  <si>
    <t>R39.2</t>
  </si>
  <si>
    <t>R392</t>
  </si>
  <si>
    <t>Extrarenal uraemia</t>
  </si>
  <si>
    <t>R39.8</t>
  </si>
  <si>
    <t>R398</t>
  </si>
  <si>
    <t>Other and unspecified symptoms and signs involving the urinary system</t>
  </si>
  <si>
    <t>R40</t>
  </si>
  <si>
    <t>Somnolence, stupor and coma</t>
  </si>
  <si>
    <t>R40.0</t>
  </si>
  <si>
    <t>R400</t>
  </si>
  <si>
    <t>Somnolence</t>
  </si>
  <si>
    <t>R40.1</t>
  </si>
  <si>
    <t>R401</t>
  </si>
  <si>
    <t>Stupor</t>
  </si>
  <si>
    <t>R40.2</t>
  </si>
  <si>
    <t>R402</t>
  </si>
  <si>
    <t>Coma, unspecified</t>
  </si>
  <si>
    <t>R41</t>
  </si>
  <si>
    <t>Other symptoms and signs involving cognitive functions and awareness</t>
  </si>
  <si>
    <t>R41.0</t>
  </si>
  <si>
    <t>R410</t>
  </si>
  <si>
    <t>Disorientation, unspecified</t>
  </si>
  <si>
    <t>R41.1</t>
  </si>
  <si>
    <t>R411</t>
  </si>
  <si>
    <t>Anterograde amnesia</t>
  </si>
  <si>
    <t>R41.2</t>
  </si>
  <si>
    <t>R412</t>
  </si>
  <si>
    <t>Retrograde amnesia</t>
  </si>
  <si>
    <t>R41.3</t>
  </si>
  <si>
    <t>R413</t>
  </si>
  <si>
    <t>Other amnesia</t>
  </si>
  <si>
    <t>R41.8</t>
  </si>
  <si>
    <t>R418</t>
  </si>
  <si>
    <t>Other and unspecified symptoms and signs involving cognitive functions and awareness</t>
  </si>
  <si>
    <t>R42</t>
  </si>
  <si>
    <t>R42X</t>
  </si>
  <si>
    <t>Dizziness and giddiness</t>
  </si>
  <si>
    <t>R43</t>
  </si>
  <si>
    <t>Disturbances of smell and taste</t>
  </si>
  <si>
    <t>R43.0</t>
  </si>
  <si>
    <t>R430</t>
  </si>
  <si>
    <t>Anosmia</t>
  </si>
  <si>
    <t>R43.1</t>
  </si>
  <si>
    <t>R431</t>
  </si>
  <si>
    <t>Parosmia</t>
  </si>
  <si>
    <t>R43.2</t>
  </si>
  <si>
    <t>R432</t>
  </si>
  <si>
    <t>Parageusia</t>
  </si>
  <si>
    <t>R43.8</t>
  </si>
  <si>
    <t>R438</t>
  </si>
  <si>
    <t>Other and unspecified disturbances of smell and taste</t>
  </si>
  <si>
    <t>R44</t>
  </si>
  <si>
    <t>Other symptoms and signs involving general sensations and perceptions</t>
  </si>
  <si>
    <t>R44.0</t>
  </si>
  <si>
    <t>R440</t>
  </si>
  <si>
    <t>Auditory hallucinations</t>
  </si>
  <si>
    <t>R44.1</t>
  </si>
  <si>
    <t>R441</t>
  </si>
  <si>
    <t>Visual hallucinations</t>
  </si>
  <si>
    <t>R44.2</t>
  </si>
  <si>
    <t>R442</t>
  </si>
  <si>
    <t>Other hallucinations</t>
  </si>
  <si>
    <t>R44.3</t>
  </si>
  <si>
    <t>R443</t>
  </si>
  <si>
    <t>Hallucinations, unspecified</t>
  </si>
  <si>
    <t>R44.8</t>
  </si>
  <si>
    <t>R448</t>
  </si>
  <si>
    <t>Other and unspecified symptoms and signs involving general sensations and perceptions</t>
  </si>
  <si>
    <t>R45</t>
  </si>
  <si>
    <t>Symptoms and signs involving emotional state</t>
  </si>
  <si>
    <t>R45.0</t>
  </si>
  <si>
    <t>R450</t>
  </si>
  <si>
    <t>Nervousness</t>
  </si>
  <si>
    <t>R45.1</t>
  </si>
  <si>
    <t>R451</t>
  </si>
  <si>
    <t>Restlessness and agitation</t>
  </si>
  <si>
    <t>R45.2</t>
  </si>
  <si>
    <t>R452</t>
  </si>
  <si>
    <t>Unhappiness</t>
  </si>
  <si>
    <t>R45.3</t>
  </si>
  <si>
    <t>R453</t>
  </si>
  <si>
    <t>Demoralization and apathy</t>
  </si>
  <si>
    <t>R45.4</t>
  </si>
  <si>
    <t>R454</t>
  </si>
  <si>
    <t>Irritability and anger</t>
  </si>
  <si>
    <t>R45.5</t>
  </si>
  <si>
    <t>R455</t>
  </si>
  <si>
    <t>Hostility</t>
  </si>
  <si>
    <t>R45.6</t>
  </si>
  <si>
    <t>R456</t>
  </si>
  <si>
    <t>Physical violence</t>
  </si>
  <si>
    <t>R45.7</t>
  </si>
  <si>
    <t>R457</t>
  </si>
  <si>
    <t>State of emotional shock and stress, unspecified</t>
  </si>
  <si>
    <t>R45.8</t>
  </si>
  <si>
    <t>R458</t>
  </si>
  <si>
    <t>Other symptoms and signs involving emotional state</t>
  </si>
  <si>
    <t>R46</t>
  </si>
  <si>
    <t>Symptoms and signs involving appearance and behaviour</t>
  </si>
  <si>
    <t>R46.0</t>
  </si>
  <si>
    <t>R460</t>
  </si>
  <si>
    <t>Very low level of personal hygiene</t>
  </si>
  <si>
    <t>R46.1</t>
  </si>
  <si>
    <t>R461</t>
  </si>
  <si>
    <t>Bizarre personal appearance</t>
  </si>
  <si>
    <t>R46.2</t>
  </si>
  <si>
    <t>R462</t>
  </si>
  <si>
    <t>Strange and inexplicable behaviour</t>
  </si>
  <si>
    <t>R46.3</t>
  </si>
  <si>
    <t>R463</t>
  </si>
  <si>
    <t>Overactivity</t>
  </si>
  <si>
    <t>R46.4</t>
  </si>
  <si>
    <t>R464</t>
  </si>
  <si>
    <t>Slowness and poor responsiveness</t>
  </si>
  <si>
    <t>R46.5</t>
  </si>
  <si>
    <t>R465</t>
  </si>
  <si>
    <t>Suspiciousness and marked evasiveness</t>
  </si>
  <si>
    <t>R46.6</t>
  </si>
  <si>
    <t>R466</t>
  </si>
  <si>
    <t>Undue concern and preoccupation with stressful events</t>
  </si>
  <si>
    <t>R46.7</t>
  </si>
  <si>
    <t>R467</t>
  </si>
  <si>
    <t>Verbosity and circumstantial detail obscuring reason for contact</t>
  </si>
  <si>
    <t>R46.8</t>
  </si>
  <si>
    <t>R468</t>
  </si>
  <si>
    <t>Other symptoms and signs involving appearance and behaviour</t>
  </si>
  <si>
    <t>R47</t>
  </si>
  <si>
    <t>Speech disturbances, not elsewhere classified</t>
  </si>
  <si>
    <t>R47.0</t>
  </si>
  <si>
    <t>R470</t>
  </si>
  <si>
    <t>Dysphasia and aphasia</t>
  </si>
  <si>
    <t>R47.1</t>
  </si>
  <si>
    <t>R471</t>
  </si>
  <si>
    <t>Dysarthria and anarthria</t>
  </si>
  <si>
    <t>R47.8</t>
  </si>
  <si>
    <t>R478</t>
  </si>
  <si>
    <t>Other and unspecified speech disturbances</t>
  </si>
  <si>
    <t>R48</t>
  </si>
  <si>
    <t>Dyslexia and other symbolic dysfunctions, not elsewhere classified</t>
  </si>
  <si>
    <t>R48.0</t>
  </si>
  <si>
    <t>R480</t>
  </si>
  <si>
    <t>Dyslexia and alexia</t>
  </si>
  <si>
    <t>R48.1</t>
  </si>
  <si>
    <t>R481</t>
  </si>
  <si>
    <t>Agnosia</t>
  </si>
  <si>
    <t>R48.2</t>
  </si>
  <si>
    <t>R482</t>
  </si>
  <si>
    <t>Apraxia</t>
  </si>
  <si>
    <t>R48.8</t>
  </si>
  <si>
    <t>R488</t>
  </si>
  <si>
    <t>Other and unspecified symbolic dysfunctions</t>
  </si>
  <si>
    <t>R49</t>
  </si>
  <si>
    <t>Voice disturbances</t>
  </si>
  <si>
    <t>R49.0</t>
  </si>
  <si>
    <t>R490</t>
  </si>
  <si>
    <t>Dysphonia</t>
  </si>
  <si>
    <t>R49.1</t>
  </si>
  <si>
    <t>R491</t>
  </si>
  <si>
    <t>Aphonia</t>
  </si>
  <si>
    <t>R49.2</t>
  </si>
  <si>
    <t>R492</t>
  </si>
  <si>
    <t>Hypernasality and hyponasality</t>
  </si>
  <si>
    <t>R49.8</t>
  </si>
  <si>
    <t>R498</t>
  </si>
  <si>
    <t>Other and unspecified voice disturbances</t>
  </si>
  <si>
    <t>R50</t>
  </si>
  <si>
    <t>Fever of other and unknown origin</t>
  </si>
  <si>
    <t>R50.2</t>
  </si>
  <si>
    <t>R502</t>
  </si>
  <si>
    <t>Drug-induced fever</t>
  </si>
  <si>
    <t>R50.8</t>
  </si>
  <si>
    <t>R508</t>
  </si>
  <si>
    <t>Other specified fever</t>
  </si>
  <si>
    <t>R50.9</t>
  </si>
  <si>
    <t>R509</t>
  </si>
  <si>
    <t>Fever, unspecified</t>
  </si>
  <si>
    <t>R51</t>
  </si>
  <si>
    <t>R51X</t>
  </si>
  <si>
    <t>Headache</t>
  </si>
  <si>
    <t>R52</t>
  </si>
  <si>
    <t>Pain, not elsewhere classified</t>
  </si>
  <si>
    <t>R52.0</t>
  </si>
  <si>
    <t>R520</t>
  </si>
  <si>
    <t>Acute pain</t>
  </si>
  <si>
    <t>R52.1</t>
  </si>
  <si>
    <t>R521</t>
  </si>
  <si>
    <t>Chronic intractable pain</t>
  </si>
  <si>
    <t>R52.2</t>
  </si>
  <si>
    <t>R522</t>
  </si>
  <si>
    <t>Other chronic pain</t>
  </si>
  <si>
    <t>R52.9</t>
  </si>
  <si>
    <t>R529</t>
  </si>
  <si>
    <t>Pain, unspecified</t>
  </si>
  <si>
    <t>R53</t>
  </si>
  <si>
    <t>R53X</t>
  </si>
  <si>
    <t>Malaise and fatigue</t>
  </si>
  <si>
    <t>R54</t>
  </si>
  <si>
    <t>R54X</t>
  </si>
  <si>
    <t>Senility</t>
  </si>
  <si>
    <t>R55</t>
  </si>
  <si>
    <t>R55X</t>
  </si>
  <si>
    <t>Syncope and collapse</t>
  </si>
  <si>
    <t>R56</t>
  </si>
  <si>
    <t>Convulsions, not elsewhere classified</t>
  </si>
  <si>
    <t>R56.0</t>
  </si>
  <si>
    <t>R560</t>
  </si>
  <si>
    <t>Febrile convulsions</t>
  </si>
  <si>
    <t>R56.8</t>
  </si>
  <si>
    <t>R568</t>
  </si>
  <si>
    <t>Other and unspecified convulsions</t>
  </si>
  <si>
    <t>R57</t>
  </si>
  <si>
    <t>Shock, not elsewhere classified</t>
  </si>
  <si>
    <t>R57.0</t>
  </si>
  <si>
    <t>R570</t>
  </si>
  <si>
    <t>Cardiogenic shock</t>
  </si>
  <si>
    <t>R57.1</t>
  </si>
  <si>
    <t>R571</t>
  </si>
  <si>
    <t>Hypovolaemic shock</t>
  </si>
  <si>
    <t>R57.2</t>
  </si>
  <si>
    <t>R572</t>
  </si>
  <si>
    <t>Septic shock</t>
  </si>
  <si>
    <t>R57.8</t>
  </si>
  <si>
    <t>R578</t>
  </si>
  <si>
    <t>Other shock</t>
  </si>
  <si>
    <t>R57.9</t>
  </si>
  <si>
    <t>R579</t>
  </si>
  <si>
    <t>Shock, unspecified</t>
  </si>
  <si>
    <t>R58</t>
  </si>
  <si>
    <t>R58X</t>
  </si>
  <si>
    <t>Haemorrhage, not elsewhere classified</t>
  </si>
  <si>
    <t>R59</t>
  </si>
  <si>
    <t>Enlarged lymph nodes</t>
  </si>
  <si>
    <t>R59.0</t>
  </si>
  <si>
    <t>R590</t>
  </si>
  <si>
    <t>Localized enlarged lymph nodes</t>
  </si>
  <si>
    <t>R59.1</t>
  </si>
  <si>
    <t>R591</t>
  </si>
  <si>
    <t>Generalized enlarged lymph nodes</t>
  </si>
  <si>
    <t>R59.9</t>
  </si>
  <si>
    <t>R599</t>
  </si>
  <si>
    <t>Enlarged lymph nodes, unspecified</t>
  </si>
  <si>
    <t>R60</t>
  </si>
  <si>
    <t>Oedema, not elsewhere classified</t>
  </si>
  <si>
    <t>R60.0</t>
  </si>
  <si>
    <t>R600</t>
  </si>
  <si>
    <t>Localized oedema</t>
  </si>
  <si>
    <t>R60.1</t>
  </si>
  <si>
    <t>R601</t>
  </si>
  <si>
    <t>Generalized oedema</t>
  </si>
  <si>
    <t>R60.9</t>
  </si>
  <si>
    <t>R609</t>
  </si>
  <si>
    <t>Oedema, unspecified</t>
  </si>
  <si>
    <t>R61</t>
  </si>
  <si>
    <t>Hyperhidrosis</t>
  </si>
  <si>
    <t>R61.0</t>
  </si>
  <si>
    <t>R610</t>
  </si>
  <si>
    <t>Localized hyperhidrosis</t>
  </si>
  <si>
    <t>R61.1</t>
  </si>
  <si>
    <t>R611</t>
  </si>
  <si>
    <t>Generalized hyperhidrosis</t>
  </si>
  <si>
    <t>R61.9</t>
  </si>
  <si>
    <t>R619</t>
  </si>
  <si>
    <t>Hyperhidrosis, unspecified</t>
  </si>
  <si>
    <t>R62</t>
  </si>
  <si>
    <t>Lack of expected normal physiological development</t>
  </si>
  <si>
    <t>R62.0</t>
  </si>
  <si>
    <t>R620</t>
  </si>
  <si>
    <t>Delayed milestone</t>
  </si>
  <si>
    <t>R62.8</t>
  </si>
  <si>
    <t>R628</t>
  </si>
  <si>
    <t>Other lack of expected normal physiological development</t>
  </si>
  <si>
    <t>R62.9</t>
  </si>
  <si>
    <t>R629</t>
  </si>
  <si>
    <t>Lack of expected normal physiological development, unspecified</t>
  </si>
  <si>
    <t>R63</t>
  </si>
  <si>
    <t>Symptoms and signs concerning food and fluid intake</t>
  </si>
  <si>
    <t>R63.0</t>
  </si>
  <si>
    <t>R630</t>
  </si>
  <si>
    <t>Anorexia</t>
  </si>
  <si>
    <t>R63.1</t>
  </si>
  <si>
    <t>R631</t>
  </si>
  <si>
    <t>Polydipsia</t>
  </si>
  <si>
    <t>R63.2</t>
  </si>
  <si>
    <t>R632</t>
  </si>
  <si>
    <t>Polyphagia</t>
  </si>
  <si>
    <t>R63.3</t>
  </si>
  <si>
    <t>R633</t>
  </si>
  <si>
    <t>Feeding difficulties and mismanagement</t>
  </si>
  <si>
    <t>R63.4</t>
  </si>
  <si>
    <t>R634</t>
  </si>
  <si>
    <t>Abnormal weight loss</t>
  </si>
  <si>
    <t>R63.5</t>
  </si>
  <si>
    <t>R635</t>
  </si>
  <si>
    <t>Abnormal weight gain</t>
  </si>
  <si>
    <t>R63.6</t>
  </si>
  <si>
    <t>R636</t>
  </si>
  <si>
    <t>Insufficient intake of food and water due to self neglect</t>
  </si>
  <si>
    <t>R63.8</t>
  </si>
  <si>
    <t>R638</t>
  </si>
  <si>
    <t>Other symptoms and signs concerning food and fluid intake</t>
  </si>
  <si>
    <t>R64</t>
  </si>
  <si>
    <t>R64X</t>
  </si>
  <si>
    <t>Cachexia</t>
  </si>
  <si>
    <t>R65</t>
  </si>
  <si>
    <t>Systemic Inflammatory Response Syndrome [SIRS]</t>
  </si>
  <si>
    <t>R65.0</t>
  </si>
  <si>
    <t>R650</t>
  </si>
  <si>
    <t>Systemic Inflammatory Response Syndrome of infectious origin without organ failure</t>
  </si>
  <si>
    <t>R65.1</t>
  </si>
  <si>
    <t>R651</t>
  </si>
  <si>
    <t>Systemic Inflammatory Response Syndrome of infectious origin with organ failure</t>
  </si>
  <si>
    <t>R65.2</t>
  </si>
  <si>
    <t>R652</t>
  </si>
  <si>
    <t>Systemic Inflammatory Response Syndrome of non-infectious origin without organ failure</t>
  </si>
  <si>
    <t>R65.3</t>
  </si>
  <si>
    <t>R653</t>
  </si>
  <si>
    <t>Systemic Inflammatory Response Syndrome of non-infectious origin with organ failure</t>
  </si>
  <si>
    <t>R65.9</t>
  </si>
  <si>
    <t>R659</t>
  </si>
  <si>
    <t>Systemic Inflammatory Response Syndrome, unspecified</t>
  </si>
  <si>
    <t>R68</t>
  </si>
  <si>
    <t>Other general symptoms and signs</t>
  </si>
  <si>
    <t>R68.0</t>
  </si>
  <si>
    <t>R680</t>
  </si>
  <si>
    <t>Hypothermia, not associated with low environmental temperature</t>
  </si>
  <si>
    <t>R68.1</t>
  </si>
  <si>
    <t>R681</t>
  </si>
  <si>
    <t>Nonspecific symptoms peculiar to infancy</t>
  </si>
  <si>
    <t>R68.2</t>
  </si>
  <si>
    <t>R682</t>
  </si>
  <si>
    <t>Dry mouth, unspecified</t>
  </si>
  <si>
    <t>R68.3</t>
  </si>
  <si>
    <t>R683</t>
  </si>
  <si>
    <t>Clubbing of fingers</t>
  </si>
  <si>
    <t>R68.8</t>
  </si>
  <si>
    <t>R688</t>
  </si>
  <si>
    <t>Other specified general symptoms and signs</t>
  </si>
  <si>
    <t>R69</t>
  </si>
  <si>
    <t>R69X</t>
  </si>
  <si>
    <t>Unknown and unspecified causes of morbidity</t>
  </si>
  <si>
    <t>R70</t>
  </si>
  <si>
    <t>Elevated erythrocyte sedimentation rate and abnormality of plasma viscosity</t>
  </si>
  <si>
    <t>R70.0</t>
  </si>
  <si>
    <t>R700</t>
  </si>
  <si>
    <t>Elevated erythrocyte sedimentation rate</t>
  </si>
  <si>
    <t>R70.1</t>
  </si>
  <si>
    <t>R701</t>
  </si>
  <si>
    <t>Abnormal plasma viscosity</t>
  </si>
  <si>
    <t>R71</t>
  </si>
  <si>
    <t>R71X</t>
  </si>
  <si>
    <t>Abnormality of red blood cells</t>
  </si>
  <si>
    <t>R72</t>
  </si>
  <si>
    <t>R72X</t>
  </si>
  <si>
    <t>Abnormality of white blood cells, not elsewhere classified</t>
  </si>
  <si>
    <t>R73</t>
  </si>
  <si>
    <t>Elevated blood glucose level</t>
  </si>
  <si>
    <t>R73.0</t>
  </si>
  <si>
    <t>R730</t>
  </si>
  <si>
    <t>Abnormal glucose tolerance test</t>
  </si>
  <si>
    <t>R73.9</t>
  </si>
  <si>
    <t>R739</t>
  </si>
  <si>
    <t>Hyperglycaemia, unspecified</t>
  </si>
  <si>
    <t>R74</t>
  </si>
  <si>
    <t>Abnormal serum enzyme levels</t>
  </si>
  <si>
    <t>R74.0</t>
  </si>
  <si>
    <t>R740</t>
  </si>
  <si>
    <t>Elevation of levels of transaminase and lactic acid dehydrogenase [LDH]</t>
  </si>
  <si>
    <t>R74.8</t>
  </si>
  <si>
    <t>R748</t>
  </si>
  <si>
    <t>Abnormal levels of other serum enzymes</t>
  </si>
  <si>
    <t>R74.9</t>
  </si>
  <si>
    <t>R749</t>
  </si>
  <si>
    <t>Abnormal level of unspecified serum enzyme</t>
  </si>
  <si>
    <t>R75</t>
  </si>
  <si>
    <t>R75X</t>
  </si>
  <si>
    <t>Laboratory evidence of human immunodeficiency virus [HIV]</t>
  </si>
  <si>
    <t>R76</t>
  </si>
  <si>
    <t>Other abnormal immunological findings in serum</t>
  </si>
  <si>
    <t>R76.0</t>
  </si>
  <si>
    <t>R760</t>
  </si>
  <si>
    <t>Raised antibody titre</t>
  </si>
  <si>
    <t>R76.1</t>
  </si>
  <si>
    <t>R761</t>
  </si>
  <si>
    <t>Abnormal reaction to tuberculin test</t>
  </si>
  <si>
    <t>R76.2</t>
  </si>
  <si>
    <t>R762</t>
  </si>
  <si>
    <t>False-positive serological test for syphilis</t>
  </si>
  <si>
    <t>R76.8</t>
  </si>
  <si>
    <t>R768</t>
  </si>
  <si>
    <t>Other specified abnormal immunological findings in serum</t>
  </si>
  <si>
    <t>R76.9</t>
  </si>
  <si>
    <t>R769</t>
  </si>
  <si>
    <t>Abnormal immunological finding in serum, unspecified</t>
  </si>
  <si>
    <t>R77</t>
  </si>
  <si>
    <t>Other abnormalities of plasma proteins</t>
  </si>
  <si>
    <t>R77.0</t>
  </si>
  <si>
    <t>R770</t>
  </si>
  <si>
    <t>Abnormality of albumin</t>
  </si>
  <si>
    <t>R77.1</t>
  </si>
  <si>
    <t>R771</t>
  </si>
  <si>
    <t>Abnormality of globulin</t>
  </si>
  <si>
    <t>R77.2</t>
  </si>
  <si>
    <t>R772</t>
  </si>
  <si>
    <t>Abnormality of alphafetoprotein</t>
  </si>
  <si>
    <t>R77.8</t>
  </si>
  <si>
    <t>R778</t>
  </si>
  <si>
    <t>Other specified abnormalities of plasma proteins</t>
  </si>
  <si>
    <t>R77.9</t>
  </si>
  <si>
    <t>R779</t>
  </si>
  <si>
    <t>Abnormality of plasma protein, unspecified</t>
  </si>
  <si>
    <t>R78</t>
  </si>
  <si>
    <t>Findings of drugs and other substances, not normally found in blood</t>
  </si>
  <si>
    <t>R78.0</t>
  </si>
  <si>
    <t>R780</t>
  </si>
  <si>
    <t>Finding of alcohol in blood</t>
  </si>
  <si>
    <t>R78.1</t>
  </si>
  <si>
    <t>R781</t>
  </si>
  <si>
    <t>Finding of opiate drug in blood</t>
  </si>
  <si>
    <t>R78.2</t>
  </si>
  <si>
    <t>R782</t>
  </si>
  <si>
    <t>Finding of cocaine in blood</t>
  </si>
  <si>
    <t>R78.3</t>
  </si>
  <si>
    <t>R783</t>
  </si>
  <si>
    <t>Finding of hallucinogen in blood</t>
  </si>
  <si>
    <t>R78.4</t>
  </si>
  <si>
    <t>R784</t>
  </si>
  <si>
    <t>Finding of other drugs of addictive potential in blood</t>
  </si>
  <si>
    <t>R78.5</t>
  </si>
  <si>
    <t>R785</t>
  </si>
  <si>
    <t>Finding of psychotropic drug in blood</t>
  </si>
  <si>
    <t>R78.6</t>
  </si>
  <si>
    <t>R786</t>
  </si>
  <si>
    <t>Finding of steroid agent in blood</t>
  </si>
  <si>
    <t>R78.7</t>
  </si>
  <si>
    <t>R787</t>
  </si>
  <si>
    <t>Finding of abnormal level of heavy metals in blood</t>
  </si>
  <si>
    <t>R78.8</t>
  </si>
  <si>
    <t>R788</t>
  </si>
  <si>
    <t>Finding of other specified substances, not normally found in blood</t>
  </si>
  <si>
    <t>R78.9</t>
  </si>
  <si>
    <t>R789</t>
  </si>
  <si>
    <t>Finding of unspecified substance, not normally found in blood</t>
  </si>
  <si>
    <t>R79</t>
  </si>
  <si>
    <t>Other abnormal findings of blood chemistry</t>
  </si>
  <si>
    <t>R79.0</t>
  </si>
  <si>
    <t>R790</t>
  </si>
  <si>
    <t>Abnormal level of blood mineral</t>
  </si>
  <si>
    <t>R79.8</t>
  </si>
  <si>
    <t>R798</t>
  </si>
  <si>
    <t>Other specified abnormal findings of blood chemistry</t>
  </si>
  <si>
    <t>R79.9</t>
  </si>
  <si>
    <t>R799</t>
  </si>
  <si>
    <t>Abnormal finding of blood chemistry, unspecified</t>
  </si>
  <si>
    <t>R80</t>
  </si>
  <si>
    <t>R80X</t>
  </si>
  <si>
    <t>Isolated proteinuria</t>
  </si>
  <si>
    <t>R81</t>
  </si>
  <si>
    <t>R81X</t>
  </si>
  <si>
    <t>Glycosuria</t>
  </si>
  <si>
    <t>R82</t>
  </si>
  <si>
    <t>Other abnormal findings in urine</t>
  </si>
  <si>
    <t>R82.0</t>
  </si>
  <si>
    <t>R820</t>
  </si>
  <si>
    <t>Chyluria</t>
  </si>
  <si>
    <t>R82.1</t>
  </si>
  <si>
    <t>R821</t>
  </si>
  <si>
    <t>Myoglobinuria</t>
  </si>
  <si>
    <t>R82.2</t>
  </si>
  <si>
    <t>R822</t>
  </si>
  <si>
    <t>Biliuria</t>
  </si>
  <si>
    <t>R82.3</t>
  </si>
  <si>
    <t>R823</t>
  </si>
  <si>
    <t>Haemoglobinuria</t>
  </si>
  <si>
    <t>R82.4</t>
  </si>
  <si>
    <t>R824</t>
  </si>
  <si>
    <t>Acetonuria</t>
  </si>
  <si>
    <t>R82.5</t>
  </si>
  <si>
    <t>R825</t>
  </si>
  <si>
    <t>Elevated urine levels of drugs, medicaments and biological substances</t>
  </si>
  <si>
    <t>R82.6</t>
  </si>
  <si>
    <t>R826</t>
  </si>
  <si>
    <t>Abnormal urine levels of substances chiefly nonmedicinal as to source</t>
  </si>
  <si>
    <t>R82.7</t>
  </si>
  <si>
    <t>R827</t>
  </si>
  <si>
    <t>Abnormal findings on microbiological examination of urine</t>
  </si>
  <si>
    <t>R82.8</t>
  </si>
  <si>
    <t>R828</t>
  </si>
  <si>
    <t>Abnormal findings on cytological and histological examination of urine</t>
  </si>
  <si>
    <t>R82.9</t>
  </si>
  <si>
    <t>R829</t>
  </si>
  <si>
    <t>Other and unspecified abnormal findings in urine</t>
  </si>
  <si>
    <t>R83</t>
  </si>
  <si>
    <t>Abnormal findings in cerebrospinal fluid</t>
  </si>
  <si>
    <t>R83.0</t>
  </si>
  <si>
    <t>R830</t>
  </si>
  <si>
    <t>Abnormal level of enzymes</t>
  </si>
  <si>
    <t>R83.1</t>
  </si>
  <si>
    <t>R831</t>
  </si>
  <si>
    <t>Abnormal level of hormones</t>
  </si>
  <si>
    <t>R83.2</t>
  </si>
  <si>
    <t>R832</t>
  </si>
  <si>
    <t>Abnormal level of other drugs, medicaments and biological substances</t>
  </si>
  <si>
    <t>R83.3</t>
  </si>
  <si>
    <t>R833</t>
  </si>
  <si>
    <t>Abnormal level of substances chiefly nonmedicinal as to source</t>
  </si>
  <si>
    <t>R83.4</t>
  </si>
  <si>
    <t>R834</t>
  </si>
  <si>
    <t>Abnormal immunological findings</t>
  </si>
  <si>
    <t>R83.5</t>
  </si>
  <si>
    <t>R835</t>
  </si>
  <si>
    <t>Abnormal microbiological findings</t>
  </si>
  <si>
    <t>R83.6</t>
  </si>
  <si>
    <t>R836</t>
  </si>
  <si>
    <t>Abnormal cytological findings</t>
  </si>
  <si>
    <t>R83.7</t>
  </si>
  <si>
    <t>R837</t>
  </si>
  <si>
    <t>Abnormal histological findings</t>
  </si>
  <si>
    <t>R83.8</t>
  </si>
  <si>
    <t>R838</t>
  </si>
  <si>
    <t>Other abnormal findings</t>
  </si>
  <si>
    <t>R83.9</t>
  </si>
  <si>
    <t>R839</t>
  </si>
  <si>
    <t>Unspecified abnormal finding</t>
  </si>
  <si>
    <t>R84</t>
  </si>
  <si>
    <t>Abnormal findings in specimens from respiratory organs and thorax</t>
  </si>
  <si>
    <t>R84.0</t>
  </si>
  <si>
    <t>R840</t>
  </si>
  <si>
    <t>R84.1</t>
  </si>
  <si>
    <t>R841</t>
  </si>
  <si>
    <t>R84.2</t>
  </si>
  <si>
    <t>R842</t>
  </si>
  <si>
    <t>R84.3</t>
  </si>
  <si>
    <t>R843</t>
  </si>
  <si>
    <t>R84.4</t>
  </si>
  <si>
    <t>R844</t>
  </si>
  <si>
    <t>R84.5</t>
  </si>
  <si>
    <t>R845</t>
  </si>
  <si>
    <t>R84.6</t>
  </si>
  <si>
    <t>R846</t>
  </si>
  <si>
    <t>R84.7</t>
  </si>
  <si>
    <t>R847</t>
  </si>
  <si>
    <t>R84.8</t>
  </si>
  <si>
    <t>R848</t>
  </si>
  <si>
    <t>R84.9</t>
  </si>
  <si>
    <t>R849</t>
  </si>
  <si>
    <t>R85</t>
  </si>
  <si>
    <t>Abnormal findings in specimens from digestive organs and abdominal cavity</t>
  </si>
  <si>
    <t>R85.0</t>
  </si>
  <si>
    <t>R850</t>
  </si>
  <si>
    <t>R85.1</t>
  </si>
  <si>
    <t>R851</t>
  </si>
  <si>
    <t>R85.2</t>
  </si>
  <si>
    <t>R852</t>
  </si>
  <si>
    <t>R85.3</t>
  </si>
  <si>
    <t>R853</t>
  </si>
  <si>
    <t>R85.4</t>
  </si>
  <si>
    <t>R854</t>
  </si>
  <si>
    <t>R85.5</t>
  </si>
  <si>
    <t>R855</t>
  </si>
  <si>
    <t>R85.6</t>
  </si>
  <si>
    <t>R856</t>
  </si>
  <si>
    <t>R85.7</t>
  </si>
  <si>
    <t>R857</t>
  </si>
  <si>
    <t>R85.8</t>
  </si>
  <si>
    <t>R858</t>
  </si>
  <si>
    <t>R85.9</t>
  </si>
  <si>
    <t>R859</t>
  </si>
  <si>
    <t>R86</t>
  </si>
  <si>
    <t>Abnormal findings in specimens from male genital organs</t>
  </si>
  <si>
    <t>R86.0</t>
  </si>
  <si>
    <t>R860</t>
  </si>
  <si>
    <t>R86.1</t>
  </si>
  <si>
    <t>R861</t>
  </si>
  <si>
    <t>R86.2</t>
  </si>
  <si>
    <t>R862</t>
  </si>
  <si>
    <t>R86.3</t>
  </si>
  <si>
    <t>R863</t>
  </si>
  <si>
    <t>R86.4</t>
  </si>
  <si>
    <t>R864</t>
  </si>
  <si>
    <t>R86.5</t>
  </si>
  <si>
    <t>R865</t>
  </si>
  <si>
    <t>R86.6</t>
  </si>
  <si>
    <t>R866</t>
  </si>
  <si>
    <t>R86.7</t>
  </si>
  <si>
    <t>R867</t>
  </si>
  <si>
    <t>R86.8</t>
  </si>
  <si>
    <t>R868</t>
  </si>
  <si>
    <t>R86.9</t>
  </si>
  <si>
    <t>R869</t>
  </si>
  <si>
    <t>R87</t>
  </si>
  <si>
    <t>Abnormal findings in specimens from female genital organs</t>
  </si>
  <si>
    <t>R87.0</t>
  </si>
  <si>
    <t>R870</t>
  </si>
  <si>
    <t>R87.1</t>
  </si>
  <si>
    <t>R871</t>
  </si>
  <si>
    <t>R87.2</t>
  </si>
  <si>
    <t>R872</t>
  </si>
  <si>
    <t>R87.3</t>
  </si>
  <si>
    <t>R873</t>
  </si>
  <si>
    <t>R87.4</t>
  </si>
  <si>
    <t>R874</t>
  </si>
  <si>
    <t>R87.5</t>
  </si>
  <si>
    <t>R875</t>
  </si>
  <si>
    <t>R87.6</t>
  </si>
  <si>
    <t>R876</t>
  </si>
  <si>
    <t>R87.7</t>
  </si>
  <si>
    <t>R877</t>
  </si>
  <si>
    <t>R87.8</t>
  </si>
  <si>
    <t>R878</t>
  </si>
  <si>
    <t>R87.9</t>
  </si>
  <si>
    <t>R879</t>
  </si>
  <si>
    <t>R89</t>
  </si>
  <si>
    <t>Abnormal findings in specimens from other organs, systems and tissues</t>
  </si>
  <si>
    <t>R89.0</t>
  </si>
  <si>
    <t>R890</t>
  </si>
  <si>
    <t>R89.1</t>
  </si>
  <si>
    <t>R891</t>
  </si>
  <si>
    <t>R89.2</t>
  </si>
  <si>
    <t>R892</t>
  </si>
  <si>
    <t>R89.3</t>
  </si>
  <si>
    <t>R893</t>
  </si>
  <si>
    <t>R89.4</t>
  </si>
  <si>
    <t>R894</t>
  </si>
  <si>
    <t>R89.5</t>
  </si>
  <si>
    <t>R895</t>
  </si>
  <si>
    <t>R89.6</t>
  </si>
  <si>
    <t>R896</t>
  </si>
  <si>
    <t>R89.7</t>
  </si>
  <si>
    <t>R897</t>
  </si>
  <si>
    <t>R89.8</t>
  </si>
  <si>
    <t>R898</t>
  </si>
  <si>
    <t>R89.9</t>
  </si>
  <si>
    <t>R899</t>
  </si>
  <si>
    <t>R90</t>
  </si>
  <si>
    <t>Abnormal findings on diagnostic imaging of central nervous system</t>
  </si>
  <si>
    <t>R90.0</t>
  </si>
  <si>
    <t>R900</t>
  </si>
  <si>
    <t>Intracranial space-occupying lesion</t>
  </si>
  <si>
    <t>R90.8</t>
  </si>
  <si>
    <t>R908</t>
  </si>
  <si>
    <t>Other abnormal findings on diagnostic imaging of central nervous system</t>
  </si>
  <si>
    <t>R91</t>
  </si>
  <si>
    <t>R91X</t>
  </si>
  <si>
    <t>Abnormal findings on diagnostic imaging of lung</t>
  </si>
  <si>
    <t>R92</t>
  </si>
  <si>
    <t>R92X</t>
  </si>
  <si>
    <t>Abnormal findings on diagnostic imaging of breast</t>
  </si>
  <si>
    <t>R93</t>
  </si>
  <si>
    <t>Abnormal findings on diagnostic imaging of other body structures</t>
  </si>
  <si>
    <t>R93.0</t>
  </si>
  <si>
    <t>R930</t>
  </si>
  <si>
    <t>Abnormal findings on diagnostic imaging of skull and head, not elsewhere classified</t>
  </si>
  <si>
    <t>R93.1</t>
  </si>
  <si>
    <t>R931</t>
  </si>
  <si>
    <t>Abnormal findings on diagnostic imaging of heart and coronary circulation</t>
  </si>
  <si>
    <t>R93.2</t>
  </si>
  <si>
    <t>R932</t>
  </si>
  <si>
    <t>Abnormal findings on diagnostic imaging of liver and biliary tract</t>
  </si>
  <si>
    <t>R93.3</t>
  </si>
  <si>
    <t>R933</t>
  </si>
  <si>
    <t>Abnormal findings on diagnostic imaging of other parts of digestive tract</t>
  </si>
  <si>
    <t>R93.4</t>
  </si>
  <si>
    <t>R934</t>
  </si>
  <si>
    <t>Abnormal findings on diagnostic imaging of urinary organs</t>
  </si>
  <si>
    <t>R93.5</t>
  </si>
  <si>
    <t>R935</t>
  </si>
  <si>
    <t>Abnormal findings on diagnostic imaging of other abdominal regions, including retroperitoneum</t>
  </si>
  <si>
    <t>R93.6</t>
  </si>
  <si>
    <t>R936</t>
  </si>
  <si>
    <t>Abnormal findings on diagnostic imaging of limbs</t>
  </si>
  <si>
    <t>R93.7</t>
  </si>
  <si>
    <t>R937</t>
  </si>
  <si>
    <t>Abnormal findings on diagnostic imaging of other parts of musculoskeletal system</t>
  </si>
  <si>
    <t>R93.8</t>
  </si>
  <si>
    <t>R938</t>
  </si>
  <si>
    <t>Abnormal findings on diagnostic imaging of other specified body structures</t>
  </si>
  <si>
    <t>R94</t>
  </si>
  <si>
    <t>Abnormal results of function studies</t>
  </si>
  <si>
    <t>R94.0</t>
  </si>
  <si>
    <t>R940</t>
  </si>
  <si>
    <t>Abnormal results of function studies of central nervous system</t>
  </si>
  <si>
    <t>R94.1</t>
  </si>
  <si>
    <t>R941</t>
  </si>
  <si>
    <t>Abnormal results of function studies of peripheral nervous system and special senses</t>
  </si>
  <si>
    <t>R94.2</t>
  </si>
  <si>
    <t>R942</t>
  </si>
  <si>
    <t>Abnormal results of pulmonary function studies</t>
  </si>
  <si>
    <t>R94.3</t>
  </si>
  <si>
    <t>R943</t>
  </si>
  <si>
    <t>Abnormal results of cardiovascular function studies</t>
  </si>
  <si>
    <t>R94.4</t>
  </si>
  <si>
    <t>R944</t>
  </si>
  <si>
    <t>Abnormal results of kidney function studies</t>
  </si>
  <si>
    <t>R94.5</t>
  </si>
  <si>
    <t>R945</t>
  </si>
  <si>
    <t>Abnormal results of liver function studies</t>
  </si>
  <si>
    <t>R94.6</t>
  </si>
  <si>
    <t>R946</t>
  </si>
  <si>
    <t>Abnormal results of thyroid function studies</t>
  </si>
  <si>
    <t>R94.7</t>
  </si>
  <si>
    <t>R947</t>
  </si>
  <si>
    <t>Abnormal results of other endocrine function studies</t>
  </si>
  <si>
    <t>R94.8</t>
  </si>
  <si>
    <t>R948</t>
  </si>
  <si>
    <t>Abnormal results of function studies of other organs and systems</t>
  </si>
  <si>
    <t>R95</t>
  </si>
  <si>
    <t>Sudden infant death syndrome</t>
  </si>
  <si>
    <t>R95.0</t>
  </si>
  <si>
    <t>R950</t>
  </si>
  <si>
    <t>Sudden infant death syndrome with mention of autopsy</t>
  </si>
  <si>
    <t>R95.9</t>
  </si>
  <si>
    <t>R959</t>
  </si>
  <si>
    <t>Sudden infant death syndrome without mention of autopsy</t>
  </si>
  <si>
    <t>R96</t>
  </si>
  <si>
    <t>Other sudden death, cause unknown</t>
  </si>
  <si>
    <t>R96.0</t>
  </si>
  <si>
    <t>R960</t>
  </si>
  <si>
    <t>Instantaneous death</t>
  </si>
  <si>
    <t>R96.1</t>
  </si>
  <si>
    <t>R961</t>
  </si>
  <si>
    <t>Death occurring less than 24 hours from onset of symptoms, not otherwise explained</t>
  </si>
  <si>
    <t>R98</t>
  </si>
  <si>
    <t>R98X</t>
  </si>
  <si>
    <t>Unattended death</t>
  </si>
  <si>
    <t>R99</t>
  </si>
  <si>
    <t>R99X</t>
  </si>
  <si>
    <t>Other ill-defined and unspecified causes of mortality</t>
  </si>
  <si>
    <t>S00</t>
  </si>
  <si>
    <t>Superficial injury of head</t>
  </si>
  <si>
    <t>S00.0</t>
  </si>
  <si>
    <t>S000</t>
  </si>
  <si>
    <t>Superficial injury of scalp</t>
  </si>
  <si>
    <t>S00.1</t>
  </si>
  <si>
    <t>S001</t>
  </si>
  <si>
    <t>Contusion of eyelid and periocular area</t>
  </si>
  <si>
    <t>S00.2</t>
  </si>
  <si>
    <t>S002</t>
  </si>
  <si>
    <t>Other superficial injuries of eyelid and periocular area</t>
  </si>
  <si>
    <t>S00.3</t>
  </si>
  <si>
    <t>S003</t>
  </si>
  <si>
    <t>Superficial injury of nose</t>
  </si>
  <si>
    <t>S00.4</t>
  </si>
  <si>
    <t>S004</t>
  </si>
  <si>
    <t>Superficial injury of ear</t>
  </si>
  <si>
    <t>S00.5</t>
  </si>
  <si>
    <t>S005</t>
  </si>
  <si>
    <t>Superficial injury of lip and oral cavity</t>
  </si>
  <si>
    <t>S00.7</t>
  </si>
  <si>
    <t>S007</t>
  </si>
  <si>
    <t>Multiple superficial injuries of head</t>
  </si>
  <si>
    <t>S00.8</t>
  </si>
  <si>
    <t>S008</t>
  </si>
  <si>
    <t>Superficial injury of other parts of head</t>
  </si>
  <si>
    <t>S00.9</t>
  </si>
  <si>
    <t>S009</t>
  </si>
  <si>
    <t>Superficial injury of head, part unspecified</t>
  </si>
  <si>
    <t>S01</t>
  </si>
  <si>
    <t>Open wound of head</t>
  </si>
  <si>
    <t>S01.0</t>
  </si>
  <si>
    <t>S010</t>
  </si>
  <si>
    <t>Open wound of scalp</t>
  </si>
  <si>
    <t>S01.1</t>
  </si>
  <si>
    <t>S011</t>
  </si>
  <si>
    <t>Open wound of eyelid and periocular area</t>
  </si>
  <si>
    <t>S01.2</t>
  </si>
  <si>
    <t>S012</t>
  </si>
  <si>
    <t>Open wound of nose</t>
  </si>
  <si>
    <t>S01.3</t>
  </si>
  <si>
    <t>S013</t>
  </si>
  <si>
    <t>Open wound of ear</t>
  </si>
  <si>
    <t>S01.4</t>
  </si>
  <si>
    <t>S014</t>
  </si>
  <si>
    <t>Open wound of cheek and temporomandibular area</t>
  </si>
  <si>
    <t>S01.5</t>
  </si>
  <si>
    <t>S015</t>
  </si>
  <si>
    <t>Open wound of lip and oral cavity</t>
  </si>
  <si>
    <t>S01.7</t>
  </si>
  <si>
    <t>S017</t>
  </si>
  <si>
    <t>Multiple open wounds of head</t>
  </si>
  <si>
    <t>S01.8</t>
  </si>
  <si>
    <t>S018</t>
  </si>
  <si>
    <t>Open wound of other parts of head</t>
  </si>
  <si>
    <t>S01.9</t>
  </si>
  <si>
    <t>S019</t>
  </si>
  <si>
    <t>Open wound of head, part unspecified</t>
  </si>
  <si>
    <t>S02</t>
  </si>
  <si>
    <t>Fracture of skull and facial bones</t>
  </si>
  <si>
    <t>S02.0</t>
  </si>
  <si>
    <t>S020</t>
  </si>
  <si>
    <t>Fracture of vault of skull</t>
  </si>
  <si>
    <t>S02.00</t>
  </si>
  <si>
    <t>S0200</t>
  </si>
  <si>
    <t>closed</t>
  </si>
  <si>
    <t>S02.01</t>
  </si>
  <si>
    <t>S0201</t>
  </si>
  <si>
    <t>open</t>
  </si>
  <si>
    <t>S02.1</t>
  </si>
  <si>
    <t>S021</t>
  </si>
  <si>
    <t>Fracture of base of skull</t>
  </si>
  <si>
    <t>S02.10</t>
  </si>
  <si>
    <t>S0210</t>
  </si>
  <si>
    <t>S02.11</t>
  </si>
  <si>
    <t>S0211</t>
  </si>
  <si>
    <t>S02.2</t>
  </si>
  <si>
    <t>S022</t>
  </si>
  <si>
    <t>Fracture of nasal bones</t>
  </si>
  <si>
    <t>S02.20</t>
  </si>
  <si>
    <t>S0220</t>
  </si>
  <si>
    <t>S02.21</t>
  </si>
  <si>
    <t>S0221</t>
  </si>
  <si>
    <t>S02.3</t>
  </si>
  <si>
    <t>S023</t>
  </si>
  <si>
    <t>Fracture of orbital floor</t>
  </si>
  <si>
    <t>S02.30</t>
  </si>
  <si>
    <t>S0230</t>
  </si>
  <si>
    <t>S02.31</t>
  </si>
  <si>
    <t>S0231</t>
  </si>
  <si>
    <t>S02.4</t>
  </si>
  <si>
    <t>S024</t>
  </si>
  <si>
    <t>Fracture of malar and maxillary bones</t>
  </si>
  <si>
    <t>S02.40</t>
  </si>
  <si>
    <t>S0240</t>
  </si>
  <si>
    <t>S02.41</t>
  </si>
  <si>
    <t>S0241</t>
  </si>
  <si>
    <t>S02.5</t>
  </si>
  <si>
    <t>S025</t>
  </si>
  <si>
    <t>Fracture of tooth</t>
  </si>
  <si>
    <t>S02.50</t>
  </si>
  <si>
    <t>S0250</t>
  </si>
  <si>
    <t>S02.51</t>
  </si>
  <si>
    <t>S0251</t>
  </si>
  <si>
    <t>S02.6</t>
  </si>
  <si>
    <t>S026</t>
  </si>
  <si>
    <t>Fracture of mandible</t>
  </si>
  <si>
    <t>S02.60</t>
  </si>
  <si>
    <t>S0260</t>
  </si>
  <si>
    <t>S02.61</t>
  </si>
  <si>
    <t>S0261</t>
  </si>
  <si>
    <t>S02.7</t>
  </si>
  <si>
    <t>S027</t>
  </si>
  <si>
    <t>Multiple fractures involving skull and facial bones</t>
  </si>
  <si>
    <t>S02.70</t>
  </si>
  <si>
    <t>S0270</t>
  </si>
  <si>
    <t>S02.71</t>
  </si>
  <si>
    <t>S0271</t>
  </si>
  <si>
    <t>S02.8</t>
  </si>
  <si>
    <t>S028</t>
  </si>
  <si>
    <t>Fractures of other skull and facial bones</t>
  </si>
  <si>
    <t>S02.80</t>
  </si>
  <si>
    <t>S0280</t>
  </si>
  <si>
    <t>S02.81</t>
  </si>
  <si>
    <t>S0281</t>
  </si>
  <si>
    <t>S02.9</t>
  </si>
  <si>
    <t>S029</t>
  </si>
  <si>
    <t>Fracture of skull and facial bones, part unspecified</t>
  </si>
  <si>
    <t>S02.90</t>
  </si>
  <si>
    <t>S0290</t>
  </si>
  <si>
    <t>S02.91</t>
  </si>
  <si>
    <t>S0291</t>
  </si>
  <si>
    <t>S03</t>
  </si>
  <si>
    <t>Dislocation, sprain and strain of joints and ligaments of head</t>
  </si>
  <si>
    <t>S03.0</t>
  </si>
  <si>
    <t>S030</t>
  </si>
  <si>
    <t>Dislocation of jaw</t>
  </si>
  <si>
    <t>S03.1</t>
  </si>
  <si>
    <t>S031</t>
  </si>
  <si>
    <t>Dislocation of septal cartilage of nose</t>
  </si>
  <si>
    <t>S03.2</t>
  </si>
  <si>
    <t>S032</t>
  </si>
  <si>
    <t>Dislocation of tooth</t>
  </si>
  <si>
    <t>S03.3</t>
  </si>
  <si>
    <t>S033</t>
  </si>
  <si>
    <t>Dislocation of other and unspecified parts of head</t>
  </si>
  <si>
    <t>S03.4</t>
  </si>
  <si>
    <t>S034</t>
  </si>
  <si>
    <t>Sprain and strain of jaw</t>
  </si>
  <si>
    <t>S03.5</t>
  </si>
  <si>
    <t>S035</t>
  </si>
  <si>
    <t>Sprain and strain of joints and ligaments of other and unspecified parts of head</t>
  </si>
  <si>
    <t>S04</t>
  </si>
  <si>
    <t>Injury of cranial nerves</t>
  </si>
  <si>
    <t>S04.0</t>
  </si>
  <si>
    <t>S040</t>
  </si>
  <si>
    <t>Injury of optic nerve and pathways</t>
  </si>
  <si>
    <t>S04.1</t>
  </si>
  <si>
    <t>S041</t>
  </si>
  <si>
    <t>Injury of oculomotor nerve</t>
  </si>
  <si>
    <t>S04.2</t>
  </si>
  <si>
    <t>S042</t>
  </si>
  <si>
    <t>Injury of trochlear nerve</t>
  </si>
  <si>
    <t>S04.3</t>
  </si>
  <si>
    <t>S043</t>
  </si>
  <si>
    <t>Injury of trigeminal nerve</t>
  </si>
  <si>
    <t>S04.4</t>
  </si>
  <si>
    <t>S044</t>
  </si>
  <si>
    <t>Injury of abducent nerve</t>
  </si>
  <si>
    <t>S04.5</t>
  </si>
  <si>
    <t>S045</t>
  </si>
  <si>
    <t>Injury of facial nerve</t>
  </si>
  <si>
    <t>S04.6</t>
  </si>
  <si>
    <t>S046</t>
  </si>
  <si>
    <t>Injury of acoustic nerve</t>
  </si>
  <si>
    <t>S04.7</t>
  </si>
  <si>
    <t>S047</t>
  </si>
  <si>
    <t>Injury of accessory nerve</t>
  </si>
  <si>
    <t>S04.8</t>
  </si>
  <si>
    <t>S048</t>
  </si>
  <si>
    <t>Injury of other cranial nerves</t>
  </si>
  <si>
    <t>S04.9</t>
  </si>
  <si>
    <t>S049</t>
  </si>
  <si>
    <t>Injury of unspecified cranial nerve</t>
  </si>
  <si>
    <t>S05</t>
  </si>
  <si>
    <t>Injury of eye and orbit</t>
  </si>
  <si>
    <t>S05.0</t>
  </si>
  <si>
    <t>S050</t>
  </si>
  <si>
    <t>Injury of conjunctiva and corneal abrasion without mention of foreign body</t>
  </si>
  <si>
    <t>S05.1</t>
  </si>
  <si>
    <t>S051</t>
  </si>
  <si>
    <t>Contusion of eyeball and orbital tissues</t>
  </si>
  <si>
    <t>S05.2</t>
  </si>
  <si>
    <t>S052</t>
  </si>
  <si>
    <t>Ocular laceration and rupture with prolapse or loss of intraocular tissue</t>
  </si>
  <si>
    <t>S05.3</t>
  </si>
  <si>
    <t>S053</t>
  </si>
  <si>
    <t>Ocular laceration without prolapse or loss of intraocular tissue</t>
  </si>
  <si>
    <t>S05.4</t>
  </si>
  <si>
    <t>S054</t>
  </si>
  <si>
    <t>Penetrating wound of orbit with or without foreign body</t>
  </si>
  <si>
    <t>S05.5</t>
  </si>
  <si>
    <t>S055</t>
  </si>
  <si>
    <t>Penetrating wound of eyeball with foreign body</t>
  </si>
  <si>
    <t>S05.6</t>
  </si>
  <si>
    <t>S056</t>
  </si>
  <si>
    <t>Penetrating wound of eyeball without foreign body</t>
  </si>
  <si>
    <t>S05.7</t>
  </si>
  <si>
    <t>S057</t>
  </si>
  <si>
    <t>Avulsion of eye</t>
  </si>
  <si>
    <t>S05.8</t>
  </si>
  <si>
    <t>S058</t>
  </si>
  <si>
    <t>Other injuries of eye and orbit</t>
  </si>
  <si>
    <t>S05.9</t>
  </si>
  <si>
    <t>S059</t>
  </si>
  <si>
    <t>Injury of eye and orbit, unspecified</t>
  </si>
  <si>
    <t>S06</t>
  </si>
  <si>
    <t>Intracranial injury</t>
  </si>
  <si>
    <t>S06.0</t>
  </si>
  <si>
    <t>S060</t>
  </si>
  <si>
    <t>Concussion</t>
  </si>
  <si>
    <t>S06.00</t>
  </si>
  <si>
    <t>S0600</t>
  </si>
  <si>
    <t>without open intracranial wound</t>
  </si>
  <si>
    <t>S06.01</t>
  </si>
  <si>
    <t>S0601</t>
  </si>
  <si>
    <t>with open intracranial wound</t>
  </si>
  <si>
    <t>S06.1</t>
  </si>
  <si>
    <t>S061</t>
  </si>
  <si>
    <t>Traumatic cerebral oedema</t>
  </si>
  <si>
    <t>S06.10</t>
  </si>
  <si>
    <t>S0610</t>
  </si>
  <si>
    <t>S06.11</t>
  </si>
  <si>
    <t>S0611</t>
  </si>
  <si>
    <t>S06.2</t>
  </si>
  <si>
    <t>S062</t>
  </si>
  <si>
    <t>Diffuse brain injury</t>
  </si>
  <si>
    <t>S06.20</t>
  </si>
  <si>
    <t>S0620</t>
  </si>
  <si>
    <t>S06.21</t>
  </si>
  <si>
    <t>S0621</t>
  </si>
  <si>
    <t>S06.3</t>
  </si>
  <si>
    <t>S063</t>
  </si>
  <si>
    <t>Focal brain injury</t>
  </si>
  <si>
    <t>S06.30</t>
  </si>
  <si>
    <t>S0630</t>
  </si>
  <si>
    <t>S06.31</t>
  </si>
  <si>
    <t>S0631</t>
  </si>
  <si>
    <t>S06.4</t>
  </si>
  <si>
    <t>S064</t>
  </si>
  <si>
    <t>Epidural haemorrhage</t>
  </si>
  <si>
    <t>S06.40</t>
  </si>
  <si>
    <t>S0640</t>
  </si>
  <si>
    <t>S06.41</t>
  </si>
  <si>
    <t>S0641</t>
  </si>
  <si>
    <t>S06.5</t>
  </si>
  <si>
    <t>S065</t>
  </si>
  <si>
    <t>Traumatic subdural haemorrhage</t>
  </si>
  <si>
    <t>S06.50</t>
  </si>
  <si>
    <t>S0650</t>
  </si>
  <si>
    <t>S06.51</t>
  </si>
  <si>
    <t>S0651</t>
  </si>
  <si>
    <t>S06.6</t>
  </si>
  <si>
    <t>S066</t>
  </si>
  <si>
    <t>Traumatic subarachnoid haemorrhage</t>
  </si>
  <si>
    <t>S06.60</t>
  </si>
  <si>
    <t>S0660</t>
  </si>
  <si>
    <t>S06.61</t>
  </si>
  <si>
    <t>S0661</t>
  </si>
  <si>
    <t>S06.7</t>
  </si>
  <si>
    <t>S067</t>
  </si>
  <si>
    <t>Intracranial injury with prolonged coma</t>
  </si>
  <si>
    <t>S06.70</t>
  </si>
  <si>
    <t>S0670</t>
  </si>
  <si>
    <t>S06.71</t>
  </si>
  <si>
    <t>S0671</t>
  </si>
  <si>
    <t>S06.8</t>
  </si>
  <si>
    <t>S068</t>
  </si>
  <si>
    <t>Other intracranial injuries</t>
  </si>
  <si>
    <t>S06.80</t>
  </si>
  <si>
    <t>S0680</t>
  </si>
  <si>
    <t>S06.81</t>
  </si>
  <si>
    <t>S0681</t>
  </si>
  <si>
    <t>S06.9</t>
  </si>
  <si>
    <t>S069</t>
  </si>
  <si>
    <t>Intracranial injury, unspecified</t>
  </si>
  <si>
    <t>S06.90</t>
  </si>
  <si>
    <t>S0690</t>
  </si>
  <si>
    <t>S06.91</t>
  </si>
  <si>
    <t>S0691</t>
  </si>
  <si>
    <t>S07</t>
  </si>
  <si>
    <t>Crushing injury of head</t>
  </si>
  <si>
    <t>S07.0</t>
  </si>
  <si>
    <t>S070</t>
  </si>
  <si>
    <t>Crushing injury of face</t>
  </si>
  <si>
    <t>S07.1</t>
  </si>
  <si>
    <t>S071</t>
  </si>
  <si>
    <t>Crushing injury of skull</t>
  </si>
  <si>
    <t>S07.8</t>
  </si>
  <si>
    <t>S078</t>
  </si>
  <si>
    <t>Crushing injury of other parts of head</t>
  </si>
  <si>
    <t>S07.9</t>
  </si>
  <si>
    <t>S079</t>
  </si>
  <si>
    <t>Crushing injury of head, part unspecified</t>
  </si>
  <si>
    <t>S08</t>
  </si>
  <si>
    <t>Traumatic amputation of part of head</t>
  </si>
  <si>
    <t>S08.0</t>
  </si>
  <si>
    <t>S080</t>
  </si>
  <si>
    <t>Avulsion of scalp</t>
  </si>
  <si>
    <t>S08.1</t>
  </si>
  <si>
    <t>S081</t>
  </si>
  <si>
    <t>Traumatic amputation of ear</t>
  </si>
  <si>
    <t>S08.8</t>
  </si>
  <si>
    <t>S088</t>
  </si>
  <si>
    <t>Traumatic amputation of other parts of head</t>
  </si>
  <si>
    <t>S08.9</t>
  </si>
  <si>
    <t>S089</t>
  </si>
  <si>
    <t>Traumatic amputation of unspecified part of head</t>
  </si>
  <si>
    <t>S09</t>
  </si>
  <si>
    <t>Other and unspecified injuries of head</t>
  </si>
  <si>
    <t>S09.0</t>
  </si>
  <si>
    <t>S090</t>
  </si>
  <si>
    <t>Injury of blood vessels of head, not elsewhere classified</t>
  </si>
  <si>
    <t>S09.1</t>
  </si>
  <si>
    <t>S091</t>
  </si>
  <si>
    <t>Injury of muscle and tendon of head</t>
  </si>
  <si>
    <t>S09.2</t>
  </si>
  <si>
    <t>S092</t>
  </si>
  <si>
    <t>Traumatic rupture of ear drum</t>
  </si>
  <si>
    <t>S09.7</t>
  </si>
  <si>
    <t>S097</t>
  </si>
  <si>
    <t>Multiple injuries of head</t>
  </si>
  <si>
    <t>S09.8</t>
  </si>
  <si>
    <t>S098</t>
  </si>
  <si>
    <t>Other specified injuries of head</t>
  </si>
  <si>
    <t>S09.9</t>
  </si>
  <si>
    <t>S099</t>
  </si>
  <si>
    <t>Unspecified injury of head</t>
  </si>
  <si>
    <t>S10</t>
  </si>
  <si>
    <t>Superficial injury of neck</t>
  </si>
  <si>
    <t>S10.0</t>
  </si>
  <si>
    <t>S100</t>
  </si>
  <si>
    <t>Contusion of throat</t>
  </si>
  <si>
    <t>S10.1</t>
  </si>
  <si>
    <t>S101</t>
  </si>
  <si>
    <t>Other and unspecified superficial injuries of throat</t>
  </si>
  <si>
    <t>S10.7</t>
  </si>
  <si>
    <t>S107</t>
  </si>
  <si>
    <t>Multiple superficial injuries of neck</t>
  </si>
  <si>
    <t>S10.8</t>
  </si>
  <si>
    <t>S108</t>
  </si>
  <si>
    <t>Superficial injury of other parts of neck</t>
  </si>
  <si>
    <t>S10.9</t>
  </si>
  <si>
    <t>S109</t>
  </si>
  <si>
    <t>Superficial injury of neck, part unspecified</t>
  </si>
  <si>
    <t>S11</t>
  </si>
  <si>
    <t>Open wound of neck</t>
  </si>
  <si>
    <t>S11.0</t>
  </si>
  <si>
    <t>S110</t>
  </si>
  <si>
    <t>Open wound involving larynx and trachea</t>
  </si>
  <si>
    <t>S11.1</t>
  </si>
  <si>
    <t>S111</t>
  </si>
  <si>
    <t>Open wound involving thyroid gland</t>
  </si>
  <si>
    <t>S11.2</t>
  </si>
  <si>
    <t>S112</t>
  </si>
  <si>
    <t>Open wound involving pharynx and cervical oesophagus</t>
  </si>
  <si>
    <t>S11.7</t>
  </si>
  <si>
    <t>S117</t>
  </si>
  <si>
    <t>Multiple open wounds of neck</t>
  </si>
  <si>
    <t>S11.8</t>
  </si>
  <si>
    <t>S118</t>
  </si>
  <si>
    <t>Open wound of other parts of neck</t>
  </si>
  <si>
    <t>S11.9</t>
  </si>
  <si>
    <t>S119</t>
  </si>
  <si>
    <t>Open wound of neck, part unspecified</t>
  </si>
  <si>
    <t>S12</t>
  </si>
  <si>
    <t>Fracture of neck</t>
  </si>
  <si>
    <t>S12.0</t>
  </si>
  <si>
    <t>S120</t>
  </si>
  <si>
    <t>Fracture of first cervical vertebra</t>
  </si>
  <si>
    <t>S12.00</t>
  </si>
  <si>
    <t>S1200</t>
  </si>
  <si>
    <t>S12.01</t>
  </si>
  <si>
    <t>S1201</t>
  </si>
  <si>
    <t>S12.1</t>
  </si>
  <si>
    <t>S121</t>
  </si>
  <si>
    <t>Fracture of second cervical vertebra</t>
  </si>
  <si>
    <t>S12.10</t>
  </si>
  <si>
    <t>S1210</t>
  </si>
  <si>
    <t>S12.11</t>
  </si>
  <si>
    <t>S1211</t>
  </si>
  <si>
    <t>S12.2</t>
  </si>
  <si>
    <t>S122</t>
  </si>
  <si>
    <t>Fracture of other specified cervical vertebra</t>
  </si>
  <si>
    <t>S12.20</t>
  </si>
  <si>
    <t>S1220</t>
  </si>
  <si>
    <t>S12.21</t>
  </si>
  <si>
    <t>S1221</t>
  </si>
  <si>
    <t>S12.7</t>
  </si>
  <si>
    <t>S127</t>
  </si>
  <si>
    <t>Multiple fractures of cervical spine</t>
  </si>
  <si>
    <t>S12.70</t>
  </si>
  <si>
    <t>S1270</t>
  </si>
  <si>
    <t>S12.71</t>
  </si>
  <si>
    <t>S1271</t>
  </si>
  <si>
    <t>S12.8</t>
  </si>
  <si>
    <t>S128</t>
  </si>
  <si>
    <t>Fracture of other parts of neck</t>
  </si>
  <si>
    <t>S12.80</t>
  </si>
  <si>
    <t>S1280</t>
  </si>
  <si>
    <t>S12.81</t>
  </si>
  <si>
    <t>S1281</t>
  </si>
  <si>
    <t>S12.9</t>
  </si>
  <si>
    <t>S129</t>
  </si>
  <si>
    <t>Fracture of neck, part unspecified</t>
  </si>
  <si>
    <t>S12.90</t>
  </si>
  <si>
    <t>S1290</t>
  </si>
  <si>
    <t>S12.91</t>
  </si>
  <si>
    <t>S1291</t>
  </si>
  <si>
    <t>S13</t>
  </si>
  <si>
    <t>Dislocation, sprain and strain of joints and ligaments at neck level</t>
  </si>
  <si>
    <t>S13.0</t>
  </si>
  <si>
    <t>S130</t>
  </si>
  <si>
    <t>Traumatic rupture of cervical intervertebral disc</t>
  </si>
  <si>
    <t>S13.1</t>
  </si>
  <si>
    <t>S131</t>
  </si>
  <si>
    <t>Dislocation of cervical vertebra</t>
  </si>
  <si>
    <t>S13.2</t>
  </si>
  <si>
    <t>S132</t>
  </si>
  <si>
    <t>Dislocation of other and unspecified parts of neck</t>
  </si>
  <si>
    <t>S13.3</t>
  </si>
  <si>
    <t>S133</t>
  </si>
  <si>
    <t>Multiple dislocations of neck</t>
  </si>
  <si>
    <t>S13.4</t>
  </si>
  <si>
    <t>S134</t>
  </si>
  <si>
    <t>Sprain and strain of cervical spine</t>
  </si>
  <si>
    <t>S13.5</t>
  </si>
  <si>
    <t>S135</t>
  </si>
  <si>
    <t>Sprain and strain of thyroid region</t>
  </si>
  <si>
    <t>S13.6</t>
  </si>
  <si>
    <t>S136</t>
  </si>
  <si>
    <t>Sprain and strain of joints and ligaments of other and unspecified parts of neck</t>
  </si>
  <si>
    <t>S14</t>
  </si>
  <si>
    <t>Injury of nerves and spinal cord at neck level</t>
  </si>
  <si>
    <t>S14.0</t>
  </si>
  <si>
    <t>S140</t>
  </si>
  <si>
    <t>Concussion and oedema of cervical spinal cord</t>
  </si>
  <si>
    <t>S14.1</t>
  </si>
  <si>
    <t>S141</t>
  </si>
  <si>
    <t>Other and unspecified injuries of cervical spinal cord</t>
  </si>
  <si>
    <t>S14.2</t>
  </si>
  <si>
    <t>S142</t>
  </si>
  <si>
    <t>Injury of nerve root of cervical spine</t>
  </si>
  <si>
    <t>S14.3</t>
  </si>
  <si>
    <t>S143</t>
  </si>
  <si>
    <t>Injury of brachial plexus</t>
  </si>
  <si>
    <t>S14.4</t>
  </si>
  <si>
    <t>S144</t>
  </si>
  <si>
    <t>Injury of peripheral nerves of neck</t>
  </si>
  <si>
    <t>S14.5</t>
  </si>
  <si>
    <t>S145</t>
  </si>
  <si>
    <t>Injury of cervical sympathetic nerves</t>
  </si>
  <si>
    <t>S14.6</t>
  </si>
  <si>
    <t>S146</t>
  </si>
  <si>
    <t>Injury of other and unspecified nerves of neck</t>
  </si>
  <si>
    <t>S15</t>
  </si>
  <si>
    <t>Injury of blood vessels at neck level</t>
  </si>
  <si>
    <t>S15.0</t>
  </si>
  <si>
    <t>S150</t>
  </si>
  <si>
    <t>Injury of carotid artery</t>
  </si>
  <si>
    <t>S15.1</t>
  </si>
  <si>
    <t>S151</t>
  </si>
  <si>
    <t>Injury of vertebral artery</t>
  </si>
  <si>
    <t>S15.2</t>
  </si>
  <si>
    <t>S152</t>
  </si>
  <si>
    <t>Injury of external jugular vein</t>
  </si>
  <si>
    <t>S15.3</t>
  </si>
  <si>
    <t>S153</t>
  </si>
  <si>
    <t>Injury of internal jugular vein</t>
  </si>
  <si>
    <t>S15.7</t>
  </si>
  <si>
    <t>S157</t>
  </si>
  <si>
    <t>Injury of multiple blood vessels at neck level</t>
  </si>
  <si>
    <t>S15.8</t>
  </si>
  <si>
    <t>S158</t>
  </si>
  <si>
    <t>Injury of other blood vessels at neck level</t>
  </si>
  <si>
    <t>S15.9</t>
  </si>
  <si>
    <t>S159</t>
  </si>
  <si>
    <t>Injury of unspecified blood vessel at neck level</t>
  </si>
  <si>
    <t>S16</t>
  </si>
  <si>
    <t>S16X</t>
  </si>
  <si>
    <t>Injury of muscle and tendon at neck level</t>
  </si>
  <si>
    <t>S17</t>
  </si>
  <si>
    <t>Crushing injury of neck</t>
  </si>
  <si>
    <t>S17.0</t>
  </si>
  <si>
    <t>S170</t>
  </si>
  <si>
    <t>Crushing injury of larynx and trachea</t>
  </si>
  <si>
    <t>S17.8</t>
  </si>
  <si>
    <t>S178</t>
  </si>
  <si>
    <t>Crushing injury of other parts of neck</t>
  </si>
  <si>
    <t>S17.9</t>
  </si>
  <si>
    <t>S179</t>
  </si>
  <si>
    <t>Crushing injury of neck, part unspecified</t>
  </si>
  <si>
    <t>S18</t>
  </si>
  <si>
    <t>S18X</t>
  </si>
  <si>
    <t>Traumatic amputation at neck level</t>
  </si>
  <si>
    <t>S19</t>
  </si>
  <si>
    <t>Other and unspecified injuries of neck</t>
  </si>
  <si>
    <t>S19.7</t>
  </si>
  <si>
    <t>S197</t>
  </si>
  <si>
    <t>Multiple injuries of neck</t>
  </si>
  <si>
    <t>S19.8</t>
  </si>
  <si>
    <t>S198</t>
  </si>
  <si>
    <t>Other specified injuries of neck</t>
  </si>
  <si>
    <t>S19.9</t>
  </si>
  <si>
    <t>S199</t>
  </si>
  <si>
    <t>Unspecified injury of neck</t>
  </si>
  <si>
    <t>S20</t>
  </si>
  <si>
    <t>Superficial injury of thorax</t>
  </si>
  <si>
    <t>S20.0</t>
  </si>
  <si>
    <t>S200</t>
  </si>
  <si>
    <t>Contusion of breast</t>
  </si>
  <si>
    <t>S20.1</t>
  </si>
  <si>
    <t>S201</t>
  </si>
  <si>
    <t>Other and unspecified superficial injuries of breast</t>
  </si>
  <si>
    <t>S20.2</t>
  </si>
  <si>
    <t>S202</t>
  </si>
  <si>
    <t>Contusion of thorax</t>
  </si>
  <si>
    <t>S20.3</t>
  </si>
  <si>
    <t>S203</t>
  </si>
  <si>
    <t>Other superficial injuries of front wall of thorax</t>
  </si>
  <si>
    <t>S20.4</t>
  </si>
  <si>
    <t>S204</t>
  </si>
  <si>
    <t>Other superficial injuries of back wall of thorax</t>
  </si>
  <si>
    <t>S20.7</t>
  </si>
  <si>
    <t>S207</t>
  </si>
  <si>
    <t>Multiple superficial injuries of thorax</t>
  </si>
  <si>
    <t>S20.8</t>
  </si>
  <si>
    <t>S208</t>
  </si>
  <si>
    <t>Superficial injury of other and unspecified parts of thorax</t>
  </si>
  <si>
    <t>S21</t>
  </si>
  <si>
    <t>Open wound of thorax</t>
  </si>
  <si>
    <t>S21.0</t>
  </si>
  <si>
    <t>S210</t>
  </si>
  <si>
    <t>Open wound of breast</t>
  </si>
  <si>
    <t>S21.1</t>
  </si>
  <si>
    <t>S211</t>
  </si>
  <si>
    <t>Open wound of front wall of thorax</t>
  </si>
  <si>
    <t>S21.2</t>
  </si>
  <si>
    <t>S212</t>
  </si>
  <si>
    <t>Open wound of back wall of thorax</t>
  </si>
  <si>
    <t>S21.7</t>
  </si>
  <si>
    <t>S217</t>
  </si>
  <si>
    <t>Multiple open wounds of thoracic wall</t>
  </si>
  <si>
    <t>S21.8</t>
  </si>
  <si>
    <t>S218</t>
  </si>
  <si>
    <t>Open wound of other parts of thorax</t>
  </si>
  <si>
    <t>S21.9</t>
  </si>
  <si>
    <t>S219</t>
  </si>
  <si>
    <t>Open wound of thorax, part unspecified</t>
  </si>
  <si>
    <t>S22</t>
  </si>
  <si>
    <t>Fracture of rib(s), sternum and thoracic spine</t>
  </si>
  <si>
    <t>S22.0</t>
  </si>
  <si>
    <t>S220</t>
  </si>
  <si>
    <t>Fracture of thoracic vertebra</t>
  </si>
  <si>
    <t>S22.00</t>
  </si>
  <si>
    <t>S2200</t>
  </si>
  <si>
    <t>S22.01</t>
  </si>
  <si>
    <t>S2201</t>
  </si>
  <si>
    <t>S22.1</t>
  </si>
  <si>
    <t>S221</t>
  </si>
  <si>
    <t>Multiple fractures of thoracic spine</t>
  </si>
  <si>
    <t>S22.10</t>
  </si>
  <si>
    <t>S2210</t>
  </si>
  <si>
    <t>S22.11</t>
  </si>
  <si>
    <t>S2211</t>
  </si>
  <si>
    <t>S22.2</t>
  </si>
  <si>
    <t>S222</t>
  </si>
  <si>
    <t>Fracture of sternum</t>
  </si>
  <si>
    <t>S22.20</t>
  </si>
  <si>
    <t>S2220</t>
  </si>
  <si>
    <t>S22.21</t>
  </si>
  <si>
    <t>S2221</t>
  </si>
  <si>
    <t>S22.3</t>
  </si>
  <si>
    <t>S223</t>
  </si>
  <si>
    <t>Fracture of rib</t>
  </si>
  <si>
    <t>S22.30</t>
  </si>
  <si>
    <t>S2230</t>
  </si>
  <si>
    <t>S22.31</t>
  </si>
  <si>
    <t>S2231</t>
  </si>
  <si>
    <t>S22.4</t>
  </si>
  <si>
    <t>S224</t>
  </si>
  <si>
    <t>Multiple fractures of ribs</t>
  </si>
  <si>
    <t>S22.40</t>
  </si>
  <si>
    <t>S2240</t>
  </si>
  <si>
    <t>S22.41</t>
  </si>
  <si>
    <t>S2241</t>
  </si>
  <si>
    <t>S22.5</t>
  </si>
  <si>
    <t>S225</t>
  </si>
  <si>
    <t>Flail chest</t>
  </si>
  <si>
    <t>S22.50</t>
  </si>
  <si>
    <t>S2250</t>
  </si>
  <si>
    <t>S22.51</t>
  </si>
  <si>
    <t>S2251</t>
  </si>
  <si>
    <t>S22.8</t>
  </si>
  <si>
    <t>S228</t>
  </si>
  <si>
    <t>Fracture of other parts of bony thorax</t>
  </si>
  <si>
    <t>S22.80</t>
  </si>
  <si>
    <t>S2280</t>
  </si>
  <si>
    <t>S22.81</t>
  </si>
  <si>
    <t>S2281</t>
  </si>
  <si>
    <t>S22.9</t>
  </si>
  <si>
    <t>S229</t>
  </si>
  <si>
    <t>Fracture of bony thorax, part unspecified</t>
  </si>
  <si>
    <t>S22.90</t>
  </si>
  <si>
    <t>S2290</t>
  </si>
  <si>
    <t>S22.91</t>
  </si>
  <si>
    <t>S2291</t>
  </si>
  <si>
    <t>S23</t>
  </si>
  <si>
    <t>Dislocation, sprain and strain of joints and ligaments of thorax</t>
  </si>
  <si>
    <t>S23.0</t>
  </si>
  <si>
    <t>S230</t>
  </si>
  <si>
    <t>Traumatic rupture of thoracic intervertebral disc</t>
  </si>
  <si>
    <t>S23.1</t>
  </si>
  <si>
    <t>S231</t>
  </si>
  <si>
    <t>Dislocation of thoracic vertebra</t>
  </si>
  <si>
    <t>S23.2</t>
  </si>
  <si>
    <t>S232</t>
  </si>
  <si>
    <t>Dislocation of other and unspecified parts of thorax</t>
  </si>
  <si>
    <t>S23.3</t>
  </si>
  <si>
    <t>S233</t>
  </si>
  <si>
    <t>Sprain and strain of thoracic spine</t>
  </si>
  <si>
    <t>S23.4</t>
  </si>
  <si>
    <t>S234</t>
  </si>
  <si>
    <t>Sprain and strain of ribs and sternum</t>
  </si>
  <si>
    <t>S23.5</t>
  </si>
  <si>
    <t>S235</t>
  </si>
  <si>
    <t>Sprain and strain of other and unspecified parts of thorax</t>
  </si>
  <si>
    <t>S24</t>
  </si>
  <si>
    <t>Injury of nerves and spinal cord at thorax level</t>
  </si>
  <si>
    <t>S24.0</t>
  </si>
  <si>
    <t>S240</t>
  </si>
  <si>
    <t>Concussion and oedema of thoracic spinal cord</t>
  </si>
  <si>
    <t>S24.1</t>
  </si>
  <si>
    <t>S241</t>
  </si>
  <si>
    <t>Other and unspecified injuries of thoracic spinal cord</t>
  </si>
  <si>
    <t>S24.2</t>
  </si>
  <si>
    <t>S242</t>
  </si>
  <si>
    <t>Injury of nerve root of thoracic spine</t>
  </si>
  <si>
    <t>S24.3</t>
  </si>
  <si>
    <t>S243</t>
  </si>
  <si>
    <t>Injury of peripheral nerves of thorax</t>
  </si>
  <si>
    <t>S24.4</t>
  </si>
  <si>
    <t>S244</t>
  </si>
  <si>
    <t>Injury of thoracic sympathetic nerves</t>
  </si>
  <si>
    <t>S24.5</t>
  </si>
  <si>
    <t>S245</t>
  </si>
  <si>
    <t>Injury of other nerves of thorax</t>
  </si>
  <si>
    <t>S24.6</t>
  </si>
  <si>
    <t>S246</t>
  </si>
  <si>
    <t>Injury of unspecified nerve of thorax</t>
  </si>
  <si>
    <t>S25</t>
  </si>
  <si>
    <t>Injury of blood vessels of thorax</t>
  </si>
  <si>
    <t>S25.0</t>
  </si>
  <si>
    <t>S250</t>
  </si>
  <si>
    <t>Injury of thoracic aorta</t>
  </si>
  <si>
    <t>S25.1</t>
  </si>
  <si>
    <t>S251</t>
  </si>
  <si>
    <t>Injury of innominate or subclavian artery</t>
  </si>
  <si>
    <t>S25.2</t>
  </si>
  <si>
    <t>S252</t>
  </si>
  <si>
    <t>Injury of superior vena cava</t>
  </si>
  <si>
    <t>S25.3</t>
  </si>
  <si>
    <t>S253</t>
  </si>
  <si>
    <t>Injury of innominate or subclavian vein</t>
  </si>
  <si>
    <t>S25.4</t>
  </si>
  <si>
    <t>S254</t>
  </si>
  <si>
    <t>Injury of pulmonary blood vessels</t>
  </si>
  <si>
    <t>S25.5</t>
  </si>
  <si>
    <t>S255</t>
  </si>
  <si>
    <t>Injury of intercostal blood vessels</t>
  </si>
  <si>
    <t>S25.7</t>
  </si>
  <si>
    <t>S257</t>
  </si>
  <si>
    <t>Injury of multiple blood vessels of thorax</t>
  </si>
  <si>
    <t>S25.8</t>
  </si>
  <si>
    <t>S258</t>
  </si>
  <si>
    <t>Injury of other blood vessels of thorax</t>
  </si>
  <si>
    <t>S25.9</t>
  </si>
  <si>
    <t>S259</t>
  </si>
  <si>
    <t>Injury of unspecified blood vessel of thorax</t>
  </si>
  <si>
    <t>S26</t>
  </si>
  <si>
    <t>Injury of heart</t>
  </si>
  <si>
    <t>S26.0</t>
  </si>
  <si>
    <t>S260</t>
  </si>
  <si>
    <t>Injury of heart with haemopericardium</t>
  </si>
  <si>
    <t>S26.00</t>
  </si>
  <si>
    <t>S2600</t>
  </si>
  <si>
    <t>without open wound into thoracic cavity</t>
  </si>
  <si>
    <t>S26.01</t>
  </si>
  <si>
    <t>S2601</t>
  </si>
  <si>
    <t>with open wound into thoracic cavity</t>
  </si>
  <si>
    <t>S26.8</t>
  </si>
  <si>
    <t>S268</t>
  </si>
  <si>
    <t>Other injuries of heart</t>
  </si>
  <si>
    <t>S26.80</t>
  </si>
  <si>
    <t>S2680</t>
  </si>
  <si>
    <t>S26.81</t>
  </si>
  <si>
    <t>S2681</t>
  </si>
  <si>
    <t>S26.9</t>
  </si>
  <si>
    <t>S269</t>
  </si>
  <si>
    <t>Injury of heart, unspecified</t>
  </si>
  <si>
    <t>S26.90</t>
  </si>
  <si>
    <t>S2690</t>
  </si>
  <si>
    <t>S26.91</t>
  </si>
  <si>
    <t>S2691</t>
  </si>
  <si>
    <t>S27</t>
  </si>
  <si>
    <t>Injury of other and unspecified intrathoracic organs</t>
  </si>
  <si>
    <t>S27.0</t>
  </si>
  <si>
    <t>S270</t>
  </si>
  <si>
    <t>Traumatic pneumothorax</t>
  </si>
  <si>
    <t>S27.00</t>
  </si>
  <si>
    <t>S2700</t>
  </si>
  <si>
    <t>S27.01</t>
  </si>
  <si>
    <t>S2701</t>
  </si>
  <si>
    <t>S27.1</t>
  </si>
  <si>
    <t>S271</t>
  </si>
  <si>
    <t>Traumatic haemothorax</t>
  </si>
  <si>
    <t>S27.10</t>
  </si>
  <si>
    <t>S2710</t>
  </si>
  <si>
    <t>S27.11</t>
  </si>
  <si>
    <t>S2711</t>
  </si>
  <si>
    <t>S27.2</t>
  </si>
  <si>
    <t>S272</t>
  </si>
  <si>
    <t>Traumatic haemopneumothorax</t>
  </si>
  <si>
    <t>S27.20</t>
  </si>
  <si>
    <t>S2720</t>
  </si>
  <si>
    <t>S27.21</t>
  </si>
  <si>
    <t>S2721</t>
  </si>
  <si>
    <t>S27.3</t>
  </si>
  <si>
    <t>S273</t>
  </si>
  <si>
    <t>Other injuries of lung</t>
  </si>
  <si>
    <t>S27.30</t>
  </si>
  <si>
    <t>S2730</t>
  </si>
  <si>
    <t>S27.31</t>
  </si>
  <si>
    <t>S2731</t>
  </si>
  <si>
    <t>S27.4</t>
  </si>
  <si>
    <t>S274</t>
  </si>
  <si>
    <t>Injury of bronchus</t>
  </si>
  <si>
    <t>S27.40</t>
  </si>
  <si>
    <t>S2740</t>
  </si>
  <si>
    <t>S27.41</t>
  </si>
  <si>
    <t>S2741</t>
  </si>
  <si>
    <t>S27.5</t>
  </si>
  <si>
    <t>S275</t>
  </si>
  <si>
    <t>Injury of thoracic trachea</t>
  </si>
  <si>
    <t>S27.50</t>
  </si>
  <si>
    <t>S2750</t>
  </si>
  <si>
    <t>S27.51</t>
  </si>
  <si>
    <t>S2751</t>
  </si>
  <si>
    <t>S27.6</t>
  </si>
  <si>
    <t>S276</t>
  </si>
  <si>
    <t>Injury of pleura</t>
  </si>
  <si>
    <t>S27.60</t>
  </si>
  <si>
    <t>S2760</t>
  </si>
  <si>
    <t>S27.61</t>
  </si>
  <si>
    <t>S2761</t>
  </si>
  <si>
    <t>S27.7</t>
  </si>
  <si>
    <t>S277</t>
  </si>
  <si>
    <t>Multiple injuries of intrathoracic organs</t>
  </si>
  <si>
    <t>S27.70</t>
  </si>
  <si>
    <t>S2770</t>
  </si>
  <si>
    <t>S27.71</t>
  </si>
  <si>
    <t>S2771</t>
  </si>
  <si>
    <t>S27.8</t>
  </si>
  <si>
    <t>S278</t>
  </si>
  <si>
    <t>Injury of other specified intrathoracic organs</t>
  </si>
  <si>
    <t>S27.80</t>
  </si>
  <si>
    <t>S2780</t>
  </si>
  <si>
    <t>S27.81</t>
  </si>
  <si>
    <t>S2781</t>
  </si>
  <si>
    <t>S27.9</t>
  </si>
  <si>
    <t>S279</t>
  </si>
  <si>
    <t>Injury of unspecified intrathoracic organ</t>
  </si>
  <si>
    <t>S27.90</t>
  </si>
  <si>
    <t>S2790</t>
  </si>
  <si>
    <t>S27.91</t>
  </si>
  <si>
    <t>S2791</t>
  </si>
  <si>
    <t>S28</t>
  </si>
  <si>
    <t>Crushing injury of thorax and traumatic amputation of part of thorax</t>
  </si>
  <si>
    <t>S28.0</t>
  </si>
  <si>
    <t>S280</t>
  </si>
  <si>
    <t>Crushed chest</t>
  </si>
  <si>
    <t>S28.1</t>
  </si>
  <si>
    <t>S281</t>
  </si>
  <si>
    <t>Traumatic amputation of part of thorax</t>
  </si>
  <si>
    <t>S29</t>
  </si>
  <si>
    <t>Other and unspecified injuries of thorax</t>
  </si>
  <si>
    <t>S29.0</t>
  </si>
  <si>
    <t>S290</t>
  </si>
  <si>
    <t>Injury of muscle and tendon at thorax level</t>
  </si>
  <si>
    <t>S29.7</t>
  </si>
  <si>
    <t>S297</t>
  </si>
  <si>
    <t>Multiple injuries of thorax</t>
  </si>
  <si>
    <t>S29.8</t>
  </si>
  <si>
    <t>S298</t>
  </si>
  <si>
    <t>Other specified injuries of thorax</t>
  </si>
  <si>
    <t>S29.9</t>
  </si>
  <si>
    <t>S299</t>
  </si>
  <si>
    <t>Unspecified injury of thorax</t>
  </si>
  <si>
    <t>S30</t>
  </si>
  <si>
    <t>Superficial injury of abdomen, lower back and pelvis</t>
  </si>
  <si>
    <t>S30.0</t>
  </si>
  <si>
    <t>S300</t>
  </si>
  <si>
    <t>Contusion of lower back and pelvis</t>
  </si>
  <si>
    <t>S30.1</t>
  </si>
  <si>
    <t>S301</t>
  </si>
  <si>
    <t>Contusion of abdominal wall</t>
  </si>
  <si>
    <t>S30.2</t>
  </si>
  <si>
    <t>S302</t>
  </si>
  <si>
    <t>Contusion of external genital organs</t>
  </si>
  <si>
    <t>S30.7</t>
  </si>
  <si>
    <t>S307</t>
  </si>
  <si>
    <t>Multiple superficial injuries of abdomen, lower back and pelvis</t>
  </si>
  <si>
    <t>S30.8</t>
  </si>
  <si>
    <t>S308</t>
  </si>
  <si>
    <t>Other superficial injuries of abdomen, lower back and pelvis</t>
  </si>
  <si>
    <t>S30.9</t>
  </si>
  <si>
    <t>S309</t>
  </si>
  <si>
    <t>Superficial injury of abdomen, lower back and pelvis, part unspecified</t>
  </si>
  <si>
    <t>S31</t>
  </si>
  <si>
    <t>Open wound of abdomen, lower back and pelvis</t>
  </si>
  <si>
    <t>S31.0</t>
  </si>
  <si>
    <t>S310</t>
  </si>
  <si>
    <t>Open wound of lower back and pelvis</t>
  </si>
  <si>
    <t>S31.1</t>
  </si>
  <si>
    <t>S311</t>
  </si>
  <si>
    <t>Open wound of abdominal wall</t>
  </si>
  <si>
    <t>S31.2</t>
  </si>
  <si>
    <t>S312</t>
  </si>
  <si>
    <t>Open wound of penis</t>
  </si>
  <si>
    <t>S31.3</t>
  </si>
  <si>
    <t>S313</t>
  </si>
  <si>
    <t>Open wound of scrotum and testes</t>
  </si>
  <si>
    <t>S31.4</t>
  </si>
  <si>
    <t>S314</t>
  </si>
  <si>
    <t>Open wound of vagina and vulva</t>
  </si>
  <si>
    <t>S31.5</t>
  </si>
  <si>
    <t>S315</t>
  </si>
  <si>
    <t>Open wound of other and unspecified external genital organs</t>
  </si>
  <si>
    <t>S31.7</t>
  </si>
  <si>
    <t>S317</t>
  </si>
  <si>
    <t>Multiple open wounds of abdomen, lower back and pelvis</t>
  </si>
  <si>
    <t>S31.8</t>
  </si>
  <si>
    <t>S318</t>
  </si>
  <si>
    <t>Open wound of other and unspecified parts of abdomen</t>
  </si>
  <si>
    <t>S32</t>
  </si>
  <si>
    <t>Fracture of lumbar spine and pelvis</t>
  </si>
  <si>
    <t>S32.0</t>
  </si>
  <si>
    <t>S320</t>
  </si>
  <si>
    <t>Fracture of lumbar vertebra</t>
  </si>
  <si>
    <t>S32.00</t>
  </si>
  <si>
    <t>S3200</t>
  </si>
  <si>
    <t>S32.01</t>
  </si>
  <si>
    <t>S3201</t>
  </si>
  <si>
    <t>S32.1</t>
  </si>
  <si>
    <t>S321</t>
  </si>
  <si>
    <t>Fracture of sacrum</t>
  </si>
  <si>
    <t>S32.10</t>
  </si>
  <si>
    <t>S3210</t>
  </si>
  <si>
    <t>S32.11</t>
  </si>
  <si>
    <t>S3211</t>
  </si>
  <si>
    <t>S32.2</t>
  </si>
  <si>
    <t>S322</t>
  </si>
  <si>
    <t>Fracture of coccyx</t>
  </si>
  <si>
    <t>S32.20</t>
  </si>
  <si>
    <t>S3220</t>
  </si>
  <si>
    <t>S32.21</t>
  </si>
  <si>
    <t>S3221</t>
  </si>
  <si>
    <t>S32.3</t>
  </si>
  <si>
    <t>S323</t>
  </si>
  <si>
    <t>Fracture of ilium</t>
  </si>
  <si>
    <t>S32.30</t>
  </si>
  <si>
    <t>S3230</t>
  </si>
  <si>
    <t>S32.31</t>
  </si>
  <si>
    <t>S3231</t>
  </si>
  <si>
    <t>S32.4</t>
  </si>
  <si>
    <t>S324</t>
  </si>
  <si>
    <t>Fracture of acetabulum</t>
  </si>
  <si>
    <t>S32.40</t>
  </si>
  <si>
    <t>S3240</t>
  </si>
  <si>
    <t>S32.41</t>
  </si>
  <si>
    <t>S3241</t>
  </si>
  <si>
    <t>S32.5</t>
  </si>
  <si>
    <t>S325</t>
  </si>
  <si>
    <t>Fracture of pubis</t>
  </si>
  <si>
    <t>S32.50</t>
  </si>
  <si>
    <t>S3250</t>
  </si>
  <si>
    <t>S32.51</t>
  </si>
  <si>
    <t>S3251</t>
  </si>
  <si>
    <t>S32.7</t>
  </si>
  <si>
    <t>S327</t>
  </si>
  <si>
    <t>Multiple fractures of lumbar spine and pelvis</t>
  </si>
  <si>
    <t>S32.70</t>
  </si>
  <si>
    <t>S3270</t>
  </si>
  <si>
    <t>S32.71</t>
  </si>
  <si>
    <t>S3271</t>
  </si>
  <si>
    <t>S32.8</t>
  </si>
  <si>
    <t>S328</t>
  </si>
  <si>
    <t>Fracture of other and unspecified parts of lumbar spine and pelvis</t>
  </si>
  <si>
    <t>S32.80</t>
  </si>
  <si>
    <t>S3280</t>
  </si>
  <si>
    <t>S32.81</t>
  </si>
  <si>
    <t>S3281</t>
  </si>
  <si>
    <t>S33</t>
  </si>
  <si>
    <t>Dislocation, sprain and strain of joints and ligaments of lumbar spine and pelvis</t>
  </si>
  <si>
    <t>S33.0</t>
  </si>
  <si>
    <t>S330</t>
  </si>
  <si>
    <t>Traumatic rupture of lumbar intervertebral disc</t>
  </si>
  <si>
    <t>S33.1</t>
  </si>
  <si>
    <t>S331</t>
  </si>
  <si>
    <t>Dislocation of lumbar vertebra</t>
  </si>
  <si>
    <t>S33.2</t>
  </si>
  <si>
    <t>S332</t>
  </si>
  <si>
    <t>Dislocation of sacroiliac and sacrococcygeal joint</t>
  </si>
  <si>
    <t>S33.3</t>
  </si>
  <si>
    <t>S333</t>
  </si>
  <si>
    <t>Dislocation of other and unspecified parts of lumbar spine and pelvis</t>
  </si>
  <si>
    <t>S33.4</t>
  </si>
  <si>
    <t>S334</t>
  </si>
  <si>
    <t>Traumatic rupture of symphysis pubis</t>
  </si>
  <si>
    <t>S33.5</t>
  </si>
  <si>
    <t>S335</t>
  </si>
  <si>
    <t>Sprain and strain of lumbar spine</t>
  </si>
  <si>
    <t>S33.6</t>
  </si>
  <si>
    <t>S336</t>
  </si>
  <si>
    <t>Sprain and strain of sacroiliac joint</t>
  </si>
  <si>
    <t>S33.7</t>
  </si>
  <si>
    <t>S337</t>
  </si>
  <si>
    <t>Sprain and strain of other and unspecified parts of lumbar spine and pelvis</t>
  </si>
  <si>
    <t>S34</t>
  </si>
  <si>
    <t>Injury of nerves and lumbar spinal cord at abdomen, lower back and pelvis level</t>
  </si>
  <si>
    <t>S34.0</t>
  </si>
  <si>
    <t>S340</t>
  </si>
  <si>
    <t>Concussion and oedema of lumbar spinal cord</t>
  </si>
  <si>
    <t>S34.1</t>
  </si>
  <si>
    <t>S341</t>
  </si>
  <si>
    <t>Other injury of lumbar spinal cord</t>
  </si>
  <si>
    <t>S34.2</t>
  </si>
  <si>
    <t>S342</t>
  </si>
  <si>
    <t>Injury of nerve root of lumbar and sacral spine</t>
  </si>
  <si>
    <t>S34.3</t>
  </si>
  <si>
    <t>S343</t>
  </si>
  <si>
    <t>Injury of cauda equina</t>
  </si>
  <si>
    <t>S34.4</t>
  </si>
  <si>
    <t>S344</t>
  </si>
  <si>
    <t>Injury of lumbosacral plexus</t>
  </si>
  <si>
    <t>S34.5</t>
  </si>
  <si>
    <t>S345</t>
  </si>
  <si>
    <t>Injury of lumbar, sacral and pelvic sympathetic nerves</t>
  </si>
  <si>
    <t>S34.6</t>
  </si>
  <si>
    <t>S346</t>
  </si>
  <si>
    <t>Injury of peripheral nerve(s) of abdomen, lower back and pelvis</t>
  </si>
  <si>
    <t>S34.8</t>
  </si>
  <si>
    <t>S348</t>
  </si>
  <si>
    <t>Injury of other and unspecified nerves at abdomen, lower back and pelvis level</t>
  </si>
  <si>
    <t>S35</t>
  </si>
  <si>
    <t>Injury of blood vessels at abdomen, lower back and pelvis level</t>
  </si>
  <si>
    <t>S35.0</t>
  </si>
  <si>
    <t>S350</t>
  </si>
  <si>
    <t>Injury of abdominal aorta</t>
  </si>
  <si>
    <t>S35.1</t>
  </si>
  <si>
    <t>S351</t>
  </si>
  <si>
    <t>Injury of inferior vena cava</t>
  </si>
  <si>
    <t>S35.2</t>
  </si>
  <si>
    <t>S352</t>
  </si>
  <si>
    <t>Injury of coeliac or mesenteric artery</t>
  </si>
  <si>
    <t>S35.3</t>
  </si>
  <si>
    <t>S353</t>
  </si>
  <si>
    <t>Injury of portal or splenic vein</t>
  </si>
  <si>
    <t>S35.4</t>
  </si>
  <si>
    <t>S354</t>
  </si>
  <si>
    <t>Injury of renal blood vessels</t>
  </si>
  <si>
    <t>S35.5</t>
  </si>
  <si>
    <t>S355</t>
  </si>
  <si>
    <t>Injury of iliac blood vessels</t>
  </si>
  <si>
    <t>S35.7</t>
  </si>
  <si>
    <t>S357</t>
  </si>
  <si>
    <t>Injury of multiple blood vessels at abdomen, lower back and pelvis level</t>
  </si>
  <si>
    <t>S35.8</t>
  </si>
  <si>
    <t>S358</t>
  </si>
  <si>
    <t>Injury of other blood vessels at abdomen, lower back and pelvis level</t>
  </si>
  <si>
    <t>S35.9</t>
  </si>
  <si>
    <t>S359</t>
  </si>
  <si>
    <t>Injury of unspecified blood vessel at abdomen, lower back and pelvis level</t>
  </si>
  <si>
    <t>S36</t>
  </si>
  <si>
    <t>Injury of intra-abdominal organs</t>
  </si>
  <si>
    <t>S36.0</t>
  </si>
  <si>
    <t>S360</t>
  </si>
  <si>
    <t>Injury of spleen</t>
  </si>
  <si>
    <t>S36.00</t>
  </si>
  <si>
    <t>S3600</t>
  </si>
  <si>
    <t>without open wound into cavity</t>
  </si>
  <si>
    <t>S36.01</t>
  </si>
  <si>
    <t>S3601</t>
  </si>
  <si>
    <t>with open wound into cavity</t>
  </si>
  <si>
    <t>S36.1</t>
  </si>
  <si>
    <t>S361</t>
  </si>
  <si>
    <t>Injury of liver or gallbladder</t>
  </si>
  <si>
    <t>S36.10</t>
  </si>
  <si>
    <t>S3610</t>
  </si>
  <si>
    <t>S36.11</t>
  </si>
  <si>
    <t>S3611</t>
  </si>
  <si>
    <t>S36.2</t>
  </si>
  <si>
    <t>S362</t>
  </si>
  <si>
    <t>Injury of pancreas</t>
  </si>
  <si>
    <t>S36.20</t>
  </si>
  <si>
    <t>S3620</t>
  </si>
  <si>
    <t>S36.21</t>
  </si>
  <si>
    <t>S3621</t>
  </si>
  <si>
    <t>S36.3</t>
  </si>
  <si>
    <t>S363</t>
  </si>
  <si>
    <t>Injury of stomach</t>
  </si>
  <si>
    <t>S36.30</t>
  </si>
  <si>
    <t>S3630</t>
  </si>
  <si>
    <t>S36.31</t>
  </si>
  <si>
    <t>S3631</t>
  </si>
  <si>
    <t>S36.4</t>
  </si>
  <si>
    <t>S364</t>
  </si>
  <si>
    <t>Injury of small intestine</t>
  </si>
  <si>
    <t>S36.40</t>
  </si>
  <si>
    <t>S3640</t>
  </si>
  <si>
    <t>S36.41</t>
  </si>
  <si>
    <t>S3641</t>
  </si>
  <si>
    <t>S36.5</t>
  </si>
  <si>
    <t>S365</t>
  </si>
  <si>
    <t>Injury of colon</t>
  </si>
  <si>
    <t>S36.50</t>
  </si>
  <si>
    <t>S3650</t>
  </si>
  <si>
    <t>S36.51</t>
  </si>
  <si>
    <t>S3651</t>
  </si>
  <si>
    <t>S36.6</t>
  </si>
  <si>
    <t>S366</t>
  </si>
  <si>
    <t>Injury of rectum</t>
  </si>
  <si>
    <t>S36.60</t>
  </si>
  <si>
    <t>S3660</t>
  </si>
  <si>
    <t>S36.61</t>
  </si>
  <si>
    <t>S3661</t>
  </si>
  <si>
    <t>S36.7</t>
  </si>
  <si>
    <t>S367</t>
  </si>
  <si>
    <t>Injury of multiple intra-abdominal organs</t>
  </si>
  <si>
    <t>S36.70</t>
  </si>
  <si>
    <t>S3670</t>
  </si>
  <si>
    <t>S36.71</t>
  </si>
  <si>
    <t>S3671</t>
  </si>
  <si>
    <t>S36.8</t>
  </si>
  <si>
    <t>S368</t>
  </si>
  <si>
    <t>Injury of other intra-abdominal organs</t>
  </si>
  <si>
    <t>S36.80</t>
  </si>
  <si>
    <t>S3680</t>
  </si>
  <si>
    <t>S36.81</t>
  </si>
  <si>
    <t>S3681</t>
  </si>
  <si>
    <t>S36.9</t>
  </si>
  <si>
    <t>S369</t>
  </si>
  <si>
    <t>Injury of unspecified intra-abdominal organ</t>
  </si>
  <si>
    <t>S36.90</t>
  </si>
  <si>
    <t>S3690</t>
  </si>
  <si>
    <t>S36.91</t>
  </si>
  <si>
    <t>S3691</t>
  </si>
  <si>
    <t>S37</t>
  </si>
  <si>
    <t>Injury of urinary and pelvic organs</t>
  </si>
  <si>
    <t>S37.0</t>
  </si>
  <si>
    <t>S370</t>
  </si>
  <si>
    <t>Injury of kidney</t>
  </si>
  <si>
    <t>S37.00</t>
  </si>
  <si>
    <t>S3700</t>
  </si>
  <si>
    <t>S37.01</t>
  </si>
  <si>
    <t>S3701</t>
  </si>
  <si>
    <t>S37.1</t>
  </si>
  <si>
    <t>S371</t>
  </si>
  <si>
    <t>Injury of ureter</t>
  </si>
  <si>
    <t>S37.10</t>
  </si>
  <si>
    <t>S3710</t>
  </si>
  <si>
    <t>S37.11</t>
  </si>
  <si>
    <t>S3711</t>
  </si>
  <si>
    <t>S37.2</t>
  </si>
  <si>
    <t>S372</t>
  </si>
  <si>
    <t>Injury of bladder</t>
  </si>
  <si>
    <t>S37.20</t>
  </si>
  <si>
    <t>S3720</t>
  </si>
  <si>
    <t>S37.21</t>
  </si>
  <si>
    <t>S3721</t>
  </si>
  <si>
    <t>S37.3</t>
  </si>
  <si>
    <t>S373</t>
  </si>
  <si>
    <t>Injury of urethra</t>
  </si>
  <si>
    <t>S37.30</t>
  </si>
  <si>
    <t>S3730</t>
  </si>
  <si>
    <t>S37.31</t>
  </si>
  <si>
    <t>S3731</t>
  </si>
  <si>
    <t>S37.4</t>
  </si>
  <si>
    <t>S374</t>
  </si>
  <si>
    <t>Injury of ovary</t>
  </si>
  <si>
    <t>S37.40</t>
  </si>
  <si>
    <t>S3740</t>
  </si>
  <si>
    <t>S37.41</t>
  </si>
  <si>
    <t>S3741</t>
  </si>
  <si>
    <t>S37.5</t>
  </si>
  <si>
    <t>S375</t>
  </si>
  <si>
    <t>Injury of fallopian tube</t>
  </si>
  <si>
    <t>S37.50</t>
  </si>
  <si>
    <t>S3750</t>
  </si>
  <si>
    <t>S37.51</t>
  </si>
  <si>
    <t>S3751</t>
  </si>
  <si>
    <t>S37.6</t>
  </si>
  <si>
    <t>S376</t>
  </si>
  <si>
    <t>Injury of uterus</t>
  </si>
  <si>
    <t>S37.60</t>
  </si>
  <si>
    <t>S3760</t>
  </si>
  <si>
    <t>S37.61</t>
  </si>
  <si>
    <t>S3761</t>
  </si>
  <si>
    <t>S37.7</t>
  </si>
  <si>
    <t>S377</t>
  </si>
  <si>
    <t>Injury of multiple pelvic organs</t>
  </si>
  <si>
    <t>S37.70</t>
  </si>
  <si>
    <t>S3770</t>
  </si>
  <si>
    <t>S37.71</t>
  </si>
  <si>
    <t>S3771</t>
  </si>
  <si>
    <t>S37.8</t>
  </si>
  <si>
    <t>S378</t>
  </si>
  <si>
    <t>Injury of other pelvic organs</t>
  </si>
  <si>
    <t>S37.80</t>
  </si>
  <si>
    <t>S3780</t>
  </si>
  <si>
    <t>S37.81</t>
  </si>
  <si>
    <t>S3781</t>
  </si>
  <si>
    <t>S37.9</t>
  </si>
  <si>
    <t>S379</t>
  </si>
  <si>
    <t>Injury of unspecified pelvic organ</t>
  </si>
  <si>
    <t>S37.90</t>
  </si>
  <si>
    <t>S3790</t>
  </si>
  <si>
    <t>S37.91</t>
  </si>
  <si>
    <t>S3791</t>
  </si>
  <si>
    <t>S38</t>
  </si>
  <si>
    <t>Crushing injury and traumatic amputation of part of abdomen, lower back and pelvis</t>
  </si>
  <si>
    <t>S38.0</t>
  </si>
  <si>
    <t>S380</t>
  </si>
  <si>
    <t>Crushing injury of external genital organs</t>
  </si>
  <si>
    <t>S38.1</t>
  </si>
  <si>
    <t>S381</t>
  </si>
  <si>
    <t>Crushing injury of other and unspecified parts of abdomen, lower back and pelvis</t>
  </si>
  <si>
    <t>S38.2</t>
  </si>
  <si>
    <t>S382</t>
  </si>
  <si>
    <t>Traumatic amputation of external genital organs</t>
  </si>
  <si>
    <t>S38.3</t>
  </si>
  <si>
    <t>S383</t>
  </si>
  <si>
    <t>Traumatic amputation of other and unspecified parts of abdomen, lower back and pelvis</t>
  </si>
  <si>
    <t>S39</t>
  </si>
  <si>
    <t>Other and unspecified injuries of abdomen, lower back and pelvis</t>
  </si>
  <si>
    <t>S39.0</t>
  </si>
  <si>
    <t>S390</t>
  </si>
  <si>
    <t>Injury of muscle and tendon of abdomen, lower back and pelvis</t>
  </si>
  <si>
    <t>S39.6</t>
  </si>
  <si>
    <t>S396</t>
  </si>
  <si>
    <t>Injury of intra-abdominal organ(s) with pelvic organ(s)</t>
  </si>
  <si>
    <t>S39.7</t>
  </si>
  <si>
    <t>S397</t>
  </si>
  <si>
    <t>Other multiple injuries of abdomen, lower back and pelvis</t>
  </si>
  <si>
    <t>S39.8</t>
  </si>
  <si>
    <t>S398</t>
  </si>
  <si>
    <t>Other specified injuries of abdomen, lower back and pelvis</t>
  </si>
  <si>
    <t>S39.9</t>
  </si>
  <si>
    <t>S399</t>
  </si>
  <si>
    <t>Unspecified injury of abdomen, lower back and pelvis</t>
  </si>
  <si>
    <t>S40</t>
  </si>
  <si>
    <t>Superficial injury of shoulder and upper arm</t>
  </si>
  <si>
    <t>S40.0</t>
  </si>
  <si>
    <t>S400</t>
  </si>
  <si>
    <t>Contusion of shoulder and upper arm</t>
  </si>
  <si>
    <t>S40.7</t>
  </si>
  <si>
    <t>S407</t>
  </si>
  <si>
    <t>Multiple superficial injuries of shoulder and upper arm</t>
  </si>
  <si>
    <t>S40.8</t>
  </si>
  <si>
    <t>S408</t>
  </si>
  <si>
    <t>Other superficial injuries of shoulder and upper arm</t>
  </si>
  <si>
    <t>S40.9</t>
  </si>
  <si>
    <t>S409</t>
  </si>
  <si>
    <t>Superficial injury of shoulder and upper arm, unspecified</t>
  </si>
  <si>
    <t>S41</t>
  </si>
  <si>
    <t>Open wound of shoulder and upper arm</t>
  </si>
  <si>
    <t>S41.0</t>
  </si>
  <si>
    <t>S410</t>
  </si>
  <si>
    <t>Open wound of shoulder</t>
  </si>
  <si>
    <t>S41.1</t>
  </si>
  <si>
    <t>S411</t>
  </si>
  <si>
    <t>Open wound of upper arm</t>
  </si>
  <si>
    <t>S41.7</t>
  </si>
  <si>
    <t>S417</t>
  </si>
  <si>
    <t>Multiple open wounds of shoulder and upper arm</t>
  </si>
  <si>
    <t>S41.8</t>
  </si>
  <si>
    <t>S418</t>
  </si>
  <si>
    <t>Open wound of other and unspecified parts of shoulder girdle</t>
  </si>
  <si>
    <t>S42</t>
  </si>
  <si>
    <t>Fracture of shoulder and upper arm</t>
  </si>
  <si>
    <t>S42.0</t>
  </si>
  <si>
    <t>S420</t>
  </si>
  <si>
    <t>Fracture of clavicle</t>
  </si>
  <si>
    <t>S42.00</t>
  </si>
  <si>
    <t>S4200</t>
  </si>
  <si>
    <t>S42.01</t>
  </si>
  <si>
    <t>S4201</t>
  </si>
  <si>
    <t>S42.1</t>
  </si>
  <si>
    <t>S421</t>
  </si>
  <si>
    <t>Fracture of scapula</t>
  </si>
  <si>
    <t>S42.10</t>
  </si>
  <si>
    <t>S4210</t>
  </si>
  <si>
    <t>S42.11</t>
  </si>
  <si>
    <t>S4211</t>
  </si>
  <si>
    <t>S42.2</t>
  </si>
  <si>
    <t>S422</t>
  </si>
  <si>
    <t>Fracture of upper end of humerus</t>
  </si>
  <si>
    <t>S42.20</t>
  </si>
  <si>
    <t>S4220</t>
  </si>
  <si>
    <t>S42.21</t>
  </si>
  <si>
    <t>S4221</t>
  </si>
  <si>
    <t>S42.3</t>
  </si>
  <si>
    <t>S423</t>
  </si>
  <si>
    <t>Fracture of shaft of humerus</t>
  </si>
  <si>
    <t>S42.30</t>
  </si>
  <si>
    <t>S4230</t>
  </si>
  <si>
    <t>S42.31</t>
  </si>
  <si>
    <t>S4231</t>
  </si>
  <si>
    <t>S42.4</t>
  </si>
  <si>
    <t>S424</t>
  </si>
  <si>
    <t>Fracture of lower end of humerus</t>
  </si>
  <si>
    <t>S42.40</t>
  </si>
  <si>
    <t>S4240</t>
  </si>
  <si>
    <t>S42.41</t>
  </si>
  <si>
    <t>S4241</t>
  </si>
  <si>
    <t>S42.7</t>
  </si>
  <si>
    <t>S427</t>
  </si>
  <si>
    <t>Multiple fractures of clavicle, scapula and humerus</t>
  </si>
  <si>
    <t>S42.70</t>
  </si>
  <si>
    <t>S4270</t>
  </si>
  <si>
    <t>S42.71</t>
  </si>
  <si>
    <t>S4271</t>
  </si>
  <si>
    <t>S42.8</t>
  </si>
  <si>
    <t>S428</t>
  </si>
  <si>
    <t>Fracture of other parts of shoulder and upper arm</t>
  </si>
  <si>
    <t>S42.80</t>
  </si>
  <si>
    <t>S4280</t>
  </si>
  <si>
    <t>S42.81</t>
  </si>
  <si>
    <t>S4281</t>
  </si>
  <si>
    <t>S42.9</t>
  </si>
  <si>
    <t>S429</t>
  </si>
  <si>
    <t>Fracture of shoulder girdle, part unspecified</t>
  </si>
  <si>
    <t>S42.90</t>
  </si>
  <si>
    <t>S4290</t>
  </si>
  <si>
    <t>S42.91</t>
  </si>
  <si>
    <t>S4291</t>
  </si>
  <si>
    <t>S43</t>
  </si>
  <si>
    <t>Dislocation, sprain and strain of joints and ligaments of shoulder girdle</t>
  </si>
  <si>
    <t>S43.0</t>
  </si>
  <si>
    <t>S430</t>
  </si>
  <si>
    <t>Dislocation of shoulder joint</t>
  </si>
  <si>
    <t>S43.1</t>
  </si>
  <si>
    <t>S431</t>
  </si>
  <si>
    <t>Dislocation of acromioclavicular joint</t>
  </si>
  <si>
    <t>S43.2</t>
  </si>
  <si>
    <t>S432</t>
  </si>
  <si>
    <t>Dislocation of sternoclavicular joint</t>
  </si>
  <si>
    <t>S43.3</t>
  </si>
  <si>
    <t>S433</t>
  </si>
  <si>
    <t>Dislocation of other and unspecified parts of shoulder girdle</t>
  </si>
  <si>
    <t>S43.4</t>
  </si>
  <si>
    <t>S434</t>
  </si>
  <si>
    <t>Sprain and strain of shoulder joint</t>
  </si>
  <si>
    <t>S43.5</t>
  </si>
  <si>
    <t>S435</t>
  </si>
  <si>
    <t>Sprain and strain of acromioclavicular joint</t>
  </si>
  <si>
    <t>S43.6</t>
  </si>
  <si>
    <t>S436</t>
  </si>
  <si>
    <t>Sprain and strain of sternoclavicular joint</t>
  </si>
  <si>
    <t>S43.7</t>
  </si>
  <si>
    <t>S437</t>
  </si>
  <si>
    <t>Sprain and strain of other and unspecified parts of shoulder girdle</t>
  </si>
  <si>
    <t>S44</t>
  </si>
  <si>
    <t>Injury of nerves at shoulder and upper arm level</t>
  </si>
  <si>
    <t>S44.0</t>
  </si>
  <si>
    <t>S440</t>
  </si>
  <si>
    <t>Injury of ulnar nerve at upper arm level</t>
  </si>
  <si>
    <t>S44.1</t>
  </si>
  <si>
    <t>S441</t>
  </si>
  <si>
    <t>Injury of median nerve at upper arm level</t>
  </si>
  <si>
    <t>S44.2</t>
  </si>
  <si>
    <t>S442</t>
  </si>
  <si>
    <t>Injury of radial nerve at upper arm level</t>
  </si>
  <si>
    <t>S44.3</t>
  </si>
  <si>
    <t>S443</t>
  </si>
  <si>
    <t>Injury of axillary nerve</t>
  </si>
  <si>
    <t>S44.4</t>
  </si>
  <si>
    <t>S444</t>
  </si>
  <si>
    <t>Injury of musculocutaneous nerve</t>
  </si>
  <si>
    <t>S44.5</t>
  </si>
  <si>
    <t>S445</t>
  </si>
  <si>
    <t>Injury of cutaneous sensory nerve at shoulder and upper arm level</t>
  </si>
  <si>
    <t>S44.7</t>
  </si>
  <si>
    <t>S447</t>
  </si>
  <si>
    <t>Injury of multiple nerves at shoulder and upper arm level</t>
  </si>
  <si>
    <t>S44.8</t>
  </si>
  <si>
    <t>S448</t>
  </si>
  <si>
    <t>Injury of other nerves at shoulder and upper arm level</t>
  </si>
  <si>
    <t>S44.9</t>
  </si>
  <si>
    <t>S449</t>
  </si>
  <si>
    <t>Injury of unspecified nerve at shoulder and upper arm level</t>
  </si>
  <si>
    <t>S45</t>
  </si>
  <si>
    <t>Injury of blood vessels at shoulder and upper arm level</t>
  </si>
  <si>
    <t>S45.0</t>
  </si>
  <si>
    <t>S450</t>
  </si>
  <si>
    <t>Injury of axillary artery</t>
  </si>
  <si>
    <t>S45.1</t>
  </si>
  <si>
    <t>S451</t>
  </si>
  <si>
    <t>Injury of brachial artery</t>
  </si>
  <si>
    <t>S45.2</t>
  </si>
  <si>
    <t>S452</t>
  </si>
  <si>
    <t>Injury of axillary or brachial vein</t>
  </si>
  <si>
    <t>S45.3</t>
  </si>
  <si>
    <t>S453</t>
  </si>
  <si>
    <t>Injury of superficial vein at shoulder and upper arm level</t>
  </si>
  <si>
    <t>S45.7</t>
  </si>
  <si>
    <t>S457</t>
  </si>
  <si>
    <t>Injury of multiple blood vessels at shoulder and upper arm level</t>
  </si>
  <si>
    <t>S45.8</t>
  </si>
  <si>
    <t>S458</t>
  </si>
  <si>
    <t>Injury of other blood vessels at shoulder and upper arm level</t>
  </si>
  <si>
    <t>S45.9</t>
  </si>
  <si>
    <t>S459</t>
  </si>
  <si>
    <t>Injury of unspecified blood vessel at shoulder and upper arm level</t>
  </si>
  <si>
    <t>S46</t>
  </si>
  <si>
    <t>Injury of muscle and tendon at shoulder and upper arm level</t>
  </si>
  <si>
    <t>S46.0</t>
  </si>
  <si>
    <t>S460</t>
  </si>
  <si>
    <t>Injury of muscle(s) and tendon(s) of the rotator cuff of shoulder</t>
  </si>
  <si>
    <t>S46.1</t>
  </si>
  <si>
    <t>S461</t>
  </si>
  <si>
    <t>Injury of muscle and tendon of long head of biceps</t>
  </si>
  <si>
    <t>S46.2</t>
  </si>
  <si>
    <t>S462</t>
  </si>
  <si>
    <t>Injury of muscle and tendon of other parts of biceps</t>
  </si>
  <si>
    <t>S46.3</t>
  </si>
  <si>
    <t>S463</t>
  </si>
  <si>
    <t>Injury of muscle and tendon of triceps</t>
  </si>
  <si>
    <t>S46.7</t>
  </si>
  <si>
    <t>S467</t>
  </si>
  <si>
    <t>Injury of multiple muscles and tendons at shoulder and upper arm level</t>
  </si>
  <si>
    <t>S46.8</t>
  </si>
  <si>
    <t>S468</t>
  </si>
  <si>
    <t>Injury of other muscles and tendons at shoulder and upper arm level</t>
  </si>
  <si>
    <t>S46.9</t>
  </si>
  <si>
    <t>S469</t>
  </si>
  <si>
    <t>Injury of unspecified muscle and tendon at shoulder and upper arm level</t>
  </si>
  <si>
    <t>S47</t>
  </si>
  <si>
    <t>S47X</t>
  </si>
  <si>
    <t>Crushing injury of shoulder and upper arm</t>
  </si>
  <si>
    <t>S48</t>
  </si>
  <si>
    <t>Traumatic amputation of shoulder and upper arm</t>
  </si>
  <si>
    <t>S48.0</t>
  </si>
  <si>
    <t>S480</t>
  </si>
  <si>
    <t>Traumatic amputation at shoulder joint</t>
  </si>
  <si>
    <t>S48.1</t>
  </si>
  <si>
    <t>S481</t>
  </si>
  <si>
    <t>Traumatic amputation at level between shoulder and elbow</t>
  </si>
  <si>
    <t>S48.9</t>
  </si>
  <si>
    <t>S489</t>
  </si>
  <si>
    <t>Traumatic amputation of shoulder and upper arm, level unspecified</t>
  </si>
  <si>
    <t>S49</t>
  </si>
  <si>
    <t>Other and unspecified injuries of shoulder and upper arm</t>
  </si>
  <si>
    <t>S49.7</t>
  </si>
  <si>
    <t>S497</t>
  </si>
  <si>
    <t>Multiple injuries of shoulder and upper arm</t>
  </si>
  <si>
    <t>S49.8</t>
  </si>
  <si>
    <t>S498</t>
  </si>
  <si>
    <t>Other specified injuries of shoulder and upper arm</t>
  </si>
  <si>
    <t>S49.9</t>
  </si>
  <si>
    <t>S499</t>
  </si>
  <si>
    <t>Unspecified injury of shoulder and upper arm</t>
  </si>
  <si>
    <t>S50</t>
  </si>
  <si>
    <t>Superficial injury of forearm</t>
  </si>
  <si>
    <t>S50.0</t>
  </si>
  <si>
    <t>S500</t>
  </si>
  <si>
    <t>Contusion of elbow</t>
  </si>
  <si>
    <t>S50.1</t>
  </si>
  <si>
    <t>S501</t>
  </si>
  <si>
    <t>Contusion of other and unspecified parts of forearm</t>
  </si>
  <si>
    <t>S50.7</t>
  </si>
  <si>
    <t>S507</t>
  </si>
  <si>
    <t>Multiple superficial injuries of forearm</t>
  </si>
  <si>
    <t>S50.8</t>
  </si>
  <si>
    <t>S508</t>
  </si>
  <si>
    <t>Other superficial injuries of forearm</t>
  </si>
  <si>
    <t>S50.9</t>
  </si>
  <si>
    <t>S509</t>
  </si>
  <si>
    <t>Superficial injury of forearm, unspecified</t>
  </si>
  <si>
    <t>S51</t>
  </si>
  <si>
    <t>Open wound of forearm</t>
  </si>
  <si>
    <t>S51.0</t>
  </si>
  <si>
    <t>S510</t>
  </si>
  <si>
    <t>Open wound of elbow</t>
  </si>
  <si>
    <t>S51.7</t>
  </si>
  <si>
    <t>S517</t>
  </si>
  <si>
    <t>Multiple open wounds of forearm</t>
  </si>
  <si>
    <t>S51.8</t>
  </si>
  <si>
    <t>S518</t>
  </si>
  <si>
    <t>Open wound of other parts of forearm</t>
  </si>
  <si>
    <t>S51.9</t>
  </si>
  <si>
    <t>S519</t>
  </si>
  <si>
    <t>Open wound of forearm, part unspecified</t>
  </si>
  <si>
    <t>S52</t>
  </si>
  <si>
    <t>Fracture of forearm</t>
  </si>
  <si>
    <t>S52.0</t>
  </si>
  <si>
    <t>S520</t>
  </si>
  <si>
    <t>Fracture of upper end of ulna</t>
  </si>
  <si>
    <t>S52.00</t>
  </si>
  <si>
    <t>S5200</t>
  </si>
  <si>
    <t>S52.01</t>
  </si>
  <si>
    <t>S5201</t>
  </si>
  <si>
    <t>S52.1</t>
  </si>
  <si>
    <t>S521</t>
  </si>
  <si>
    <t>Fracture of upper end of radius</t>
  </si>
  <si>
    <t>S52.10</t>
  </si>
  <si>
    <t>S5210</t>
  </si>
  <si>
    <t>S52.11</t>
  </si>
  <si>
    <t>S5211</t>
  </si>
  <si>
    <t>S52.2</t>
  </si>
  <si>
    <t>S522</t>
  </si>
  <si>
    <t>Fracture of shaft of ulna</t>
  </si>
  <si>
    <t>S52.20</t>
  </si>
  <si>
    <t>S5220</t>
  </si>
  <si>
    <t>S52.21</t>
  </si>
  <si>
    <t>S5221</t>
  </si>
  <si>
    <t>S52.3</t>
  </si>
  <si>
    <t>S523</t>
  </si>
  <si>
    <t>Fracture of shaft of radius</t>
  </si>
  <si>
    <t>S52.30</t>
  </si>
  <si>
    <t>S5230</t>
  </si>
  <si>
    <t>S52.31</t>
  </si>
  <si>
    <t>S5231</t>
  </si>
  <si>
    <t>S52.4</t>
  </si>
  <si>
    <t>S524</t>
  </si>
  <si>
    <t>Fracture of shafts of both ulna and radius</t>
  </si>
  <si>
    <t>S52.40</t>
  </si>
  <si>
    <t>S5240</t>
  </si>
  <si>
    <t>S52.41</t>
  </si>
  <si>
    <t>S5241</t>
  </si>
  <si>
    <t>S52.5</t>
  </si>
  <si>
    <t>S525</t>
  </si>
  <si>
    <t>Fracture of lower end of radius</t>
  </si>
  <si>
    <t>S52.50</t>
  </si>
  <si>
    <t>S5250</t>
  </si>
  <si>
    <t>S52.51</t>
  </si>
  <si>
    <t>S5251</t>
  </si>
  <si>
    <t>S52.6</t>
  </si>
  <si>
    <t>S526</t>
  </si>
  <si>
    <t>Fracture of lower end of both ulna and radius</t>
  </si>
  <si>
    <t>S52.60</t>
  </si>
  <si>
    <t>S5260</t>
  </si>
  <si>
    <t>S52.61</t>
  </si>
  <si>
    <t>S5261</t>
  </si>
  <si>
    <t>S52.7</t>
  </si>
  <si>
    <t>S527</t>
  </si>
  <si>
    <t>Multiple fractures of forearm</t>
  </si>
  <si>
    <t>S52.70</t>
  </si>
  <si>
    <t>S5270</t>
  </si>
  <si>
    <t>S52.71</t>
  </si>
  <si>
    <t>S5271</t>
  </si>
  <si>
    <t>S52.8</t>
  </si>
  <si>
    <t>S528</t>
  </si>
  <si>
    <t>Fracture of other parts of forearm</t>
  </si>
  <si>
    <t>S52.80</t>
  </si>
  <si>
    <t>S5280</t>
  </si>
  <si>
    <t>S52.81</t>
  </si>
  <si>
    <t>S5281</t>
  </si>
  <si>
    <t>S52.9</t>
  </si>
  <si>
    <t>S529</t>
  </si>
  <si>
    <t>Fracture of forearm, part unspecified</t>
  </si>
  <si>
    <t>S52.90</t>
  </si>
  <si>
    <t>S5290</t>
  </si>
  <si>
    <t>S52.91</t>
  </si>
  <si>
    <t>S5291</t>
  </si>
  <si>
    <t>S53</t>
  </si>
  <si>
    <t>Dislocation, sprain and strain of joints and ligaments of elbow</t>
  </si>
  <si>
    <t>S53.0</t>
  </si>
  <si>
    <t>S530</t>
  </si>
  <si>
    <t>Dislocation of radial head</t>
  </si>
  <si>
    <t>S53.1</t>
  </si>
  <si>
    <t>S531</t>
  </si>
  <si>
    <t>Dislocation of elbow, unspecified</t>
  </si>
  <si>
    <t>S53.2</t>
  </si>
  <si>
    <t>S532</t>
  </si>
  <si>
    <t>Traumatic rupture of radial collateral ligament</t>
  </si>
  <si>
    <t>S53.3</t>
  </si>
  <si>
    <t>S533</t>
  </si>
  <si>
    <t>Traumatic rupture of ulnar collateral ligament</t>
  </si>
  <si>
    <t>S53.4</t>
  </si>
  <si>
    <t>S534</t>
  </si>
  <si>
    <t>Sprain and strain of elbow</t>
  </si>
  <si>
    <t>S54</t>
  </si>
  <si>
    <t>Injury of nerves at forearm level</t>
  </si>
  <si>
    <t>S54.0</t>
  </si>
  <si>
    <t>S540</t>
  </si>
  <si>
    <t>Injury of ulnar nerve at forearm level</t>
  </si>
  <si>
    <t>S54.1</t>
  </si>
  <si>
    <t>S541</t>
  </si>
  <si>
    <t>Injury of median nerve at forearm level</t>
  </si>
  <si>
    <t>S54.2</t>
  </si>
  <si>
    <t>S542</t>
  </si>
  <si>
    <t>Injury of radial nerve at forearm level</t>
  </si>
  <si>
    <t>S54.3</t>
  </si>
  <si>
    <t>S543</t>
  </si>
  <si>
    <t>Injury of cutaneous sensory nerve at forearm level</t>
  </si>
  <si>
    <t>S54.7</t>
  </si>
  <si>
    <t>S547</t>
  </si>
  <si>
    <t>Injury of multiple nerves at forearm level</t>
  </si>
  <si>
    <t>S54.8</t>
  </si>
  <si>
    <t>S548</t>
  </si>
  <si>
    <t>Injury of other nerves at forearm level</t>
  </si>
  <si>
    <t>S54.9</t>
  </si>
  <si>
    <t>S549</t>
  </si>
  <si>
    <t>Injury of unspecified nerve at forearm level</t>
  </si>
  <si>
    <t>S55</t>
  </si>
  <si>
    <t>Injury of blood vessels at forearm level</t>
  </si>
  <si>
    <t>S55.0</t>
  </si>
  <si>
    <t>S550</t>
  </si>
  <si>
    <t>Injury of ulnar artery at forearm level</t>
  </si>
  <si>
    <t>S55.1</t>
  </si>
  <si>
    <t>S551</t>
  </si>
  <si>
    <t>Injury of radial artery at forearm level</t>
  </si>
  <si>
    <t>S55.2</t>
  </si>
  <si>
    <t>S552</t>
  </si>
  <si>
    <t>Injury of vein at forearm level</t>
  </si>
  <si>
    <t>S55.7</t>
  </si>
  <si>
    <t>S557</t>
  </si>
  <si>
    <t>Injury of multiple blood vessels at forearm level</t>
  </si>
  <si>
    <t>S55.8</t>
  </si>
  <si>
    <t>S558</t>
  </si>
  <si>
    <t>Injury of other blood vessels at forearm level</t>
  </si>
  <si>
    <t>S55.9</t>
  </si>
  <si>
    <t>S559</t>
  </si>
  <si>
    <t>Injury of unspecified blood vessel at forearm level</t>
  </si>
  <si>
    <t>S56</t>
  </si>
  <si>
    <t>Injury of muscle and tendon at forearm level</t>
  </si>
  <si>
    <t>S56.0</t>
  </si>
  <si>
    <t>S560</t>
  </si>
  <si>
    <t>Injury of flexor muscle and tendon of thumb at forearm level</t>
  </si>
  <si>
    <t>S56.1</t>
  </si>
  <si>
    <t>S561</t>
  </si>
  <si>
    <t>Injury of long flexor muscle and tendon of other finger(s) at forearm level</t>
  </si>
  <si>
    <t>S56.2</t>
  </si>
  <si>
    <t>S562</t>
  </si>
  <si>
    <t>Injury of other flexor muscle and tendon at forearm level</t>
  </si>
  <si>
    <t>S56.3</t>
  </si>
  <si>
    <t>S563</t>
  </si>
  <si>
    <t>Injury of extensor or abductor muscles and tendons of thumb at forearm level</t>
  </si>
  <si>
    <t>S56.4</t>
  </si>
  <si>
    <t>S564</t>
  </si>
  <si>
    <t>Injury of extensor muscle and tendon of other finger(s) at forearm level</t>
  </si>
  <si>
    <t>S56.5</t>
  </si>
  <si>
    <t>S565</t>
  </si>
  <si>
    <t>Injury of other extensor muscle and tendon at forearm level</t>
  </si>
  <si>
    <t>S56.7</t>
  </si>
  <si>
    <t>S567</t>
  </si>
  <si>
    <t>Injury of multiple muscles and tendons at forearm level</t>
  </si>
  <si>
    <t>S56.8</t>
  </si>
  <si>
    <t>S568</t>
  </si>
  <si>
    <t>Injury of other and unspecified muscles and tendons at forearm level</t>
  </si>
  <si>
    <t>S57</t>
  </si>
  <si>
    <t>Crushing injury of forearm</t>
  </si>
  <si>
    <t>S57.0</t>
  </si>
  <si>
    <t>S570</t>
  </si>
  <si>
    <t>Crushing injury of elbow</t>
  </si>
  <si>
    <t>S57.8</t>
  </si>
  <si>
    <t>S578</t>
  </si>
  <si>
    <t>Crushing injury of other parts of forearm</t>
  </si>
  <si>
    <t>S57.9</t>
  </si>
  <si>
    <t>S579</t>
  </si>
  <si>
    <t>Crushing injury of forearm, part unspecified</t>
  </si>
  <si>
    <t>S58</t>
  </si>
  <si>
    <t>Traumatic amputation of forearm</t>
  </si>
  <si>
    <t>S58.0</t>
  </si>
  <si>
    <t>S580</t>
  </si>
  <si>
    <t>Traumatic amputation at elbow level</t>
  </si>
  <si>
    <t>S58.1</t>
  </si>
  <si>
    <t>S581</t>
  </si>
  <si>
    <t>Traumatic amputation at level between elbow and wrist</t>
  </si>
  <si>
    <t>S58.9</t>
  </si>
  <si>
    <t>S589</t>
  </si>
  <si>
    <t>Traumatic amputation of forearm, level unspecified</t>
  </si>
  <si>
    <t>S59</t>
  </si>
  <si>
    <t>Other and unspecified injuries of forearm</t>
  </si>
  <si>
    <t>S59.7</t>
  </si>
  <si>
    <t>S597</t>
  </si>
  <si>
    <t>Multiple injuries of forearm</t>
  </si>
  <si>
    <t>S59.8</t>
  </si>
  <si>
    <t>S598</t>
  </si>
  <si>
    <t>Other specified injuries of forearm</t>
  </si>
  <si>
    <t>S59.9</t>
  </si>
  <si>
    <t>S599</t>
  </si>
  <si>
    <t>Unspecified injury of forearm</t>
  </si>
  <si>
    <t>S60</t>
  </si>
  <si>
    <t>Superficial injury of wrist and hand</t>
  </si>
  <si>
    <t>S60.0</t>
  </si>
  <si>
    <t>S600</t>
  </si>
  <si>
    <t>Contusion of finger(s) without damage to nail</t>
  </si>
  <si>
    <t>S60.1</t>
  </si>
  <si>
    <t>S601</t>
  </si>
  <si>
    <t>Contusion of finger(s) with damage to nail</t>
  </si>
  <si>
    <t>S60.2</t>
  </si>
  <si>
    <t>S602</t>
  </si>
  <si>
    <t>Contusion of other parts of wrist and hand</t>
  </si>
  <si>
    <t>S60.7</t>
  </si>
  <si>
    <t>S607</t>
  </si>
  <si>
    <t>Multiple superficial injuries of wrist and hand</t>
  </si>
  <si>
    <t>S60.8</t>
  </si>
  <si>
    <t>S608</t>
  </si>
  <si>
    <t>Other superficial injuries of wrist and hand</t>
  </si>
  <si>
    <t>S60.9</t>
  </si>
  <si>
    <t>S609</t>
  </si>
  <si>
    <t>Superficial injury of wrist and hand, unspecified</t>
  </si>
  <si>
    <t>S61</t>
  </si>
  <si>
    <t>Open wound of wrist and hand</t>
  </si>
  <si>
    <t>S61.0</t>
  </si>
  <si>
    <t>S610</t>
  </si>
  <si>
    <t>Open wound of finger(s) without damage to nail</t>
  </si>
  <si>
    <t>S61.1</t>
  </si>
  <si>
    <t>S611</t>
  </si>
  <si>
    <t>Open wound of finger(s) with damage to nail</t>
  </si>
  <si>
    <t>S61.7</t>
  </si>
  <si>
    <t>S617</t>
  </si>
  <si>
    <t>Multiple open wounds of wrist and hand</t>
  </si>
  <si>
    <t>S61.8</t>
  </si>
  <si>
    <t>S618</t>
  </si>
  <si>
    <t>Open wound of other parts of wrist and hand</t>
  </si>
  <si>
    <t>S61.9</t>
  </si>
  <si>
    <t>S619</t>
  </si>
  <si>
    <t>Open wound of wrist and hand, part unspecified</t>
  </si>
  <si>
    <t>S62</t>
  </si>
  <si>
    <t>Fracture at wrist and hand level</t>
  </si>
  <si>
    <t>S62.0</t>
  </si>
  <si>
    <t>S620</t>
  </si>
  <si>
    <t>Fracture of navicular [scaphoid] bone of hand</t>
  </si>
  <si>
    <t>S62.00</t>
  </si>
  <si>
    <t>S6200</t>
  </si>
  <si>
    <t>S62.01</t>
  </si>
  <si>
    <t>S6201</t>
  </si>
  <si>
    <t>S62.1</t>
  </si>
  <si>
    <t>S621</t>
  </si>
  <si>
    <t>Fracture of other carpal bone(s)</t>
  </si>
  <si>
    <t>S62.10</t>
  </si>
  <si>
    <t>S6210</t>
  </si>
  <si>
    <t>S62.11</t>
  </si>
  <si>
    <t>S6211</t>
  </si>
  <si>
    <t>S62.2</t>
  </si>
  <si>
    <t>S622</t>
  </si>
  <si>
    <t>Fracture of first metacarpal bone</t>
  </si>
  <si>
    <t>S62.20</t>
  </si>
  <si>
    <t>S6220</t>
  </si>
  <si>
    <t>S62.21</t>
  </si>
  <si>
    <t>S6221</t>
  </si>
  <si>
    <t>S62.3</t>
  </si>
  <si>
    <t>S623</t>
  </si>
  <si>
    <t>Fracture of other metacarpal bone</t>
  </si>
  <si>
    <t>S62.30</t>
  </si>
  <si>
    <t>S6230</t>
  </si>
  <si>
    <t>S62.31</t>
  </si>
  <si>
    <t>S6231</t>
  </si>
  <si>
    <t>S62.4</t>
  </si>
  <si>
    <t>S624</t>
  </si>
  <si>
    <t>Multiple fractures of metacarpal bones</t>
  </si>
  <si>
    <t>S62.40</t>
  </si>
  <si>
    <t>S6240</t>
  </si>
  <si>
    <t>S62.41</t>
  </si>
  <si>
    <t>S6241</t>
  </si>
  <si>
    <t>S62.5</t>
  </si>
  <si>
    <t>S625</t>
  </si>
  <si>
    <t>Fracture of thumb</t>
  </si>
  <si>
    <t>S62.50</t>
  </si>
  <si>
    <t>S6250</t>
  </si>
  <si>
    <t>S62.51</t>
  </si>
  <si>
    <t>S6251</t>
  </si>
  <si>
    <t>S62.6</t>
  </si>
  <si>
    <t>S626</t>
  </si>
  <si>
    <t>Fracture of other finger</t>
  </si>
  <si>
    <t>S62.60</t>
  </si>
  <si>
    <t>S6260</t>
  </si>
  <si>
    <t>S62.61</t>
  </si>
  <si>
    <t>S6261</t>
  </si>
  <si>
    <t>S62.7</t>
  </si>
  <si>
    <t>S627</t>
  </si>
  <si>
    <t>Multiple fractures of fingers</t>
  </si>
  <si>
    <t>S62.70</t>
  </si>
  <si>
    <t>S6270</t>
  </si>
  <si>
    <t>S62.71</t>
  </si>
  <si>
    <t>S6271</t>
  </si>
  <si>
    <t>S62.8</t>
  </si>
  <si>
    <t>S628</t>
  </si>
  <si>
    <t>Fracture of other and unspecified parts of wrist and hand</t>
  </si>
  <si>
    <t>S62.80</t>
  </si>
  <si>
    <t>S6280</t>
  </si>
  <si>
    <t>S62.81</t>
  </si>
  <si>
    <t>S6281</t>
  </si>
  <si>
    <t>S63</t>
  </si>
  <si>
    <t>Dislocation, sprain and strain of joints and ligaments at wrist and hand level</t>
  </si>
  <si>
    <t>S63.0</t>
  </si>
  <si>
    <t>S630</t>
  </si>
  <si>
    <t>Dislocation of wrist</t>
  </si>
  <si>
    <t>S63.1</t>
  </si>
  <si>
    <t>S631</t>
  </si>
  <si>
    <t>Dislocation of finger</t>
  </si>
  <si>
    <t>S63.2</t>
  </si>
  <si>
    <t>S632</t>
  </si>
  <si>
    <t>Multiple dislocations of fingers</t>
  </si>
  <si>
    <t>S63.3</t>
  </si>
  <si>
    <t>S633</t>
  </si>
  <si>
    <t>Traumatic rupture of ligament of wrist and carpus</t>
  </si>
  <si>
    <t>S63.4</t>
  </si>
  <si>
    <t>S634</t>
  </si>
  <si>
    <t>Traumatic rupture of ligament of finger at metacarpophalangeal and interphalangeal joint(s)</t>
  </si>
  <si>
    <t>S63.5</t>
  </si>
  <si>
    <t>S635</t>
  </si>
  <si>
    <t>Sprain and strain of wrist</t>
  </si>
  <si>
    <t>S63.6</t>
  </si>
  <si>
    <t>S636</t>
  </si>
  <si>
    <t>Sprain and strain of finger(s)</t>
  </si>
  <si>
    <t>S63.7</t>
  </si>
  <si>
    <t>S637</t>
  </si>
  <si>
    <t>Sprain and strain of other and unspecified parts of hand</t>
  </si>
  <si>
    <t>S64</t>
  </si>
  <si>
    <t>Injury of nerves at wrist and hand level</t>
  </si>
  <si>
    <t>S64.0</t>
  </si>
  <si>
    <t>S640</t>
  </si>
  <si>
    <t>Injury of ulnar nerve at wrist and hand level</t>
  </si>
  <si>
    <t>S64.1</t>
  </si>
  <si>
    <t>S641</t>
  </si>
  <si>
    <t>Injury of median nerve at wrist and hand level</t>
  </si>
  <si>
    <t>S64.2</t>
  </si>
  <si>
    <t>S642</t>
  </si>
  <si>
    <t>Injury of radial nerve at wrist and hand level</t>
  </si>
  <si>
    <t>S64.3</t>
  </si>
  <si>
    <t>S643</t>
  </si>
  <si>
    <t>Injury of digital nerve of thumb</t>
  </si>
  <si>
    <t>S64.4</t>
  </si>
  <si>
    <t>S644</t>
  </si>
  <si>
    <t>Injury of digital nerve of other finger</t>
  </si>
  <si>
    <t>S64.7</t>
  </si>
  <si>
    <t>S647</t>
  </si>
  <si>
    <t>Injury of multiple nerves at wrist and hand level</t>
  </si>
  <si>
    <t>S64.8</t>
  </si>
  <si>
    <t>S648</t>
  </si>
  <si>
    <t>Injury of other nerves at wrist and hand level</t>
  </si>
  <si>
    <t>S64.9</t>
  </si>
  <si>
    <t>S649</t>
  </si>
  <si>
    <t>Injury of unspecified nerve at wrist and hand level</t>
  </si>
  <si>
    <t>S65</t>
  </si>
  <si>
    <t>Injury of blood vessels at wrist and hand level</t>
  </si>
  <si>
    <t>S65.0</t>
  </si>
  <si>
    <t>S650</t>
  </si>
  <si>
    <t>Injury of ulnar artery at wrist and hand level</t>
  </si>
  <si>
    <t>S65.1</t>
  </si>
  <si>
    <t>S651</t>
  </si>
  <si>
    <t>Injury of radial artery at wrist and hand level</t>
  </si>
  <si>
    <t>S65.2</t>
  </si>
  <si>
    <t>S652</t>
  </si>
  <si>
    <t>Injury of superficial palmar arch</t>
  </si>
  <si>
    <t>S65.3</t>
  </si>
  <si>
    <t>S653</t>
  </si>
  <si>
    <t>Injury of deep palmar arch</t>
  </si>
  <si>
    <t>S65.4</t>
  </si>
  <si>
    <t>S654</t>
  </si>
  <si>
    <t>Injury of blood vessel(s) of thumb</t>
  </si>
  <si>
    <t>S65.5</t>
  </si>
  <si>
    <t>S655</t>
  </si>
  <si>
    <t>Injury of blood vessel(s) of other finger</t>
  </si>
  <si>
    <t>S65.7</t>
  </si>
  <si>
    <t>S657</t>
  </si>
  <si>
    <t>Injury of multiple blood vessels at wrist and hand level</t>
  </si>
  <si>
    <t>S65.8</t>
  </si>
  <si>
    <t>S658</t>
  </si>
  <si>
    <t>Injury of other blood vessels at wrist and hand level</t>
  </si>
  <si>
    <t>S65.9</t>
  </si>
  <si>
    <t>S659</t>
  </si>
  <si>
    <t>Injury of unspecified blood vessel at wrist and hand level</t>
  </si>
  <si>
    <t>S66</t>
  </si>
  <si>
    <t>Injury of muscle and tendon at wrist and hand level</t>
  </si>
  <si>
    <t>S66.0</t>
  </si>
  <si>
    <t>S660</t>
  </si>
  <si>
    <t>Injury of long flexor muscle and tendon of thumb at wrist and hand level</t>
  </si>
  <si>
    <t>S66.1</t>
  </si>
  <si>
    <t>S661</t>
  </si>
  <si>
    <t>Injury of flexor muscle and tendon of other finger at wrist and hand level</t>
  </si>
  <si>
    <t>S66.2</t>
  </si>
  <si>
    <t>S662</t>
  </si>
  <si>
    <t>Injury of extensor muscle and tendon of thumb at wrist and hand level</t>
  </si>
  <si>
    <t>S66.3</t>
  </si>
  <si>
    <t>S663</t>
  </si>
  <si>
    <t>Injury of extensor muscle and tendon of other finger at wrist and hand level</t>
  </si>
  <si>
    <t>S66.4</t>
  </si>
  <si>
    <t>S664</t>
  </si>
  <si>
    <t>Injury of intrinsic muscle and tendon of thumb at wrist and hand level</t>
  </si>
  <si>
    <t>S66.5</t>
  </si>
  <si>
    <t>S665</t>
  </si>
  <si>
    <t>Injury of intrinsic muscle and tendon of other finger at wrist and hand level</t>
  </si>
  <si>
    <t>S66.6</t>
  </si>
  <si>
    <t>S666</t>
  </si>
  <si>
    <t>Injury of multiple flexor muscles and tendons at wrist and hand level</t>
  </si>
  <si>
    <t>S66.7</t>
  </si>
  <si>
    <t>S667</t>
  </si>
  <si>
    <t>Injury of multiple extensor muscles and tendons at wrist and hand level</t>
  </si>
  <si>
    <t>S66.8</t>
  </si>
  <si>
    <t>S668</t>
  </si>
  <si>
    <t>Injury of other muscles and tendons at wrist and hand level</t>
  </si>
  <si>
    <t>S66.9</t>
  </si>
  <si>
    <t>S669</t>
  </si>
  <si>
    <t>Injury of unspecified muscle and tendon at wrist and hand level</t>
  </si>
  <si>
    <t>S67</t>
  </si>
  <si>
    <t>Crushing injury of wrist and hand</t>
  </si>
  <si>
    <t>S67.0</t>
  </si>
  <si>
    <t>S670</t>
  </si>
  <si>
    <t>Crushing injury of thumb and other finger(s)</t>
  </si>
  <si>
    <t>S67.8</t>
  </si>
  <si>
    <t>S678</t>
  </si>
  <si>
    <t>Crushing injury of other and unspecified parts of wrist and hand</t>
  </si>
  <si>
    <t>S68</t>
  </si>
  <si>
    <t>Traumatic amputation of wrist and hand</t>
  </si>
  <si>
    <t>S68.0</t>
  </si>
  <si>
    <t>S680</t>
  </si>
  <si>
    <t>Traumatic amputation of thumb (complete)(partial)</t>
  </si>
  <si>
    <t>S68.1</t>
  </si>
  <si>
    <t>S681</t>
  </si>
  <si>
    <t>Traumatic amputation of other single finger (complete)(partial)</t>
  </si>
  <si>
    <t>S68.2</t>
  </si>
  <si>
    <t>S682</t>
  </si>
  <si>
    <t>Traumatic amputation of two or more fingers alone (complete)(partial)</t>
  </si>
  <si>
    <t>S68.3</t>
  </si>
  <si>
    <t>S683</t>
  </si>
  <si>
    <t>Combined traumatic amputation of (part of) finger(s) with other parts of wrist and hand</t>
  </si>
  <si>
    <t>S68.4</t>
  </si>
  <si>
    <t>S684</t>
  </si>
  <si>
    <t>Traumatic amputation of hand at wrist level</t>
  </si>
  <si>
    <t>S68.8</t>
  </si>
  <si>
    <t>S688</t>
  </si>
  <si>
    <t>Traumatic amputation of other parts of wrist and hand</t>
  </si>
  <si>
    <t>S68.9</t>
  </si>
  <si>
    <t>S689</t>
  </si>
  <si>
    <t>Traumatic amputation of wrist and hand, level unspecified</t>
  </si>
  <si>
    <t>S69</t>
  </si>
  <si>
    <t>Other and unspecified injuries of wrist and hand</t>
  </si>
  <si>
    <t>S69.7</t>
  </si>
  <si>
    <t>S697</t>
  </si>
  <si>
    <t>Multiple injuries of wrist and hand</t>
  </si>
  <si>
    <t>S69.8</t>
  </si>
  <si>
    <t>S698</t>
  </si>
  <si>
    <t>Other specified injuries of wrist and hand</t>
  </si>
  <si>
    <t>S69.9</t>
  </si>
  <si>
    <t>S699</t>
  </si>
  <si>
    <t>Unspecified injury of wrist and hand</t>
  </si>
  <si>
    <t>S70</t>
  </si>
  <si>
    <t>Superficial injury of hip and thigh</t>
  </si>
  <si>
    <t>S70.0</t>
  </si>
  <si>
    <t>S700</t>
  </si>
  <si>
    <t>Contusion of hip</t>
  </si>
  <si>
    <t>S70.1</t>
  </si>
  <si>
    <t>S701</t>
  </si>
  <si>
    <t>Contusion of thigh</t>
  </si>
  <si>
    <t>S70.7</t>
  </si>
  <si>
    <t>S707</t>
  </si>
  <si>
    <t>Multiple superficial injuries of hip and thigh</t>
  </si>
  <si>
    <t>S70.8</t>
  </si>
  <si>
    <t>S708</t>
  </si>
  <si>
    <t>Other superficial injuries of hip and thigh</t>
  </si>
  <si>
    <t>S70.9</t>
  </si>
  <si>
    <t>S709</t>
  </si>
  <si>
    <t>Superficial injury of hip and thigh, unspecified</t>
  </si>
  <si>
    <t>S71</t>
  </si>
  <si>
    <t>Open wound of hip and thigh</t>
  </si>
  <si>
    <t>S71.0</t>
  </si>
  <si>
    <t>S710</t>
  </si>
  <si>
    <t>Open wound of hip</t>
  </si>
  <si>
    <t>S71.1</t>
  </si>
  <si>
    <t>S711</t>
  </si>
  <si>
    <t>Open wound of thigh</t>
  </si>
  <si>
    <t>S71.7</t>
  </si>
  <si>
    <t>S717</t>
  </si>
  <si>
    <t>Multiple open wounds of hip and thigh</t>
  </si>
  <si>
    <t>S71.8</t>
  </si>
  <si>
    <t>S718</t>
  </si>
  <si>
    <t>Open wound of other and unspecified parts of pelvic girdle</t>
  </si>
  <si>
    <t>S72</t>
  </si>
  <si>
    <t>Fracture of femur</t>
  </si>
  <si>
    <t>S72.0</t>
  </si>
  <si>
    <t>S720</t>
  </si>
  <si>
    <t>Fracture of neck of femur</t>
  </si>
  <si>
    <t>S72.00</t>
  </si>
  <si>
    <t>S7200</t>
  </si>
  <si>
    <t>S72.01</t>
  </si>
  <si>
    <t>S7201</t>
  </si>
  <si>
    <t>S72.1</t>
  </si>
  <si>
    <t>S721</t>
  </si>
  <si>
    <t>Pertrochanteric fracture</t>
  </si>
  <si>
    <t>S72.10</t>
  </si>
  <si>
    <t>S7210</t>
  </si>
  <si>
    <t>S72.11</t>
  </si>
  <si>
    <t>S7211</t>
  </si>
  <si>
    <t>S72.2</t>
  </si>
  <si>
    <t>S722</t>
  </si>
  <si>
    <t>Subtrochanteric fracture</t>
  </si>
  <si>
    <t>S72.20</t>
  </si>
  <si>
    <t>S7220</t>
  </si>
  <si>
    <t>S72.21</t>
  </si>
  <si>
    <t>S7221</t>
  </si>
  <si>
    <t>S72.3</t>
  </si>
  <si>
    <t>S723</t>
  </si>
  <si>
    <t>Fracture of shaft of femur</t>
  </si>
  <si>
    <t>S72.30</t>
  </si>
  <si>
    <t>S7230</t>
  </si>
  <si>
    <t>S72.31</t>
  </si>
  <si>
    <t>S7231</t>
  </si>
  <si>
    <t>S72.4</t>
  </si>
  <si>
    <t>S724</t>
  </si>
  <si>
    <t>Fracture of lower end of femur</t>
  </si>
  <si>
    <t>S72.40</t>
  </si>
  <si>
    <t>S7240</t>
  </si>
  <si>
    <t>S72.41</t>
  </si>
  <si>
    <t>S7241</t>
  </si>
  <si>
    <t>S72.7</t>
  </si>
  <si>
    <t>S727</t>
  </si>
  <si>
    <t>Multiple fractures of femur</t>
  </si>
  <si>
    <t>S72.70</t>
  </si>
  <si>
    <t>S7270</t>
  </si>
  <si>
    <t>S72.71</t>
  </si>
  <si>
    <t>S7271</t>
  </si>
  <si>
    <t>S72.8</t>
  </si>
  <si>
    <t>S728</t>
  </si>
  <si>
    <t>Fractures of other parts of femur</t>
  </si>
  <si>
    <t>S72.80</t>
  </si>
  <si>
    <t>S7280</t>
  </si>
  <si>
    <t>S72.81</t>
  </si>
  <si>
    <t>S7281</t>
  </si>
  <si>
    <t>S72.9</t>
  </si>
  <si>
    <t>S729</t>
  </si>
  <si>
    <t>Fracture of femur, part unspecified</t>
  </si>
  <si>
    <t>S72.90</t>
  </si>
  <si>
    <t>S7290</t>
  </si>
  <si>
    <t>S72.91</t>
  </si>
  <si>
    <t>S7291</t>
  </si>
  <si>
    <t>S73</t>
  </si>
  <si>
    <t>Dislocation, sprain and strain of joint and ligaments of hip</t>
  </si>
  <si>
    <t>S73.0</t>
  </si>
  <si>
    <t>S730</t>
  </si>
  <si>
    <t>Dislocation of hip</t>
  </si>
  <si>
    <t>S73.1</t>
  </si>
  <si>
    <t>S731</t>
  </si>
  <si>
    <t>Sprain and strain of hip</t>
  </si>
  <si>
    <t>S74</t>
  </si>
  <si>
    <t>Injury of nerves at hip and thigh level</t>
  </si>
  <si>
    <t>S74.0</t>
  </si>
  <si>
    <t>S740</t>
  </si>
  <si>
    <t>Injury of sciatic nerve at hip and thigh level</t>
  </si>
  <si>
    <t>S74.1</t>
  </si>
  <si>
    <t>S741</t>
  </si>
  <si>
    <t>Injury of femoral nerve at hip and thigh level</t>
  </si>
  <si>
    <t>S74.2</t>
  </si>
  <si>
    <t>S742</t>
  </si>
  <si>
    <t>Injury of cutaneous sensory nerve at hip and thigh level</t>
  </si>
  <si>
    <t>S74.7</t>
  </si>
  <si>
    <t>S747</t>
  </si>
  <si>
    <t>Injury of multiple nerves at hip and thigh level</t>
  </si>
  <si>
    <t>S74.8</t>
  </si>
  <si>
    <t>S748</t>
  </si>
  <si>
    <t>Injury of other nerves at hip and thigh level</t>
  </si>
  <si>
    <t>S74.9</t>
  </si>
  <si>
    <t>S749</t>
  </si>
  <si>
    <t>Injury of unspecified nerve at hip and thigh level</t>
  </si>
  <si>
    <t>S75</t>
  </si>
  <si>
    <t>Injury of blood vessels at hip and thigh level</t>
  </si>
  <si>
    <t>S75.0</t>
  </si>
  <si>
    <t>S750</t>
  </si>
  <si>
    <t>Injury of femoral artery</t>
  </si>
  <si>
    <t>S75.1</t>
  </si>
  <si>
    <t>S751</t>
  </si>
  <si>
    <t>Injury of femoral vein at hip and thigh level</t>
  </si>
  <si>
    <t>S75.2</t>
  </si>
  <si>
    <t>S752</t>
  </si>
  <si>
    <t>Injury of greater saphenous vein at hip and thigh level</t>
  </si>
  <si>
    <t>S75.7</t>
  </si>
  <si>
    <t>S757</t>
  </si>
  <si>
    <t>Injury of multiple blood vessels at hip and thigh level</t>
  </si>
  <si>
    <t>S75.8</t>
  </si>
  <si>
    <t>S758</t>
  </si>
  <si>
    <t>Injury of other blood vessels at hip and thigh level</t>
  </si>
  <si>
    <t>S75.9</t>
  </si>
  <si>
    <t>S759</t>
  </si>
  <si>
    <t>Injury of unspecified blood vessel at hip and thigh level</t>
  </si>
  <si>
    <t>S76</t>
  </si>
  <si>
    <t>Injury of muscle and tendon at hip and thigh level</t>
  </si>
  <si>
    <t>S76.0</t>
  </si>
  <si>
    <t>S760</t>
  </si>
  <si>
    <t>Injury of muscle and tendon of hip</t>
  </si>
  <si>
    <t>S76.1</t>
  </si>
  <si>
    <t>S761</t>
  </si>
  <si>
    <t>Injury of quadriceps muscle and tendon</t>
  </si>
  <si>
    <t>S76.2</t>
  </si>
  <si>
    <t>S762</t>
  </si>
  <si>
    <t>Injury of adductor muscle and tendon of thigh</t>
  </si>
  <si>
    <t>S76.3</t>
  </si>
  <si>
    <t>S763</t>
  </si>
  <si>
    <t>Injury of muscle and tendon of the posterior muscle group at thigh level</t>
  </si>
  <si>
    <t>S76.4</t>
  </si>
  <si>
    <t>S764</t>
  </si>
  <si>
    <t>Injury of other and unspecified muscles and tendons at thigh level</t>
  </si>
  <si>
    <t>S76.7</t>
  </si>
  <si>
    <t>S767</t>
  </si>
  <si>
    <t>Injury of multiple muscles and tendons at hip and thigh level</t>
  </si>
  <si>
    <t>S77</t>
  </si>
  <si>
    <t>Crushing injury of hip and thigh</t>
  </si>
  <si>
    <t>S77.0</t>
  </si>
  <si>
    <t>S770</t>
  </si>
  <si>
    <t>Crushing injury of hip</t>
  </si>
  <si>
    <t>S77.1</t>
  </si>
  <si>
    <t>S771</t>
  </si>
  <si>
    <t>Crushing injury of thigh</t>
  </si>
  <si>
    <t>S77.2</t>
  </si>
  <si>
    <t>S772</t>
  </si>
  <si>
    <t>Crushing injury of hip with thigh</t>
  </si>
  <si>
    <t>S78</t>
  </si>
  <si>
    <t>Traumatic amputation of hip and thigh</t>
  </si>
  <si>
    <t>S78.0</t>
  </si>
  <si>
    <t>S780</t>
  </si>
  <si>
    <t>Traumatic amputation at hip joint</t>
  </si>
  <si>
    <t>S78.1</t>
  </si>
  <si>
    <t>S781</t>
  </si>
  <si>
    <t>Traumatic amputation at level between hip and knee</t>
  </si>
  <si>
    <t>S78.9</t>
  </si>
  <si>
    <t>S789</t>
  </si>
  <si>
    <t>Traumatic amputation of hip and thigh, level unspecified</t>
  </si>
  <si>
    <t>S79</t>
  </si>
  <si>
    <t>Other and unspecified injuries of hip and thigh</t>
  </si>
  <si>
    <t>S79.7</t>
  </si>
  <si>
    <t>S797</t>
  </si>
  <si>
    <t>Multiple injuries of hip and thigh</t>
  </si>
  <si>
    <t>S79.8</t>
  </si>
  <si>
    <t>S798</t>
  </si>
  <si>
    <t>Other specified injuries of hip and thigh</t>
  </si>
  <si>
    <t>S79.9</t>
  </si>
  <si>
    <t>S799</t>
  </si>
  <si>
    <t>Unspecified injury of hip and thigh</t>
  </si>
  <si>
    <t>S80</t>
  </si>
  <si>
    <t>Superficial injury of lower leg</t>
  </si>
  <si>
    <t>S80.0</t>
  </si>
  <si>
    <t>S800</t>
  </si>
  <si>
    <t>Contusion of knee</t>
  </si>
  <si>
    <t>S80.1</t>
  </si>
  <si>
    <t>S801</t>
  </si>
  <si>
    <t>Contusion of other and unspecified parts of lower leg</t>
  </si>
  <si>
    <t>S80.7</t>
  </si>
  <si>
    <t>S807</t>
  </si>
  <si>
    <t>Multiple superficial injuries of lower leg</t>
  </si>
  <si>
    <t>S80.8</t>
  </si>
  <si>
    <t>S808</t>
  </si>
  <si>
    <t>Other superficial injuries of lower leg</t>
  </si>
  <si>
    <t>S80.9</t>
  </si>
  <si>
    <t>S809</t>
  </si>
  <si>
    <t>Superficial injury of lower leg, unspecified</t>
  </si>
  <si>
    <t>S81</t>
  </si>
  <si>
    <t>Open wound of lower leg</t>
  </si>
  <si>
    <t>S81.0</t>
  </si>
  <si>
    <t>S810</t>
  </si>
  <si>
    <t>Open wound of knee</t>
  </si>
  <si>
    <t>S81.7</t>
  </si>
  <si>
    <t>S817</t>
  </si>
  <si>
    <t>Multiple open wounds of lower leg</t>
  </si>
  <si>
    <t>S81.8</t>
  </si>
  <si>
    <t>S818</t>
  </si>
  <si>
    <t>Open wound of other parts of lower leg</t>
  </si>
  <si>
    <t>S81.9</t>
  </si>
  <si>
    <t>S819</t>
  </si>
  <si>
    <t>Open wound of lower leg, part unspecified</t>
  </si>
  <si>
    <t>S82</t>
  </si>
  <si>
    <t>Fracture of lower leg, including ankle</t>
  </si>
  <si>
    <t>S82.0</t>
  </si>
  <si>
    <t>S820</t>
  </si>
  <si>
    <t>Fracture of patella</t>
  </si>
  <si>
    <t>S82.00</t>
  </si>
  <si>
    <t>S8200</t>
  </si>
  <si>
    <t>S82.01</t>
  </si>
  <si>
    <t>S8201</t>
  </si>
  <si>
    <t>S82.1</t>
  </si>
  <si>
    <t>S821</t>
  </si>
  <si>
    <t>Fracture of upper end of tibia</t>
  </si>
  <si>
    <t>S82.10</t>
  </si>
  <si>
    <t>S8210</t>
  </si>
  <si>
    <t>S82.11</t>
  </si>
  <si>
    <t>S8211</t>
  </si>
  <si>
    <t>S82.2</t>
  </si>
  <si>
    <t>S822</t>
  </si>
  <si>
    <t>Fracture of shaft of tibia</t>
  </si>
  <si>
    <t>S82.20</t>
  </si>
  <si>
    <t>S8220</t>
  </si>
  <si>
    <t>S82.21</t>
  </si>
  <si>
    <t>S8221</t>
  </si>
  <si>
    <t>S82.3</t>
  </si>
  <si>
    <t>S823</t>
  </si>
  <si>
    <t>Fracture of lower end of tibia</t>
  </si>
  <si>
    <t>S82.30</t>
  </si>
  <si>
    <t>S8230</t>
  </si>
  <si>
    <t>S82.31</t>
  </si>
  <si>
    <t>S8231</t>
  </si>
  <si>
    <t>S82.4</t>
  </si>
  <si>
    <t>S824</t>
  </si>
  <si>
    <t>Fracture of fibula alone</t>
  </si>
  <si>
    <t>S82.40</t>
  </si>
  <si>
    <t>S8240</t>
  </si>
  <si>
    <t>S82.41</t>
  </si>
  <si>
    <t>S8241</t>
  </si>
  <si>
    <t>S82.5</t>
  </si>
  <si>
    <t>S825</t>
  </si>
  <si>
    <t>Fracture of medial malleolus</t>
  </si>
  <si>
    <t>S82.50</t>
  </si>
  <si>
    <t>S8250</t>
  </si>
  <si>
    <t>S82.51</t>
  </si>
  <si>
    <t>S8251</t>
  </si>
  <si>
    <t>S82.6</t>
  </si>
  <si>
    <t>S826</t>
  </si>
  <si>
    <t>Fracture of lateral malleolus</t>
  </si>
  <si>
    <t>S82.60</t>
  </si>
  <si>
    <t>S8260</t>
  </si>
  <si>
    <t>S82.61</t>
  </si>
  <si>
    <t>S8261</t>
  </si>
  <si>
    <t>S82.7</t>
  </si>
  <si>
    <t>S827</t>
  </si>
  <si>
    <t>Multiple fractures of lower leg</t>
  </si>
  <si>
    <t>S82.70</t>
  </si>
  <si>
    <t>S8270</t>
  </si>
  <si>
    <t>S82.71</t>
  </si>
  <si>
    <t>S8271</t>
  </si>
  <si>
    <t>S82.8</t>
  </si>
  <si>
    <t>S828</t>
  </si>
  <si>
    <t>Fractures of other parts of lower leg</t>
  </si>
  <si>
    <t>S82.80</t>
  </si>
  <si>
    <t>S8280</t>
  </si>
  <si>
    <t>S82.81</t>
  </si>
  <si>
    <t>S8281</t>
  </si>
  <si>
    <t>S82.9</t>
  </si>
  <si>
    <t>S829</t>
  </si>
  <si>
    <t>Fracture of lower leg, part unspecified</t>
  </si>
  <si>
    <t>S82.90</t>
  </si>
  <si>
    <t>S8290</t>
  </si>
  <si>
    <t>S82.91</t>
  </si>
  <si>
    <t>S8291</t>
  </si>
  <si>
    <t>S83</t>
  </si>
  <si>
    <t>Dislocation, sprain and strain of joints and ligaments of knee</t>
  </si>
  <si>
    <t>S83.0</t>
  </si>
  <si>
    <t>S830</t>
  </si>
  <si>
    <t>Dislocation of patella</t>
  </si>
  <si>
    <t>S83.1</t>
  </si>
  <si>
    <t>S831</t>
  </si>
  <si>
    <t>Dislocation of knee</t>
  </si>
  <si>
    <t>S83.2</t>
  </si>
  <si>
    <t>S832</t>
  </si>
  <si>
    <t>Tear of meniscus, current</t>
  </si>
  <si>
    <t>S83.3</t>
  </si>
  <si>
    <t>S833</t>
  </si>
  <si>
    <t>Tear of articular cartilage of knee, current</t>
  </si>
  <si>
    <t>S83.4</t>
  </si>
  <si>
    <t>S834</t>
  </si>
  <si>
    <t>Sprain and strain involving (fibular)(tibial) collateral ligament of knee</t>
  </si>
  <si>
    <t>S83.5</t>
  </si>
  <si>
    <t>S835</t>
  </si>
  <si>
    <t>Sprain and strain involving (anterior)(posterior) cruciate ligament of knee</t>
  </si>
  <si>
    <t>S83.6</t>
  </si>
  <si>
    <t>S836</t>
  </si>
  <si>
    <t>Sprain and strain of other and unspecified parts of knee</t>
  </si>
  <si>
    <t>S83.7</t>
  </si>
  <si>
    <t>S837</t>
  </si>
  <si>
    <t>Injury to multiple structures of knee</t>
  </si>
  <si>
    <t>S84</t>
  </si>
  <si>
    <t>Injury of nerves at lower leg level</t>
  </si>
  <si>
    <t>S84.0</t>
  </si>
  <si>
    <t>S840</t>
  </si>
  <si>
    <t>Injury of tibial nerve at lower leg level</t>
  </si>
  <si>
    <t>S84.1</t>
  </si>
  <si>
    <t>S841</t>
  </si>
  <si>
    <t>Injury of peroneal nerve at lower leg level</t>
  </si>
  <si>
    <t>S84.2</t>
  </si>
  <si>
    <t>S842</t>
  </si>
  <si>
    <t>Injury of cutaneous sensory nerve at lower leg level</t>
  </si>
  <si>
    <t>S84.7</t>
  </si>
  <si>
    <t>S847</t>
  </si>
  <si>
    <t>Injury of multiple nerves at lower leg level</t>
  </si>
  <si>
    <t>S84.8</t>
  </si>
  <si>
    <t>S848</t>
  </si>
  <si>
    <t>Injury of other nerves at lower leg level</t>
  </si>
  <si>
    <t>S84.9</t>
  </si>
  <si>
    <t>S849</t>
  </si>
  <si>
    <t>Injury of unspecified nerve at lower leg level</t>
  </si>
  <si>
    <t>S85</t>
  </si>
  <si>
    <t>Injury of blood vessels at lower leg level</t>
  </si>
  <si>
    <t>S85.0</t>
  </si>
  <si>
    <t>S850</t>
  </si>
  <si>
    <t>Injury of popliteal artery</t>
  </si>
  <si>
    <t>S85.1</t>
  </si>
  <si>
    <t>S851</t>
  </si>
  <si>
    <t>Injury of (anterior)(posterior) tibial artery</t>
  </si>
  <si>
    <t>S85.2</t>
  </si>
  <si>
    <t>S852</t>
  </si>
  <si>
    <t>Injury of peroneal artery</t>
  </si>
  <si>
    <t>S85.3</t>
  </si>
  <si>
    <t>S853</t>
  </si>
  <si>
    <t>Injury of greater saphenous vein at lower leg level</t>
  </si>
  <si>
    <t>S85.4</t>
  </si>
  <si>
    <t>S854</t>
  </si>
  <si>
    <t>Injury of lesser saphenous vein at lower leg level</t>
  </si>
  <si>
    <t>S85.5</t>
  </si>
  <si>
    <t>S855</t>
  </si>
  <si>
    <t>Injury of popliteal vein</t>
  </si>
  <si>
    <t>S85.7</t>
  </si>
  <si>
    <t>S857</t>
  </si>
  <si>
    <t>Injury of multiple blood vessels at lower leg level</t>
  </si>
  <si>
    <t>S85.8</t>
  </si>
  <si>
    <t>S858</t>
  </si>
  <si>
    <t>Injury of other blood vessels at lower leg level</t>
  </si>
  <si>
    <t>S85.9</t>
  </si>
  <si>
    <t>S859</t>
  </si>
  <si>
    <t>Injury of unspecified blood vessel at lower leg level</t>
  </si>
  <si>
    <t>S86</t>
  </si>
  <si>
    <t>Injury of muscle and tendon at lower leg level</t>
  </si>
  <si>
    <t>S86.0</t>
  </si>
  <si>
    <t>S860</t>
  </si>
  <si>
    <t>Injury of Achilles tendon</t>
  </si>
  <si>
    <t>S86.1</t>
  </si>
  <si>
    <t>S861</t>
  </si>
  <si>
    <t>Injury of other muscle(s) and tendon(s) of posterior muscle group at lower leg level</t>
  </si>
  <si>
    <t>S86.2</t>
  </si>
  <si>
    <t>S862</t>
  </si>
  <si>
    <t>Injury of muscle(s) and tendon(s) of anterior muscle group at lower leg level</t>
  </si>
  <si>
    <t>S86.3</t>
  </si>
  <si>
    <t>S863</t>
  </si>
  <si>
    <t>Injury of muscle(s) and tendon(s) of peroneal muscle group at lower leg level</t>
  </si>
  <si>
    <t>S86.7</t>
  </si>
  <si>
    <t>S867</t>
  </si>
  <si>
    <t>Injury of multiple muscles and tendons at lower leg level</t>
  </si>
  <si>
    <t>S86.8</t>
  </si>
  <si>
    <t>S868</t>
  </si>
  <si>
    <t>Injury of other muscles and tendons at lower leg level</t>
  </si>
  <si>
    <t>S86.9</t>
  </si>
  <si>
    <t>S869</t>
  </si>
  <si>
    <t>Injury of unspecified muscle and tendon at lower leg level</t>
  </si>
  <si>
    <t>S87</t>
  </si>
  <si>
    <t>Crushing injury of lower leg</t>
  </si>
  <si>
    <t>S87.0</t>
  </si>
  <si>
    <t>S870</t>
  </si>
  <si>
    <t>Crushing injury of knee</t>
  </si>
  <si>
    <t>S87.8</t>
  </si>
  <si>
    <t>S878</t>
  </si>
  <si>
    <t>Crushing injury of other and unspecified parts of lower leg</t>
  </si>
  <si>
    <t>S88</t>
  </si>
  <si>
    <t>Traumatic amputation of lower leg</t>
  </si>
  <si>
    <t>S88.0</t>
  </si>
  <si>
    <t>S880</t>
  </si>
  <si>
    <t>Traumatic amputation at knee level</t>
  </si>
  <si>
    <t>S88.1</t>
  </si>
  <si>
    <t>S881</t>
  </si>
  <si>
    <t>Traumatic amputation at level between knee and ankle</t>
  </si>
  <si>
    <t>S88.9</t>
  </si>
  <si>
    <t>S889</t>
  </si>
  <si>
    <t>Traumatic amputation of lower leg, level unspecified</t>
  </si>
  <si>
    <t>S89</t>
  </si>
  <si>
    <t>Other and unspecified injuries of lower leg</t>
  </si>
  <si>
    <t>S89.7</t>
  </si>
  <si>
    <t>S897</t>
  </si>
  <si>
    <t>Multiple injuries of lower leg</t>
  </si>
  <si>
    <t>S89.8</t>
  </si>
  <si>
    <t>S898</t>
  </si>
  <si>
    <t>Other specified injuries of lower leg</t>
  </si>
  <si>
    <t>S89.9</t>
  </si>
  <si>
    <t>S899</t>
  </si>
  <si>
    <t>Unspecified injury of lower leg</t>
  </si>
  <si>
    <t>S90</t>
  </si>
  <si>
    <t>Superficial injury of ankle and foot</t>
  </si>
  <si>
    <t>S90.0</t>
  </si>
  <si>
    <t>S900</t>
  </si>
  <si>
    <t>Contusion of ankle</t>
  </si>
  <si>
    <t>S90.1</t>
  </si>
  <si>
    <t>S901</t>
  </si>
  <si>
    <t>Contusion of toe(s) without damage to nail</t>
  </si>
  <si>
    <t>S90.2</t>
  </si>
  <si>
    <t>S902</t>
  </si>
  <si>
    <t>Contusion of toe(s) with damage to nail</t>
  </si>
  <si>
    <t>S90.3</t>
  </si>
  <si>
    <t>S903</t>
  </si>
  <si>
    <t>Contusion of other and unspecified parts of foot</t>
  </si>
  <si>
    <t>S90.7</t>
  </si>
  <si>
    <t>S907</t>
  </si>
  <si>
    <t>Multiple superficial injuries of ankle and foot</t>
  </si>
  <si>
    <t>S90.8</t>
  </si>
  <si>
    <t>S908</t>
  </si>
  <si>
    <t>Other superficial injuries of ankle and foot</t>
  </si>
  <si>
    <t>S90.9</t>
  </si>
  <si>
    <t>S909</t>
  </si>
  <si>
    <t>Superficial injury of ankle and foot, unspecified</t>
  </si>
  <si>
    <t>S91</t>
  </si>
  <si>
    <t>Open wound of ankle and foot</t>
  </si>
  <si>
    <t>S91.0</t>
  </si>
  <si>
    <t>S910</t>
  </si>
  <si>
    <t>Open wound of ankle</t>
  </si>
  <si>
    <t>S91.1</t>
  </si>
  <si>
    <t>S911</t>
  </si>
  <si>
    <t>Open wound of toe(s) without damage to nail</t>
  </si>
  <si>
    <t>S91.2</t>
  </si>
  <si>
    <t>S912</t>
  </si>
  <si>
    <t>Open wound of toe(s) with damage to nail</t>
  </si>
  <si>
    <t>S91.3</t>
  </si>
  <si>
    <t>S913</t>
  </si>
  <si>
    <t>Open wound of other parts of foot</t>
  </si>
  <si>
    <t>S91.7</t>
  </si>
  <si>
    <t>S917</t>
  </si>
  <si>
    <t>Multiple open wounds of ankle and foot</t>
  </si>
  <si>
    <t>S92</t>
  </si>
  <si>
    <t>Fracture of foot, except ankle</t>
  </si>
  <si>
    <t>S92.0</t>
  </si>
  <si>
    <t>S920</t>
  </si>
  <si>
    <t>Fracture of calcaneus</t>
  </si>
  <si>
    <t>S92.00</t>
  </si>
  <si>
    <t>S9200</t>
  </si>
  <si>
    <t>S92.01</t>
  </si>
  <si>
    <t>S9201</t>
  </si>
  <si>
    <t>S92.1</t>
  </si>
  <si>
    <t>S921</t>
  </si>
  <si>
    <t>Fracture of talus</t>
  </si>
  <si>
    <t>S92.10</t>
  </si>
  <si>
    <t>S9210</t>
  </si>
  <si>
    <t>S92.11</t>
  </si>
  <si>
    <t>S9211</t>
  </si>
  <si>
    <t>S92.2</t>
  </si>
  <si>
    <t>S922</t>
  </si>
  <si>
    <t>Fracture of other tarsal bone(s)</t>
  </si>
  <si>
    <t>S92.20</t>
  </si>
  <si>
    <t>S9220</t>
  </si>
  <si>
    <t>S92.21</t>
  </si>
  <si>
    <t>S9221</t>
  </si>
  <si>
    <t>S92.3</t>
  </si>
  <si>
    <t>S923</t>
  </si>
  <si>
    <t>Fracture of metatarsal bone</t>
  </si>
  <si>
    <t>S92.30</t>
  </si>
  <si>
    <t>S9230</t>
  </si>
  <si>
    <t>S92.31</t>
  </si>
  <si>
    <t>S9231</t>
  </si>
  <si>
    <t>S92.4</t>
  </si>
  <si>
    <t>S924</t>
  </si>
  <si>
    <t>Fracture of great toe</t>
  </si>
  <si>
    <t>S92.40</t>
  </si>
  <si>
    <t>S9240</t>
  </si>
  <si>
    <t>S92.41</t>
  </si>
  <si>
    <t>S9241</t>
  </si>
  <si>
    <t>S92.5</t>
  </si>
  <si>
    <t>S925</t>
  </si>
  <si>
    <t>Fracture of other toe</t>
  </si>
  <si>
    <t>S92.50</t>
  </si>
  <si>
    <t>S9250</t>
  </si>
  <si>
    <t>S92.51</t>
  </si>
  <si>
    <t>S9251</t>
  </si>
  <si>
    <t>S92.7</t>
  </si>
  <si>
    <t>S927</t>
  </si>
  <si>
    <t>Multiple fractures of foot</t>
  </si>
  <si>
    <t>S92.70</t>
  </si>
  <si>
    <t>S9270</t>
  </si>
  <si>
    <t>S92.71</t>
  </si>
  <si>
    <t>S9271</t>
  </si>
  <si>
    <t>S92.9</t>
  </si>
  <si>
    <t>S929</t>
  </si>
  <si>
    <t>Fracture of foot, unspecified</t>
  </si>
  <si>
    <t>S92.90</t>
  </si>
  <si>
    <t>S9290</t>
  </si>
  <si>
    <t>S92.91</t>
  </si>
  <si>
    <t>S9291</t>
  </si>
  <si>
    <t>S93</t>
  </si>
  <si>
    <t>Dislocation, sprain and strain of joints and ligaments at ankle and foot level</t>
  </si>
  <si>
    <t>S93.0</t>
  </si>
  <si>
    <t>S930</t>
  </si>
  <si>
    <t>Dislocation of ankle joint</t>
  </si>
  <si>
    <t>S93.1</t>
  </si>
  <si>
    <t>S931</t>
  </si>
  <si>
    <t>Dislocation of toe(s)</t>
  </si>
  <si>
    <t>S93.2</t>
  </si>
  <si>
    <t>S932</t>
  </si>
  <si>
    <t>Rupture of ligaments at ankle and foot level</t>
  </si>
  <si>
    <t>S93.3</t>
  </si>
  <si>
    <t>S933</t>
  </si>
  <si>
    <t>Dislocation of other and unspecified parts of foot</t>
  </si>
  <si>
    <t>S93.4</t>
  </si>
  <si>
    <t>S934</t>
  </si>
  <si>
    <t>Sprain and strain of ankle</t>
  </si>
  <si>
    <t>S93.5</t>
  </si>
  <si>
    <t>S935</t>
  </si>
  <si>
    <t>Sprain and strain of toe(s)</t>
  </si>
  <si>
    <t>S93.6</t>
  </si>
  <si>
    <t>S936</t>
  </si>
  <si>
    <t>Sprain and strain of other and unspecified parts of foot</t>
  </si>
  <si>
    <t>S94</t>
  </si>
  <si>
    <t>Injury of nerves at ankle and foot level</t>
  </si>
  <si>
    <t>S94.0</t>
  </si>
  <si>
    <t>S940</t>
  </si>
  <si>
    <t>Injury of lateral plantar nerve</t>
  </si>
  <si>
    <t>S94.1</t>
  </si>
  <si>
    <t>S941</t>
  </si>
  <si>
    <t>Injury of medial plantar nerve</t>
  </si>
  <si>
    <t>S94.2</t>
  </si>
  <si>
    <t>S942</t>
  </si>
  <si>
    <t>Injury of deep peroneal nerve at ankle and foot level</t>
  </si>
  <si>
    <t>S94.3</t>
  </si>
  <si>
    <t>S943</t>
  </si>
  <si>
    <t>Injury of cutaneous sensory nerve at ankle and foot level</t>
  </si>
  <si>
    <t>S94.7</t>
  </si>
  <si>
    <t>S947</t>
  </si>
  <si>
    <t>Injury of multiple nerves at ankle and foot level</t>
  </si>
  <si>
    <t>S94.8</t>
  </si>
  <si>
    <t>S948</t>
  </si>
  <si>
    <t>Injury of other nerves at ankle and foot level</t>
  </si>
  <si>
    <t>S94.9</t>
  </si>
  <si>
    <t>S949</t>
  </si>
  <si>
    <t>Injury of unspecified nerve at ankle and foot level</t>
  </si>
  <si>
    <t>S95</t>
  </si>
  <si>
    <t>Injury of blood vessels at ankle and foot level</t>
  </si>
  <si>
    <t>S95.0</t>
  </si>
  <si>
    <t>S950</t>
  </si>
  <si>
    <t>Injury of dorsal artery of foot</t>
  </si>
  <si>
    <t>S95.1</t>
  </si>
  <si>
    <t>S951</t>
  </si>
  <si>
    <t>Injury of plantar artery of foot</t>
  </si>
  <si>
    <t>S95.2</t>
  </si>
  <si>
    <t>S952</t>
  </si>
  <si>
    <t>Injury of dorsal vein of foot</t>
  </si>
  <si>
    <t>S95.7</t>
  </si>
  <si>
    <t>S957</t>
  </si>
  <si>
    <t>Injury of multiple blood vessels at ankle and foot level</t>
  </si>
  <si>
    <t>S95.8</t>
  </si>
  <si>
    <t>S958</t>
  </si>
  <si>
    <t>Injury of other blood vessels at ankle and foot level</t>
  </si>
  <si>
    <t>S95.9</t>
  </si>
  <si>
    <t>S959</t>
  </si>
  <si>
    <t>Injury of unspecified blood vessel at ankle and foot level</t>
  </si>
  <si>
    <t>S96</t>
  </si>
  <si>
    <t>Injury of muscle and tendon at ankle and foot level</t>
  </si>
  <si>
    <t>S96.0</t>
  </si>
  <si>
    <t>S960</t>
  </si>
  <si>
    <t>Injury of muscle and tendon of long flexor muscle of toe at ankle and foot level</t>
  </si>
  <si>
    <t>S96.1</t>
  </si>
  <si>
    <t>S961</t>
  </si>
  <si>
    <t>Injury of muscle and tendon of long extensor muscle of toe at ankle and foot level</t>
  </si>
  <si>
    <t>S96.2</t>
  </si>
  <si>
    <t>S962</t>
  </si>
  <si>
    <t>Injury of intrinsic muscle and tendon at ankle and foot level</t>
  </si>
  <si>
    <t>S96.7</t>
  </si>
  <si>
    <t>S967</t>
  </si>
  <si>
    <t>Injury of multiple muscles and tendons at ankle and foot level</t>
  </si>
  <si>
    <t>S96.8</t>
  </si>
  <si>
    <t>S968</t>
  </si>
  <si>
    <t>Injury of other muscles and tendons at ankle and foot level</t>
  </si>
  <si>
    <t>S96.9</t>
  </si>
  <si>
    <t>S969</t>
  </si>
  <si>
    <t>Injury of unspecified muscle and tendon at ankle and foot level</t>
  </si>
  <si>
    <t>S97</t>
  </si>
  <si>
    <t>Crushing injury of ankle and foot</t>
  </si>
  <si>
    <t>S97.0</t>
  </si>
  <si>
    <t>S970</t>
  </si>
  <si>
    <t>Crushing injury of ankle</t>
  </si>
  <si>
    <t>S97.1</t>
  </si>
  <si>
    <t>S971</t>
  </si>
  <si>
    <t>Crushing injury of toe(s)</t>
  </si>
  <si>
    <t>S97.8</t>
  </si>
  <si>
    <t>S978</t>
  </si>
  <si>
    <t>Crushing injury of other parts of ankle and foot</t>
  </si>
  <si>
    <t>S98</t>
  </si>
  <si>
    <t>Traumatic amputation of ankle and foot</t>
  </si>
  <si>
    <t>S98.0</t>
  </si>
  <si>
    <t>S980</t>
  </si>
  <si>
    <t>Traumatic amputation of foot at ankle level</t>
  </si>
  <si>
    <t>S98.1</t>
  </si>
  <si>
    <t>S981</t>
  </si>
  <si>
    <t>Traumatic amputation of one toe</t>
  </si>
  <si>
    <t>S98.2</t>
  </si>
  <si>
    <t>S982</t>
  </si>
  <si>
    <t>Traumatic amputation of two or more toes</t>
  </si>
  <si>
    <t>S98.3</t>
  </si>
  <si>
    <t>S983</t>
  </si>
  <si>
    <t>Traumatic amputation of other parts of foot</t>
  </si>
  <si>
    <t>S98.4</t>
  </si>
  <si>
    <t>S984</t>
  </si>
  <si>
    <t>Traumatic amputation of foot, level unspecified</t>
  </si>
  <si>
    <t>S99</t>
  </si>
  <si>
    <t>Other and unspecified injuries of ankle and foot</t>
  </si>
  <si>
    <t>S99.7</t>
  </si>
  <si>
    <t>S997</t>
  </si>
  <si>
    <t>Multiple injuries of ankle and foot</t>
  </si>
  <si>
    <t>S99.8</t>
  </si>
  <si>
    <t>S998</t>
  </si>
  <si>
    <t>Other specified injuries of ankle and foot</t>
  </si>
  <si>
    <t>S99.9</t>
  </si>
  <si>
    <t>S999</t>
  </si>
  <si>
    <t>Unspecified injury of ankle and foot</t>
  </si>
  <si>
    <t>T00</t>
  </si>
  <si>
    <t>Superficial injuries involving multiple body regions</t>
  </si>
  <si>
    <t>T00.0</t>
  </si>
  <si>
    <t>T000</t>
  </si>
  <si>
    <t>Superficial injuries involving head with neck</t>
  </si>
  <si>
    <t>T00.1</t>
  </si>
  <si>
    <t>T001</t>
  </si>
  <si>
    <t>Superficial injuries involving thorax with abdomen, lower back and pelvis</t>
  </si>
  <si>
    <t>T00.2</t>
  </si>
  <si>
    <t>T002</t>
  </si>
  <si>
    <t>Superficial injuries involving multiple regions of upper limb(s)</t>
  </si>
  <si>
    <t>T00.3</t>
  </si>
  <si>
    <t>T003</t>
  </si>
  <si>
    <t>Superficial injuries involving multiple regions of lower limb(s)</t>
  </si>
  <si>
    <t>T00.6</t>
  </si>
  <si>
    <t>T006</t>
  </si>
  <si>
    <t>Superficial injuries involving multiple regions of upper limb(s) with lower limb(s)</t>
  </si>
  <si>
    <t>T00.8</t>
  </si>
  <si>
    <t>T008</t>
  </si>
  <si>
    <t>Superficial injuries involving other combinations of body regions</t>
  </si>
  <si>
    <t>T00.9</t>
  </si>
  <si>
    <t>T009</t>
  </si>
  <si>
    <t>Multiple superficial injuries, unspecified</t>
  </si>
  <si>
    <t>T01</t>
  </si>
  <si>
    <t>Open wounds involving multiple body regions</t>
  </si>
  <si>
    <t>T01.0</t>
  </si>
  <si>
    <t>T010</t>
  </si>
  <si>
    <t>Open wounds involving head with neck</t>
  </si>
  <si>
    <t>T01.1</t>
  </si>
  <si>
    <t>T011</t>
  </si>
  <si>
    <t>Open wounds involving thorax with abdomen, lower back and pelvis</t>
  </si>
  <si>
    <t>T01.2</t>
  </si>
  <si>
    <t>T012</t>
  </si>
  <si>
    <t>Open wounds involving multiple regions of upper limb(s)</t>
  </si>
  <si>
    <t>T01.3</t>
  </si>
  <si>
    <t>T013</t>
  </si>
  <si>
    <t>Open wounds involving multiple regions of lower limb(s)</t>
  </si>
  <si>
    <t>T01.6</t>
  </si>
  <si>
    <t>T016</t>
  </si>
  <si>
    <t>Open wounds involving multiple regions of upper limb(s) with lower limb(s)</t>
  </si>
  <si>
    <t>T01.8</t>
  </si>
  <si>
    <t>T018</t>
  </si>
  <si>
    <t>Open wounds involving other combinations of body regions</t>
  </si>
  <si>
    <t>T01.9</t>
  </si>
  <si>
    <t>T019</t>
  </si>
  <si>
    <t>Multiple open wounds, unspecified</t>
  </si>
  <si>
    <t>T02</t>
  </si>
  <si>
    <t>Fractures involving multiple body regions</t>
  </si>
  <si>
    <t>T02.0</t>
  </si>
  <si>
    <t>T020</t>
  </si>
  <si>
    <t>Fractures involving head with neck</t>
  </si>
  <si>
    <t>T02.00</t>
  </si>
  <si>
    <t>T0200</t>
  </si>
  <si>
    <t>T02.01</t>
  </si>
  <si>
    <t>T0201</t>
  </si>
  <si>
    <t>T02.1</t>
  </si>
  <si>
    <t>T021</t>
  </si>
  <si>
    <t>Fractures involving thorax with lower back and pelvis</t>
  </si>
  <si>
    <t>T02.10</t>
  </si>
  <si>
    <t>T0210</t>
  </si>
  <si>
    <t>T02.11</t>
  </si>
  <si>
    <t>T0211</t>
  </si>
  <si>
    <t>T02.2</t>
  </si>
  <si>
    <t>T022</t>
  </si>
  <si>
    <t>Fractures involving multiple regions of one upper limb</t>
  </si>
  <si>
    <t>T02.20</t>
  </si>
  <si>
    <t>T0220</t>
  </si>
  <si>
    <t>T02.21</t>
  </si>
  <si>
    <t>T0221</t>
  </si>
  <si>
    <t>T02.3</t>
  </si>
  <si>
    <t>T023</t>
  </si>
  <si>
    <t>Fractures involving multiple regions of one lower limb</t>
  </si>
  <si>
    <t>T02.30</t>
  </si>
  <si>
    <t>T0230</t>
  </si>
  <si>
    <t>T02.31</t>
  </si>
  <si>
    <t>T0231</t>
  </si>
  <si>
    <t>T02.4</t>
  </si>
  <si>
    <t>T024</t>
  </si>
  <si>
    <t>Fractures involving multiple regions of both upper limbs</t>
  </si>
  <si>
    <t>T02.40</t>
  </si>
  <si>
    <t>T0240</t>
  </si>
  <si>
    <t>T02.41</t>
  </si>
  <si>
    <t>T0241</t>
  </si>
  <si>
    <t>T02.5</t>
  </si>
  <si>
    <t>T025</t>
  </si>
  <si>
    <t>Fractures involving multiple regions of both lower limbs</t>
  </si>
  <si>
    <t>T02.50</t>
  </si>
  <si>
    <t>T0250</t>
  </si>
  <si>
    <t>T02.51</t>
  </si>
  <si>
    <t>T0251</t>
  </si>
  <si>
    <t>T02.6</t>
  </si>
  <si>
    <t>T026</t>
  </si>
  <si>
    <t>Fractures involving multiple regions of upper limb(s) with lower limb(s)</t>
  </si>
  <si>
    <t>T02.60</t>
  </si>
  <si>
    <t>T0260</t>
  </si>
  <si>
    <t>T02.61</t>
  </si>
  <si>
    <t>T0261</t>
  </si>
  <si>
    <t>T02.7</t>
  </si>
  <si>
    <t>T027</t>
  </si>
  <si>
    <t>Fractures involving thorax with lower back and pelvis with limb(s)</t>
  </si>
  <si>
    <t>T02.70</t>
  </si>
  <si>
    <t>T0270</t>
  </si>
  <si>
    <t>T02.71</t>
  </si>
  <si>
    <t>T0271</t>
  </si>
  <si>
    <t>T02.8</t>
  </si>
  <si>
    <t>T028</t>
  </si>
  <si>
    <t>Fractures involving other combinations of body regions</t>
  </si>
  <si>
    <t>T02.80</t>
  </si>
  <si>
    <t>T0280</t>
  </si>
  <si>
    <t>T02.81</t>
  </si>
  <si>
    <t>T0281</t>
  </si>
  <si>
    <t>T02.9</t>
  </si>
  <si>
    <t>T029</t>
  </si>
  <si>
    <t>Multiple fractures, unspecified</t>
  </si>
  <si>
    <t>T02.90</t>
  </si>
  <si>
    <t>T0290</t>
  </si>
  <si>
    <t>T02.91</t>
  </si>
  <si>
    <t>T0291</t>
  </si>
  <si>
    <t>T03</t>
  </si>
  <si>
    <t>Dislocations, sprains and strains involving multiple body regions</t>
  </si>
  <si>
    <t>T03.0</t>
  </si>
  <si>
    <t>T030</t>
  </si>
  <si>
    <t>Dislocations, sprains and strains involving head with neck</t>
  </si>
  <si>
    <t>T03.1</t>
  </si>
  <si>
    <t>T031</t>
  </si>
  <si>
    <t>Dislocations, sprains and strains involving thorax with lower back and pelvis</t>
  </si>
  <si>
    <t>T03.2</t>
  </si>
  <si>
    <t>T032</t>
  </si>
  <si>
    <t>Dislocations, sprains and strains involving multiple regions of upper limb(s)</t>
  </si>
  <si>
    <t>T03.3</t>
  </si>
  <si>
    <t>T033</t>
  </si>
  <si>
    <t>Dislocations, sprains and strains involving multiple regions of lower limb(s)</t>
  </si>
  <si>
    <t>T03.4</t>
  </si>
  <si>
    <t>T034</t>
  </si>
  <si>
    <t>Dislocations, sprains and strains involving multiple regions of upper limb(s) with lower limb(s)</t>
  </si>
  <si>
    <t>T03.8</t>
  </si>
  <si>
    <t>T038</t>
  </si>
  <si>
    <t>Dislocations, sprains and strains involving other combinations of body regions</t>
  </si>
  <si>
    <t>T03.9</t>
  </si>
  <si>
    <t>T039</t>
  </si>
  <si>
    <t>Multiple dislocations, sprains and strains, unspecified</t>
  </si>
  <si>
    <t>T04</t>
  </si>
  <si>
    <t>Crushing injuries involving multiple body regions</t>
  </si>
  <si>
    <t>T04.0</t>
  </si>
  <si>
    <t>T040</t>
  </si>
  <si>
    <t>Crushing injuries involving head with neck</t>
  </si>
  <si>
    <t>T04.1</t>
  </si>
  <si>
    <t>T041</t>
  </si>
  <si>
    <t>Crushing injuries involving thorax with abdomen, lower back and pelvis</t>
  </si>
  <si>
    <t>T04.2</t>
  </si>
  <si>
    <t>T042</t>
  </si>
  <si>
    <t>Crushing injuries involving multiple regions of upper limb(s)</t>
  </si>
  <si>
    <t>T04.3</t>
  </si>
  <si>
    <t>T043</t>
  </si>
  <si>
    <t>Crushing injuries involving multiple regions of lower limb(s)</t>
  </si>
  <si>
    <t>T04.4</t>
  </si>
  <si>
    <t>T044</t>
  </si>
  <si>
    <t>Crushing injuries involving multiple regions of upper limb(s) with lower limb(s)</t>
  </si>
  <si>
    <t>T04.7</t>
  </si>
  <si>
    <t>T047</t>
  </si>
  <si>
    <t>Crushing injuries of thorax with abdomen, lower back and pelvis with limb(s)</t>
  </si>
  <si>
    <t>T04.8</t>
  </si>
  <si>
    <t>T048</t>
  </si>
  <si>
    <t>Crushing injuries involving other combinations of body regions</t>
  </si>
  <si>
    <t>T04.9</t>
  </si>
  <si>
    <t>T049</t>
  </si>
  <si>
    <t>Multiple crushing injuries, unspecified</t>
  </si>
  <si>
    <t>T05</t>
  </si>
  <si>
    <t>Traumatic amputations involving multiple body regions</t>
  </si>
  <si>
    <t>T05.0</t>
  </si>
  <si>
    <t>T050</t>
  </si>
  <si>
    <t>Traumatic amputation of both hands</t>
  </si>
  <si>
    <t>T05.1</t>
  </si>
  <si>
    <t>T051</t>
  </si>
  <si>
    <t>Traumatic amputation of one hand and other arm [any level, except hand]</t>
  </si>
  <si>
    <t>T05.2</t>
  </si>
  <si>
    <t>T052</t>
  </si>
  <si>
    <t>Traumatic amputation of both arms [any level]</t>
  </si>
  <si>
    <t>T05.3</t>
  </si>
  <si>
    <t>T053</t>
  </si>
  <si>
    <t>Traumatic amputation of both feet</t>
  </si>
  <si>
    <t>T05.4</t>
  </si>
  <si>
    <t>T054</t>
  </si>
  <si>
    <t>Traumatic amputation of one foot and other leg [any level, except foot]</t>
  </si>
  <si>
    <t>T05.5</t>
  </si>
  <si>
    <t>T055</t>
  </si>
  <si>
    <t>Traumatic amputation of both legs [any level]</t>
  </si>
  <si>
    <t>T05.6</t>
  </si>
  <si>
    <t>T056</t>
  </si>
  <si>
    <t>Traumatic amputation of upper and lower limbs, any combination [any level]</t>
  </si>
  <si>
    <t>T05.8</t>
  </si>
  <si>
    <t>T058</t>
  </si>
  <si>
    <t>Traumatic amputations involving other combinations of body regions</t>
  </si>
  <si>
    <t>T05.9</t>
  </si>
  <si>
    <t>T059</t>
  </si>
  <si>
    <t>Multiple traumatic amputations, unspecified</t>
  </si>
  <si>
    <t>T06</t>
  </si>
  <si>
    <t>Other injuries involving multiple body regions, not elsewhere classified</t>
  </si>
  <si>
    <t>T06.0</t>
  </si>
  <si>
    <t>T060</t>
  </si>
  <si>
    <t>Injuries of brain and cranial nerves with injuries of nerves and spinal cord at neck level</t>
  </si>
  <si>
    <t>T06.1</t>
  </si>
  <si>
    <t>T061</t>
  </si>
  <si>
    <t>Injuries of nerves and spinal cord involving other multiple body regions</t>
  </si>
  <si>
    <t>T06.2</t>
  </si>
  <si>
    <t>T062</t>
  </si>
  <si>
    <t>Injuries of nerves involving multiple body regions</t>
  </si>
  <si>
    <t>T06.3</t>
  </si>
  <si>
    <t>T063</t>
  </si>
  <si>
    <t>Injuries of blood vessels involving multiple body regions</t>
  </si>
  <si>
    <t>T06.4</t>
  </si>
  <si>
    <t>T064</t>
  </si>
  <si>
    <t>Injuries of muscles and tendons involving multiple body regions</t>
  </si>
  <si>
    <t>T06.5</t>
  </si>
  <si>
    <t>T065</t>
  </si>
  <si>
    <t>Injuries of intrathoracic organs with intra-abdominal and pelvic organs</t>
  </si>
  <si>
    <t>T06.8</t>
  </si>
  <si>
    <t>T068</t>
  </si>
  <si>
    <t>Other specified injuries involving multiple body regions</t>
  </si>
  <si>
    <t>T07</t>
  </si>
  <si>
    <t>T07X</t>
  </si>
  <si>
    <t>Unspecified multiple injuries</t>
  </si>
  <si>
    <t>T08</t>
  </si>
  <si>
    <t>T08X</t>
  </si>
  <si>
    <t>Fracture of spine, level unspecified</t>
  </si>
  <si>
    <t>T08.X0</t>
  </si>
  <si>
    <t>T08X0</t>
  </si>
  <si>
    <t>T08.X1</t>
  </si>
  <si>
    <t>T08X1</t>
  </si>
  <si>
    <t>T09</t>
  </si>
  <si>
    <t>Other injuries of spine and trunk, level unspecified</t>
  </si>
  <si>
    <t>T09.0</t>
  </si>
  <si>
    <t>T090</t>
  </si>
  <si>
    <t>Superficial injury of trunk, level unspecified</t>
  </si>
  <si>
    <t>T09.1</t>
  </si>
  <si>
    <t>T091</t>
  </si>
  <si>
    <t>Open wound of trunk, level unspecified</t>
  </si>
  <si>
    <t>T09.2</t>
  </si>
  <si>
    <t>T092</t>
  </si>
  <si>
    <t>Dislocation, sprain and strain of unspecified joint and ligament of trunk</t>
  </si>
  <si>
    <t>T09.3</t>
  </si>
  <si>
    <t>T093</t>
  </si>
  <si>
    <t>Injury of spinal cord, level unspecified</t>
  </si>
  <si>
    <t>T09.4</t>
  </si>
  <si>
    <t>T094</t>
  </si>
  <si>
    <t>Injury of unspecified nerve, spinal nerve root and plexus of trunk</t>
  </si>
  <si>
    <t>T09.5</t>
  </si>
  <si>
    <t>T095</t>
  </si>
  <si>
    <t>Injury of unspecified muscle and tendon of trunk</t>
  </si>
  <si>
    <t>T09.6</t>
  </si>
  <si>
    <t>T096</t>
  </si>
  <si>
    <t>Traumatic amputation of trunk, level unspecified</t>
  </si>
  <si>
    <t>T09.8</t>
  </si>
  <si>
    <t>T098</t>
  </si>
  <si>
    <t>Other specified injuries of trunk, level unspecified</t>
  </si>
  <si>
    <t>T09.9</t>
  </si>
  <si>
    <t>T099</t>
  </si>
  <si>
    <t>Unspecified injury of trunk, level unspecified</t>
  </si>
  <si>
    <t>T10</t>
  </si>
  <si>
    <t>T10X</t>
  </si>
  <si>
    <t>Fracture of upper limb, level unspecified</t>
  </si>
  <si>
    <t>T10.X0</t>
  </si>
  <si>
    <t>T10X0</t>
  </si>
  <si>
    <t>T10.X1</t>
  </si>
  <si>
    <t>T10X1</t>
  </si>
  <si>
    <t>T11</t>
  </si>
  <si>
    <t>Other injuries of upper limb, level unspecified</t>
  </si>
  <si>
    <t>T11.0</t>
  </si>
  <si>
    <t>T110</t>
  </si>
  <si>
    <t>Superficial injury of upper limb, level unspecified</t>
  </si>
  <si>
    <t>T11.1</t>
  </si>
  <si>
    <t>T111</t>
  </si>
  <si>
    <t>Open wound of upper limb, level unspecified</t>
  </si>
  <si>
    <t>T11.2</t>
  </si>
  <si>
    <t>T112</t>
  </si>
  <si>
    <t>Dislocation, sprain and strain of unspecified joint and ligament of upper limb, level unspecified</t>
  </si>
  <si>
    <t>T11.3</t>
  </si>
  <si>
    <t>T113</t>
  </si>
  <si>
    <t>Injury of unspecified nerve of upper limb, level unspecified</t>
  </si>
  <si>
    <t>T11.4</t>
  </si>
  <si>
    <t>T114</t>
  </si>
  <si>
    <t>Injury of unspecified blood vessel of upper limb, level unspecified</t>
  </si>
  <si>
    <t>T11.5</t>
  </si>
  <si>
    <t>T115</t>
  </si>
  <si>
    <t>Injury of unspecified muscle and tendon of upper limb, level unspecified</t>
  </si>
  <si>
    <t>T11.6</t>
  </si>
  <si>
    <t>T116</t>
  </si>
  <si>
    <t>Traumatic amputation of upper limb, level unspecified</t>
  </si>
  <si>
    <t>T11.8</t>
  </si>
  <si>
    <t>T118</t>
  </si>
  <si>
    <t>Other specified injuries of upper limb, level unspecified</t>
  </si>
  <si>
    <t>T11.9</t>
  </si>
  <si>
    <t>T119</t>
  </si>
  <si>
    <t>Unspecified injury of upper limb, level unspecified</t>
  </si>
  <si>
    <t>T12</t>
  </si>
  <si>
    <t>T12X</t>
  </si>
  <si>
    <t>Fracture of lower limb, level unspecified</t>
  </si>
  <si>
    <t>T12.X0</t>
  </si>
  <si>
    <t>T12X0</t>
  </si>
  <si>
    <t>T12.X1</t>
  </si>
  <si>
    <t>T12X1</t>
  </si>
  <si>
    <t>T13</t>
  </si>
  <si>
    <t>Other injuries of lower limb, level unspecified</t>
  </si>
  <si>
    <t>T13.0</t>
  </si>
  <si>
    <t>T130</t>
  </si>
  <si>
    <t>Superficial injury of lower limb, level unspecified</t>
  </si>
  <si>
    <t>T13.1</t>
  </si>
  <si>
    <t>T131</t>
  </si>
  <si>
    <t>Open wound of lower limb, level unspecified</t>
  </si>
  <si>
    <t>T13.2</t>
  </si>
  <si>
    <t>T132</t>
  </si>
  <si>
    <t>Dislocation, sprain and strain of unspecified joint and ligament of lower limb, level unspecified</t>
  </si>
  <si>
    <t>T13.3</t>
  </si>
  <si>
    <t>T133</t>
  </si>
  <si>
    <t>Injury of unspecified nerve of lower limb, level unspecified</t>
  </si>
  <si>
    <t>T13.4</t>
  </si>
  <si>
    <t>T134</t>
  </si>
  <si>
    <t>Injury of unspecified blood vessel of lower limb, level unspecified</t>
  </si>
  <si>
    <t>T13.5</t>
  </si>
  <si>
    <t>T135</t>
  </si>
  <si>
    <t>Injury of unspecified muscle and tendon of lower limb, level unspecified</t>
  </si>
  <si>
    <t>T13.6</t>
  </si>
  <si>
    <t>T136</t>
  </si>
  <si>
    <t>Traumatic amputation of lower limb, level unspecified</t>
  </si>
  <si>
    <t>T13.8</t>
  </si>
  <si>
    <t>T138</t>
  </si>
  <si>
    <t>Other specified injuries of lower limb, level unspecified</t>
  </si>
  <si>
    <t>T13.9</t>
  </si>
  <si>
    <t>T139</t>
  </si>
  <si>
    <t>Unspecified injury of lower limb, level unspecified</t>
  </si>
  <si>
    <t>T14</t>
  </si>
  <si>
    <t>Injury of unspecified body region</t>
  </si>
  <si>
    <t>T14.0</t>
  </si>
  <si>
    <t>T140</t>
  </si>
  <si>
    <t>Superficial injury of unspecified body region</t>
  </si>
  <si>
    <t>T14.1</t>
  </si>
  <si>
    <t>T141</t>
  </si>
  <si>
    <t>Open wound of unspecified body region</t>
  </si>
  <si>
    <t>T14.2</t>
  </si>
  <si>
    <t>T142</t>
  </si>
  <si>
    <t>Fracture of unspecified body region</t>
  </si>
  <si>
    <t>T14.20</t>
  </si>
  <si>
    <t>T1420</t>
  </si>
  <si>
    <t>T14.21</t>
  </si>
  <si>
    <t>T1421</t>
  </si>
  <si>
    <t>T14.3</t>
  </si>
  <si>
    <t>T143</t>
  </si>
  <si>
    <t>Dislocation, sprain and strain of unspecified body region</t>
  </si>
  <si>
    <t>T14.4</t>
  </si>
  <si>
    <t>T144</t>
  </si>
  <si>
    <t>Injury of nerve(s) of unspecified body region</t>
  </si>
  <si>
    <t>T14.5</t>
  </si>
  <si>
    <t>T145</t>
  </si>
  <si>
    <t>Injury of blood vessel(s) of unspecified body region</t>
  </si>
  <si>
    <t>T14.6</t>
  </si>
  <si>
    <t>T146</t>
  </si>
  <si>
    <t>Injury of muscles and tendons of unspecified body region</t>
  </si>
  <si>
    <t>T14.7</t>
  </si>
  <si>
    <t>T147</t>
  </si>
  <si>
    <t>Crushing injury and traumatic amputation of unspecified body region</t>
  </si>
  <si>
    <t>T14.8</t>
  </si>
  <si>
    <t>T148</t>
  </si>
  <si>
    <t>Other injuries of unspecified body region</t>
  </si>
  <si>
    <t>T14.9</t>
  </si>
  <si>
    <t>T149</t>
  </si>
  <si>
    <t>Injury, unspecified</t>
  </si>
  <si>
    <t>T15</t>
  </si>
  <si>
    <t>Foreign body on external eye</t>
  </si>
  <si>
    <t>T15.0</t>
  </si>
  <si>
    <t>T150</t>
  </si>
  <si>
    <t>Foreign body in cornea</t>
  </si>
  <si>
    <t>T15.1</t>
  </si>
  <si>
    <t>T151</t>
  </si>
  <si>
    <t>Foreign body in conjunctival sac</t>
  </si>
  <si>
    <t>T15.8</t>
  </si>
  <si>
    <t>T158</t>
  </si>
  <si>
    <t>Foreign body in other and multiple parts of external eye</t>
  </si>
  <si>
    <t>T15.9</t>
  </si>
  <si>
    <t>T159</t>
  </si>
  <si>
    <t>Foreign body on external eye, part unspecified</t>
  </si>
  <si>
    <t>T16</t>
  </si>
  <si>
    <t>T16X</t>
  </si>
  <si>
    <t>Foreign body in ear</t>
  </si>
  <si>
    <t>T17</t>
  </si>
  <si>
    <t>Foreign body in respiratory tract</t>
  </si>
  <si>
    <t>T17.0</t>
  </si>
  <si>
    <t>T170</t>
  </si>
  <si>
    <t>Foreign body in nasal sinus</t>
  </si>
  <si>
    <t>T17.1</t>
  </si>
  <si>
    <t>T171</t>
  </si>
  <si>
    <t>Foreign body in nostril</t>
  </si>
  <si>
    <t>T17.2</t>
  </si>
  <si>
    <t>T172</t>
  </si>
  <si>
    <t>Foreign body in pharynx</t>
  </si>
  <si>
    <t>T17.3</t>
  </si>
  <si>
    <t>T173</t>
  </si>
  <si>
    <t>Foreign body in larynx</t>
  </si>
  <si>
    <t>T17.4</t>
  </si>
  <si>
    <t>T174</t>
  </si>
  <si>
    <t>Foreign body in trachea</t>
  </si>
  <si>
    <t>T17.5</t>
  </si>
  <si>
    <t>T175</t>
  </si>
  <si>
    <t>Foreign body in bronchus</t>
  </si>
  <si>
    <t>T17.8</t>
  </si>
  <si>
    <t>T178</t>
  </si>
  <si>
    <t>Foreign body in other and multiple parts of respiratory tract</t>
  </si>
  <si>
    <t>T17.9</t>
  </si>
  <si>
    <t>T179</t>
  </si>
  <si>
    <t>Foreign body in respiratory tract, part unspecified</t>
  </si>
  <si>
    <t>T18</t>
  </si>
  <si>
    <t>Foreign body in alimentary tract</t>
  </si>
  <si>
    <t>T18.0</t>
  </si>
  <si>
    <t>T180</t>
  </si>
  <si>
    <t>Foreign body in mouth</t>
  </si>
  <si>
    <t>T18.1</t>
  </si>
  <si>
    <t>T181</t>
  </si>
  <si>
    <t>Foreign body in oesophagus</t>
  </si>
  <si>
    <t>T18.2</t>
  </si>
  <si>
    <t>T182</t>
  </si>
  <si>
    <t>Foreign body in stomach</t>
  </si>
  <si>
    <t>T18.3</t>
  </si>
  <si>
    <t>T183</t>
  </si>
  <si>
    <t>Foreign body in small intestine</t>
  </si>
  <si>
    <t>T18.4</t>
  </si>
  <si>
    <t>T184</t>
  </si>
  <si>
    <t>Foreign body in colon</t>
  </si>
  <si>
    <t>T18.5</t>
  </si>
  <si>
    <t>T185</t>
  </si>
  <si>
    <t>Foreign body in anus and rectum</t>
  </si>
  <si>
    <t>T18.8</t>
  </si>
  <si>
    <t>T188</t>
  </si>
  <si>
    <t>Foreign body in other and multiple parts of alimentary tract</t>
  </si>
  <si>
    <t>T18.9</t>
  </si>
  <si>
    <t>T189</t>
  </si>
  <si>
    <t>Foreign body in alimentary tract, part unspecified</t>
  </si>
  <si>
    <t>T19</t>
  </si>
  <si>
    <t>Foreign body in genitourinary tract</t>
  </si>
  <si>
    <t>T19.0</t>
  </si>
  <si>
    <t>T190</t>
  </si>
  <si>
    <t>Foreign body in urethra</t>
  </si>
  <si>
    <t>T19.1</t>
  </si>
  <si>
    <t>T191</t>
  </si>
  <si>
    <t>Foreign body in bladder</t>
  </si>
  <si>
    <t>T19.2</t>
  </si>
  <si>
    <t>T192</t>
  </si>
  <si>
    <t>Foreign body in vulva and vagina</t>
  </si>
  <si>
    <t>T19.3</t>
  </si>
  <si>
    <t>T193</t>
  </si>
  <si>
    <t>Foreign body in uterus [any part]</t>
  </si>
  <si>
    <t>T19.8</t>
  </si>
  <si>
    <t>T198</t>
  </si>
  <si>
    <t>Foreign body in other and multiple parts of genitourinary tract</t>
  </si>
  <si>
    <t>T19.9</t>
  </si>
  <si>
    <t>T199</t>
  </si>
  <si>
    <t>Foreign body in genitourinary tract, part unspecified</t>
  </si>
  <si>
    <t>T20</t>
  </si>
  <si>
    <t>Burn and corrosion of head and neck</t>
  </si>
  <si>
    <t>T20.0</t>
  </si>
  <si>
    <t>T200</t>
  </si>
  <si>
    <t>Burn of unspecified degree of head and neck</t>
  </si>
  <si>
    <t>T20.1</t>
  </si>
  <si>
    <t>T201</t>
  </si>
  <si>
    <t>Burn of first degree of head and neck</t>
  </si>
  <si>
    <t>T20.2</t>
  </si>
  <si>
    <t>T202</t>
  </si>
  <si>
    <t>Burn of second degree of head and neck</t>
  </si>
  <si>
    <t>T20.3</t>
  </si>
  <si>
    <t>T203</t>
  </si>
  <si>
    <t>Burn of third degree of head and neck</t>
  </si>
  <si>
    <t>T20.4</t>
  </si>
  <si>
    <t>T204</t>
  </si>
  <si>
    <t>Corrosion of unspecified degree of head and neck</t>
  </si>
  <si>
    <t>T20.5</t>
  </si>
  <si>
    <t>T205</t>
  </si>
  <si>
    <t>Corrosion of first degree of head and neck</t>
  </si>
  <si>
    <t>T20.6</t>
  </si>
  <si>
    <t>T206</t>
  </si>
  <si>
    <t>Corrosion of second degree of head and neck</t>
  </si>
  <si>
    <t>T20.7</t>
  </si>
  <si>
    <t>T207</t>
  </si>
  <si>
    <t>Corrosion of third degree of head and neck</t>
  </si>
  <si>
    <t>T21</t>
  </si>
  <si>
    <t>Burn and corrosion of trunk</t>
  </si>
  <si>
    <t>T21.0</t>
  </si>
  <si>
    <t>T210</t>
  </si>
  <si>
    <t>Burn of unspecified degree of trunk</t>
  </si>
  <si>
    <t>T21.1</t>
  </si>
  <si>
    <t>T211</t>
  </si>
  <si>
    <t>Burn of first degree of trunk</t>
  </si>
  <si>
    <t>T21.2</t>
  </si>
  <si>
    <t>T212</t>
  </si>
  <si>
    <t>Burn of second degree of trunk</t>
  </si>
  <si>
    <t>T21.3</t>
  </si>
  <si>
    <t>T213</t>
  </si>
  <si>
    <t>Burn of third degree of trunk</t>
  </si>
  <si>
    <t>T21.4</t>
  </si>
  <si>
    <t>T214</t>
  </si>
  <si>
    <t>Corrosion of unspecified degree of trunk</t>
  </si>
  <si>
    <t>T21.5</t>
  </si>
  <si>
    <t>T215</t>
  </si>
  <si>
    <t>Corrosion of first degree of trunk</t>
  </si>
  <si>
    <t>T21.6</t>
  </si>
  <si>
    <t>T216</t>
  </si>
  <si>
    <t>Corrosion of second degree of trunk</t>
  </si>
  <si>
    <t>T21.7</t>
  </si>
  <si>
    <t>T217</t>
  </si>
  <si>
    <t>Corrosion of third degree of trunk</t>
  </si>
  <si>
    <t>T22</t>
  </si>
  <si>
    <t>Burn and corrosion of shoulder and upper limb, except wrist and hand</t>
  </si>
  <si>
    <t>T22.0</t>
  </si>
  <si>
    <t>T220</t>
  </si>
  <si>
    <t>Burn of unspecified degree of shoulder and upper limb, except wrist and hand</t>
  </si>
  <si>
    <t>T22.1</t>
  </si>
  <si>
    <t>T221</t>
  </si>
  <si>
    <t>Burn of first degree of shoulder and upper limb, except wrist and hand</t>
  </si>
  <si>
    <t>T22.2</t>
  </si>
  <si>
    <t>T222</t>
  </si>
  <si>
    <t>Burn of second degree of shoulder and upper limb, except wrist and hand</t>
  </si>
  <si>
    <t>T22.3</t>
  </si>
  <si>
    <t>T223</t>
  </si>
  <si>
    <t>Burn of third degree of shoulder and upper limb, except wrist and hand</t>
  </si>
  <si>
    <t>T22.4</t>
  </si>
  <si>
    <t>T224</t>
  </si>
  <si>
    <t>Corrosion of unspecified degree of shoulder and upper limb, except wrist and hand</t>
  </si>
  <si>
    <t>T22.5</t>
  </si>
  <si>
    <t>T225</t>
  </si>
  <si>
    <t>Corrosion of first degree of shoulder and upper limb, except wrist and hand</t>
  </si>
  <si>
    <t>T22.6</t>
  </si>
  <si>
    <t>T226</t>
  </si>
  <si>
    <t>Corrosion of second degree of shoulder and upper limb, except wrist and hand</t>
  </si>
  <si>
    <t>T22.7</t>
  </si>
  <si>
    <t>T227</t>
  </si>
  <si>
    <t>Corrosion of third degree of shoulder and upper limb, except wrist and hand</t>
  </si>
  <si>
    <t>T23</t>
  </si>
  <si>
    <t>Burn and corrosion of wrist and hand</t>
  </si>
  <si>
    <t>T23.0</t>
  </si>
  <si>
    <t>T230</t>
  </si>
  <si>
    <t>Burn of unspecified degree of wrist and hand</t>
  </si>
  <si>
    <t>T23.1</t>
  </si>
  <si>
    <t>T231</t>
  </si>
  <si>
    <t>Burn of first degree of wrist and hand</t>
  </si>
  <si>
    <t>T23.2</t>
  </si>
  <si>
    <t>T232</t>
  </si>
  <si>
    <t>Burn of second degree of wrist and hand</t>
  </si>
  <si>
    <t>T23.3</t>
  </si>
  <si>
    <t>T233</t>
  </si>
  <si>
    <t>Burn of third degree of wrist and hand</t>
  </si>
  <si>
    <t>T23.4</t>
  </si>
  <si>
    <t>T234</t>
  </si>
  <si>
    <t>Corrosion of unspecified degree of wrist and hand</t>
  </si>
  <si>
    <t>T23.5</t>
  </si>
  <si>
    <t>T235</t>
  </si>
  <si>
    <t>Corrosion of first degree of wrist and hand</t>
  </si>
  <si>
    <t>T23.6</t>
  </si>
  <si>
    <t>T236</t>
  </si>
  <si>
    <t>Corrosion of second degree of wrist and hand</t>
  </si>
  <si>
    <t>T23.7</t>
  </si>
  <si>
    <t>T237</t>
  </si>
  <si>
    <t>Corrosion of third degree of wrist and hand</t>
  </si>
  <si>
    <t>T24</t>
  </si>
  <si>
    <t>Burn and corrosion of hip and lower limb, except ankle and foot</t>
  </si>
  <si>
    <t>T24.0</t>
  </si>
  <si>
    <t>T240</t>
  </si>
  <si>
    <t>Burn of unspecified degree of hip and lower limb, except ankle and foot</t>
  </si>
  <si>
    <t>T24.1</t>
  </si>
  <si>
    <t>T241</t>
  </si>
  <si>
    <t>Burn of first degree of hip and lower limb, except ankle and foot</t>
  </si>
  <si>
    <t>T24.2</t>
  </si>
  <si>
    <t>T242</t>
  </si>
  <si>
    <t>Burn of second degree of hip and lower limb, except ankle and foot</t>
  </si>
  <si>
    <t>T24.3</t>
  </si>
  <si>
    <t>T243</t>
  </si>
  <si>
    <t>Burn of third degree of hip and lower limb, except ankle and foot</t>
  </si>
  <si>
    <t>T24.4</t>
  </si>
  <si>
    <t>T244</t>
  </si>
  <si>
    <t>Corrosion of unspecified degree of hip and lower limb, except ankle and foot</t>
  </si>
  <si>
    <t>T24.5</t>
  </si>
  <si>
    <t>T245</t>
  </si>
  <si>
    <t>Corrosion of first degree of hip and lower limb, except ankle and foot</t>
  </si>
  <si>
    <t>T24.6</t>
  </si>
  <si>
    <t>T246</t>
  </si>
  <si>
    <t>Corrosion of second degree of hip and lower limb, except ankle and foot</t>
  </si>
  <si>
    <t>T24.7</t>
  </si>
  <si>
    <t>T247</t>
  </si>
  <si>
    <t>Corrosion of third degree of hip and lower limb, except ankle and foot</t>
  </si>
  <si>
    <t>T25</t>
  </si>
  <si>
    <t>Burn and corrosion of ankle and foot</t>
  </si>
  <si>
    <t>T25.0</t>
  </si>
  <si>
    <t>T250</t>
  </si>
  <si>
    <t>Burn of unspecified degree of ankle and foot</t>
  </si>
  <si>
    <t>T25.1</t>
  </si>
  <si>
    <t>T251</t>
  </si>
  <si>
    <t>Burn of first degree of ankle and foot</t>
  </si>
  <si>
    <t>T25.2</t>
  </si>
  <si>
    <t>T252</t>
  </si>
  <si>
    <t>Burn of second degree of ankle and foot</t>
  </si>
  <si>
    <t>T25.3</t>
  </si>
  <si>
    <t>T253</t>
  </si>
  <si>
    <t>Burn of third degree of ankle and foot</t>
  </si>
  <si>
    <t>T25.4</t>
  </si>
  <si>
    <t>T254</t>
  </si>
  <si>
    <t>Corrosion of unspecified degree of ankle and foot</t>
  </si>
  <si>
    <t>T25.5</t>
  </si>
  <si>
    <t>T255</t>
  </si>
  <si>
    <t>Corrosion of first degree of ankle and foot</t>
  </si>
  <si>
    <t>T25.6</t>
  </si>
  <si>
    <t>T256</t>
  </si>
  <si>
    <t>Corrosion of second degree of ankle and foot</t>
  </si>
  <si>
    <t>T25.7</t>
  </si>
  <si>
    <t>T257</t>
  </si>
  <si>
    <t>Corrosion of third degree of ankle and foot</t>
  </si>
  <si>
    <t>T26</t>
  </si>
  <si>
    <t>Burn and corrosion confined to eye and adnexa</t>
  </si>
  <si>
    <t>T26.0</t>
  </si>
  <si>
    <t>T260</t>
  </si>
  <si>
    <t>Burn of eyelid and periocular area</t>
  </si>
  <si>
    <t>T26.1</t>
  </si>
  <si>
    <t>T261</t>
  </si>
  <si>
    <t>Burn of cornea and conjunctival sac</t>
  </si>
  <si>
    <t>T26.2</t>
  </si>
  <si>
    <t>T262</t>
  </si>
  <si>
    <t>Burn with resulting rupture and destruction of eyeball</t>
  </si>
  <si>
    <t>T26.3</t>
  </si>
  <si>
    <t>T263</t>
  </si>
  <si>
    <t>Burn of other parts of eye and adnexa</t>
  </si>
  <si>
    <t>T26.4</t>
  </si>
  <si>
    <t>T264</t>
  </si>
  <si>
    <t>Burn of eye and adnexa, part unspecified</t>
  </si>
  <si>
    <t>T26.5</t>
  </si>
  <si>
    <t>T265</t>
  </si>
  <si>
    <t>Corrosion of eyelid and periocular area</t>
  </si>
  <si>
    <t>T26.6</t>
  </si>
  <si>
    <t>T266</t>
  </si>
  <si>
    <t>Corrosion of cornea and conjunctival sac</t>
  </si>
  <si>
    <t>T26.7</t>
  </si>
  <si>
    <t>T267</t>
  </si>
  <si>
    <t>Corrosion with resulting rupture and destruction of eyeball</t>
  </si>
  <si>
    <t>T26.8</t>
  </si>
  <si>
    <t>T268</t>
  </si>
  <si>
    <t>Corrosion of other parts of eye and adnexa</t>
  </si>
  <si>
    <t>T26.9</t>
  </si>
  <si>
    <t>T269</t>
  </si>
  <si>
    <t>Corrosion of eye and adnexa, part unspecified</t>
  </si>
  <si>
    <t>T27</t>
  </si>
  <si>
    <t>Burn and corrosion of respiratory tract</t>
  </si>
  <si>
    <t>T27.0</t>
  </si>
  <si>
    <t>T270</t>
  </si>
  <si>
    <t>Burn of larynx and trachea</t>
  </si>
  <si>
    <t>T27.1</t>
  </si>
  <si>
    <t>T271</t>
  </si>
  <si>
    <t>Burn involving larynx and trachea with lung</t>
  </si>
  <si>
    <t>T27.2</t>
  </si>
  <si>
    <t>T272</t>
  </si>
  <si>
    <t>Burn of other parts of respiratory tract</t>
  </si>
  <si>
    <t>T27.3</t>
  </si>
  <si>
    <t>T273</t>
  </si>
  <si>
    <t>Burn of respiratory tract, part unspecified</t>
  </si>
  <si>
    <t>T27.4</t>
  </si>
  <si>
    <t>T274</t>
  </si>
  <si>
    <t>Corrosion of larynx and trachea</t>
  </si>
  <si>
    <t>T27.5</t>
  </si>
  <si>
    <t>T275</t>
  </si>
  <si>
    <t>Corrosion involving larynx and trachea with lung</t>
  </si>
  <si>
    <t>T27.6</t>
  </si>
  <si>
    <t>T276</t>
  </si>
  <si>
    <t>Corrosion of other parts of respiratory tract</t>
  </si>
  <si>
    <t>T27.7</t>
  </si>
  <si>
    <t>T277</t>
  </si>
  <si>
    <t>Corrosion of respiratory tract, part unspecified</t>
  </si>
  <si>
    <t>T28</t>
  </si>
  <si>
    <t>Burn and corrosion of other internal organs</t>
  </si>
  <si>
    <t>T28.0</t>
  </si>
  <si>
    <t>T280</t>
  </si>
  <si>
    <t>Burn of mouth and pharynx</t>
  </si>
  <si>
    <t>T28.1</t>
  </si>
  <si>
    <t>T281</t>
  </si>
  <si>
    <t>Burn of oesophagus</t>
  </si>
  <si>
    <t>T28.2</t>
  </si>
  <si>
    <t>T282</t>
  </si>
  <si>
    <t>Burn of other parts of alimentary tract</t>
  </si>
  <si>
    <t>T28.3</t>
  </si>
  <si>
    <t>T283</t>
  </si>
  <si>
    <t>Burn of internal genitourinary organs</t>
  </si>
  <si>
    <t>T28.4</t>
  </si>
  <si>
    <t>T284</t>
  </si>
  <si>
    <t>Burn of other and unspecified internal organs</t>
  </si>
  <si>
    <t>T28.5</t>
  </si>
  <si>
    <t>T285</t>
  </si>
  <si>
    <t>Corrosion of mouth and pharynx</t>
  </si>
  <si>
    <t>T28.6</t>
  </si>
  <si>
    <t>T286</t>
  </si>
  <si>
    <t>Corrosion of oesophagus</t>
  </si>
  <si>
    <t>T28.7</t>
  </si>
  <si>
    <t>T287</t>
  </si>
  <si>
    <t>Corrosion of other parts of alimentary tract</t>
  </si>
  <si>
    <t>T28.8</t>
  </si>
  <si>
    <t>T288</t>
  </si>
  <si>
    <t>Corrosion of internal genitourinary organs</t>
  </si>
  <si>
    <t>T28.9</t>
  </si>
  <si>
    <t>T289</t>
  </si>
  <si>
    <t>Corrosion of other and unspecified internal organs</t>
  </si>
  <si>
    <t>T29</t>
  </si>
  <si>
    <t>Burns and corrosions of multiple body regions</t>
  </si>
  <si>
    <t>T29.0</t>
  </si>
  <si>
    <t>T290</t>
  </si>
  <si>
    <t>Burns of multiple regions, unspecified degree</t>
  </si>
  <si>
    <t>T29.1</t>
  </si>
  <si>
    <t>T291</t>
  </si>
  <si>
    <t>Burns of multiple regions, no more than first-degree burns mentioned</t>
  </si>
  <si>
    <t>T29.2</t>
  </si>
  <si>
    <t>T292</t>
  </si>
  <si>
    <t>Burns of multiple regions, no more than second-degree burns mentioned</t>
  </si>
  <si>
    <t>T29.3</t>
  </si>
  <si>
    <t>T293</t>
  </si>
  <si>
    <t>Burns of multiple regions, at least one burn of third degree mentioned</t>
  </si>
  <si>
    <t>T29.4</t>
  </si>
  <si>
    <t>T294</t>
  </si>
  <si>
    <t>Corrosions of multiple regions, unspecified degree</t>
  </si>
  <si>
    <t>T29.5</t>
  </si>
  <si>
    <t>T295</t>
  </si>
  <si>
    <t>Corrosions of multiple regions, no more than first-degree corrosions mentioned</t>
  </si>
  <si>
    <t>T29.6</t>
  </si>
  <si>
    <t>T296</t>
  </si>
  <si>
    <t>Corrosions of multiple regions, no more than second-degree corrosions mentioned</t>
  </si>
  <si>
    <t>T29.7</t>
  </si>
  <si>
    <t>T297</t>
  </si>
  <si>
    <t>Corrosions of multiple regions, at least one corrosion of third degree mentioned</t>
  </si>
  <si>
    <t>T30</t>
  </si>
  <si>
    <t>Burn and corrosion, body region unspecified</t>
  </si>
  <si>
    <t>T30.0</t>
  </si>
  <si>
    <t>T300</t>
  </si>
  <si>
    <t>Burn of unspecified body region, unspecified degree</t>
  </si>
  <si>
    <t>T30.1</t>
  </si>
  <si>
    <t>T301</t>
  </si>
  <si>
    <t>Burn of first degree, body region unspecified</t>
  </si>
  <si>
    <t>T30.2</t>
  </si>
  <si>
    <t>T302</t>
  </si>
  <si>
    <t>Burn of second degree, body region unspecified</t>
  </si>
  <si>
    <t>T30.3</t>
  </si>
  <si>
    <t>T303</t>
  </si>
  <si>
    <t>Burn of third degree, body region unspecified</t>
  </si>
  <si>
    <t>T30.4</t>
  </si>
  <si>
    <t>T304</t>
  </si>
  <si>
    <t>Corrosion of unspecified body region, unspecified degree</t>
  </si>
  <si>
    <t>T30.5</t>
  </si>
  <si>
    <t>T305</t>
  </si>
  <si>
    <t>Corrosion of first degree, body region unspecified</t>
  </si>
  <si>
    <t>T30.6</t>
  </si>
  <si>
    <t>T306</t>
  </si>
  <si>
    <t>Corrosion of second degree, body region unspecified</t>
  </si>
  <si>
    <t>T30.7</t>
  </si>
  <si>
    <t>T307</t>
  </si>
  <si>
    <t>Corrosion of third degree, body region unspecified</t>
  </si>
  <si>
    <t>T31</t>
  </si>
  <si>
    <t>Burns classified according to extent of body surface involved</t>
  </si>
  <si>
    <t>T31.0</t>
  </si>
  <si>
    <t>T310</t>
  </si>
  <si>
    <t>Burns involving less than 10% of body surface</t>
  </si>
  <si>
    <t>T31.1</t>
  </si>
  <si>
    <t>T311</t>
  </si>
  <si>
    <t>Burns involving 10-19% of body surface</t>
  </si>
  <si>
    <t>T31.2</t>
  </si>
  <si>
    <t>T312</t>
  </si>
  <si>
    <t>Burns involving 20-29% of body surface</t>
  </si>
  <si>
    <t>T31.3</t>
  </si>
  <si>
    <t>T313</t>
  </si>
  <si>
    <t>Burns involving 30-39% of body surface</t>
  </si>
  <si>
    <t>T31.4</t>
  </si>
  <si>
    <t>T314</t>
  </si>
  <si>
    <t>Burns involving 40-49% of body surface</t>
  </si>
  <si>
    <t>T31.5</t>
  </si>
  <si>
    <t>T315</t>
  </si>
  <si>
    <t>Burns involving 50-59% of body surface</t>
  </si>
  <si>
    <t>T31.6</t>
  </si>
  <si>
    <t>T316</t>
  </si>
  <si>
    <t>Burns involving 60-69% of body surface</t>
  </si>
  <si>
    <t>T31.7</t>
  </si>
  <si>
    <t>T317</t>
  </si>
  <si>
    <t>Burns involving 70-79% of body surface</t>
  </si>
  <si>
    <t>T31.8</t>
  </si>
  <si>
    <t>T318</t>
  </si>
  <si>
    <t>Burns involving 80-89% of body surface</t>
  </si>
  <si>
    <t>T31.9</t>
  </si>
  <si>
    <t>T319</t>
  </si>
  <si>
    <t>Burns involving 90% or more of body surface</t>
  </si>
  <si>
    <t>T32</t>
  </si>
  <si>
    <t>Corrosions classified according to extent of body surface involved</t>
  </si>
  <si>
    <t>T32.0</t>
  </si>
  <si>
    <t>T320</t>
  </si>
  <si>
    <t>Corrosions involving less than 10% of body surface</t>
  </si>
  <si>
    <t>T32.1</t>
  </si>
  <si>
    <t>T321</t>
  </si>
  <si>
    <t>Corrosions involving 10-19% of body surface</t>
  </si>
  <si>
    <t>T32.2</t>
  </si>
  <si>
    <t>T322</t>
  </si>
  <si>
    <t>Corrosions involving 20-29% of body surface</t>
  </si>
  <si>
    <t>T32.3</t>
  </si>
  <si>
    <t>T323</t>
  </si>
  <si>
    <t>Corrosions involving 30-39% of body surface</t>
  </si>
  <si>
    <t>T32.4</t>
  </si>
  <si>
    <t>T324</t>
  </si>
  <si>
    <t>Corrosions involving 40-49% of body surface</t>
  </si>
  <si>
    <t>T32.5</t>
  </si>
  <si>
    <t>T325</t>
  </si>
  <si>
    <t>Corrosions involving 50-59% of body surface</t>
  </si>
  <si>
    <t>T32.6</t>
  </si>
  <si>
    <t>T326</t>
  </si>
  <si>
    <t>Corrosions involving 60-69% of body surface</t>
  </si>
  <si>
    <t>T32.7</t>
  </si>
  <si>
    <t>T327</t>
  </si>
  <si>
    <t>Corrosions involving 70-79% of body surface</t>
  </si>
  <si>
    <t>T32.8</t>
  </si>
  <si>
    <t>T328</t>
  </si>
  <si>
    <t>Corrosions involving 80-89% of body surface</t>
  </si>
  <si>
    <t>T32.9</t>
  </si>
  <si>
    <t>T329</t>
  </si>
  <si>
    <t>Corrosions involving 90% or more of body surface</t>
  </si>
  <si>
    <t>T33</t>
  </si>
  <si>
    <t>Superficial frostbite</t>
  </si>
  <si>
    <t>T33.0</t>
  </si>
  <si>
    <t>T330</t>
  </si>
  <si>
    <t>Superficial frostbite of head</t>
  </si>
  <si>
    <t>T33.1</t>
  </si>
  <si>
    <t>T331</t>
  </si>
  <si>
    <t>Superficial frostbite of neck</t>
  </si>
  <si>
    <t>T33.2</t>
  </si>
  <si>
    <t>T332</t>
  </si>
  <si>
    <t>Superficial frostbite of thorax</t>
  </si>
  <si>
    <t>T33.3</t>
  </si>
  <si>
    <t>T333</t>
  </si>
  <si>
    <t>Superficial frostbite of abdominal wall, lower back and pelvis</t>
  </si>
  <si>
    <t>T33.4</t>
  </si>
  <si>
    <t>T334</t>
  </si>
  <si>
    <t>Superficial frostbite of arm</t>
  </si>
  <si>
    <t>T33.5</t>
  </si>
  <si>
    <t>T335</t>
  </si>
  <si>
    <t>Superficial frostbite of wrist and hand</t>
  </si>
  <si>
    <t>T33.6</t>
  </si>
  <si>
    <t>T336</t>
  </si>
  <si>
    <t>Superficial frostbite of hip and thigh</t>
  </si>
  <si>
    <t>T33.7</t>
  </si>
  <si>
    <t>T337</t>
  </si>
  <si>
    <t>Superficial frostbite of knee and lower leg</t>
  </si>
  <si>
    <t>T33.8</t>
  </si>
  <si>
    <t>T338</t>
  </si>
  <si>
    <t>Superficial frostbite of ankle and foot</t>
  </si>
  <si>
    <t>T33.9</t>
  </si>
  <si>
    <t>T339</t>
  </si>
  <si>
    <t>Superficial frostbite of other and unspecified sites</t>
  </si>
  <si>
    <t>T34</t>
  </si>
  <si>
    <t>Frostbite with tissue necrosis</t>
  </si>
  <si>
    <t>T34.0</t>
  </si>
  <si>
    <t>T340</t>
  </si>
  <si>
    <t>Frostbite with tissue necrosis of head</t>
  </si>
  <si>
    <t>T34.1</t>
  </si>
  <si>
    <t>T341</t>
  </si>
  <si>
    <t>Frostbite with tissue necrosis of neck</t>
  </si>
  <si>
    <t>T34.2</t>
  </si>
  <si>
    <t>T342</t>
  </si>
  <si>
    <t>Frostbite with tissue necrosis of thorax</t>
  </si>
  <si>
    <t>T34.3</t>
  </si>
  <si>
    <t>T343</t>
  </si>
  <si>
    <t>Frostbite with tissue necrosis of abdominal wall, lower back and pelvis</t>
  </si>
  <si>
    <t>T34.4</t>
  </si>
  <si>
    <t>T344</t>
  </si>
  <si>
    <t>Frostbite with tissue necrosis of arm</t>
  </si>
  <si>
    <t>T34.5</t>
  </si>
  <si>
    <t>T345</t>
  </si>
  <si>
    <t>Frostbite with tissue necrosis of wrist and hand</t>
  </si>
  <si>
    <t>T34.6</t>
  </si>
  <si>
    <t>T346</t>
  </si>
  <si>
    <t>Frostbite with tissue necrosis of hip and thigh</t>
  </si>
  <si>
    <t>T34.7</t>
  </si>
  <si>
    <t>T347</t>
  </si>
  <si>
    <t>Frostbite with tissue necrosis of knee and lower leg</t>
  </si>
  <si>
    <t>T34.8</t>
  </si>
  <si>
    <t>T348</t>
  </si>
  <si>
    <t>Frostbite with tissue necrosis of ankle and foot</t>
  </si>
  <si>
    <t>T34.9</t>
  </si>
  <si>
    <t>T349</t>
  </si>
  <si>
    <t>Frostbite with tissue necrosis of other and unspecified sites</t>
  </si>
  <si>
    <t>T35</t>
  </si>
  <si>
    <t>Frostbite involving multiple body regions and unspecified frostbite</t>
  </si>
  <si>
    <t>T35.0</t>
  </si>
  <si>
    <t>T350</t>
  </si>
  <si>
    <t>Superficial frostbite involving multiple body regions</t>
  </si>
  <si>
    <t>T35.1</t>
  </si>
  <si>
    <t>T351</t>
  </si>
  <si>
    <t>Frostbite with tissue necrosis involving multiple body regions</t>
  </si>
  <si>
    <t>T35.2</t>
  </si>
  <si>
    <t>T352</t>
  </si>
  <si>
    <t>Unspecified frostbite of head and neck</t>
  </si>
  <si>
    <t>T35.3</t>
  </si>
  <si>
    <t>T353</t>
  </si>
  <si>
    <t>Unspecified frostbite of thorax, abdomen, lower back and pelvis</t>
  </si>
  <si>
    <t>T35.4</t>
  </si>
  <si>
    <t>T354</t>
  </si>
  <si>
    <t>Unspecified frostbite of upper limb</t>
  </si>
  <si>
    <t>T35.5</t>
  </si>
  <si>
    <t>T355</t>
  </si>
  <si>
    <t>Unspecified frostbite of lower limb</t>
  </si>
  <si>
    <t>T35.6</t>
  </si>
  <si>
    <t>T356</t>
  </si>
  <si>
    <t>Unspecified frostbite involving multiple body regions</t>
  </si>
  <si>
    <t>T35.7</t>
  </si>
  <si>
    <t>T357</t>
  </si>
  <si>
    <t>Unspecified frostbite of unspecified site</t>
  </si>
  <si>
    <t>T36</t>
  </si>
  <si>
    <t>Poisoning by systemic antibiotics</t>
  </si>
  <si>
    <t>T36.0</t>
  </si>
  <si>
    <t>T360</t>
  </si>
  <si>
    <t>Poisoning: Penicillins</t>
  </si>
  <si>
    <t>Penicillins</t>
  </si>
  <si>
    <t>T36.1</t>
  </si>
  <si>
    <t>T361</t>
  </si>
  <si>
    <t>Poisoning: Cefalosporins and other beta-lactam antibiotics</t>
  </si>
  <si>
    <t>Cefalosporins and other beta-lactam antibiotics</t>
  </si>
  <si>
    <t>T36.2</t>
  </si>
  <si>
    <t>T362</t>
  </si>
  <si>
    <t>Poisoning: Chloramphenicol group</t>
  </si>
  <si>
    <t>Chloramphenicol group</t>
  </si>
  <si>
    <t>T36.3</t>
  </si>
  <si>
    <t>T363</t>
  </si>
  <si>
    <t>Poisoning: Macrolides</t>
  </si>
  <si>
    <t>Macrolides</t>
  </si>
  <si>
    <t>T36.4</t>
  </si>
  <si>
    <t>T364</t>
  </si>
  <si>
    <t>Poisoning: Tetracyclines</t>
  </si>
  <si>
    <t>Tetracyclines</t>
  </si>
  <si>
    <t>T36.5</t>
  </si>
  <si>
    <t>T365</t>
  </si>
  <si>
    <t>Poisoning: Aminoglycosides</t>
  </si>
  <si>
    <t>Aminoglycosides</t>
  </si>
  <si>
    <t>T36.6</t>
  </si>
  <si>
    <t>T366</t>
  </si>
  <si>
    <t>Poisoning: Rifamycins</t>
  </si>
  <si>
    <t>Rifamycins</t>
  </si>
  <si>
    <t>T36.7</t>
  </si>
  <si>
    <t>T367</t>
  </si>
  <si>
    <t>Poisoning: Antifungal antibiotics, systemically used</t>
  </si>
  <si>
    <t>Antifungal antibiotics, systemically used</t>
  </si>
  <si>
    <t>T36.8</t>
  </si>
  <si>
    <t>T368</t>
  </si>
  <si>
    <t>Poisoning: Other systemic antibiotics</t>
  </si>
  <si>
    <t>Other systemic antibiotics</t>
  </si>
  <si>
    <t>T36.9</t>
  </si>
  <si>
    <t>T369</t>
  </si>
  <si>
    <t>Poisoning: Systemic antibiotic, unspecified</t>
  </si>
  <si>
    <t>Systemic antibiotic, unspecified</t>
  </si>
  <si>
    <t>T37</t>
  </si>
  <si>
    <t>Poisoning by other systemic anti-infectives and antiparasitics</t>
  </si>
  <si>
    <t>T37.0</t>
  </si>
  <si>
    <t>T370</t>
  </si>
  <si>
    <t>Poisoning: Sulfonamides</t>
  </si>
  <si>
    <t>Sulfonamides</t>
  </si>
  <si>
    <t>T37.1</t>
  </si>
  <si>
    <t>T371</t>
  </si>
  <si>
    <t>Poisoning: Antimycobacterial drugs</t>
  </si>
  <si>
    <t>Antimycobacterial drugs</t>
  </si>
  <si>
    <t>T37.2</t>
  </si>
  <si>
    <t>T372</t>
  </si>
  <si>
    <t>Poisoning: Antimalarials and drugs acting on other blood protozoa</t>
  </si>
  <si>
    <t>Antimalarials and drugs acting on other blood protozoa</t>
  </si>
  <si>
    <t>T37.3</t>
  </si>
  <si>
    <t>T373</t>
  </si>
  <si>
    <t>Poisoning: Other antiprotozoal drugs</t>
  </si>
  <si>
    <t>Other antiprotozoal drugs</t>
  </si>
  <si>
    <t>T37.4</t>
  </si>
  <si>
    <t>T374</t>
  </si>
  <si>
    <t>Poisoning: Anthelminthics</t>
  </si>
  <si>
    <t>Anthelminthics</t>
  </si>
  <si>
    <t>T37.5</t>
  </si>
  <si>
    <t>T375</t>
  </si>
  <si>
    <t>Poisoning: Antiviral drugs</t>
  </si>
  <si>
    <t>Antiviral drugs</t>
  </si>
  <si>
    <t>T37.8</t>
  </si>
  <si>
    <t>T378</t>
  </si>
  <si>
    <t>Poisoning: Other specified systemic anti-infectives and antiparasitics</t>
  </si>
  <si>
    <t>Other specified systemic anti-infectives and antiparasitics</t>
  </si>
  <si>
    <t>T37.9</t>
  </si>
  <si>
    <t>T379</t>
  </si>
  <si>
    <t>Poisoning: Systemic anti-infective and antiparasitic, unspecified</t>
  </si>
  <si>
    <t>Systemic anti-infective and antiparasitic, unspecified</t>
  </si>
  <si>
    <t>T38</t>
  </si>
  <si>
    <t>Poisoning by hormones and their synthetic substitutes and antagonists, not elsewhere classified</t>
  </si>
  <si>
    <t>T38.0</t>
  </si>
  <si>
    <t>T380</t>
  </si>
  <si>
    <t>Poisoning: Glucocorticoids and synthetic analogues</t>
  </si>
  <si>
    <t>Glucocorticoids and synthetic analogues</t>
  </si>
  <si>
    <t>T38.1</t>
  </si>
  <si>
    <t>T381</t>
  </si>
  <si>
    <t>Poisoning: Thyroid hormones and substitutes</t>
  </si>
  <si>
    <t>Thyroid hormones and substitutes</t>
  </si>
  <si>
    <t>T38.2</t>
  </si>
  <si>
    <t>T382</t>
  </si>
  <si>
    <t>Poisoning: Antithyroid drugs</t>
  </si>
  <si>
    <t>Antithyroid drugs</t>
  </si>
  <si>
    <t>T38.3</t>
  </si>
  <si>
    <t>T383</t>
  </si>
  <si>
    <t>Poisoning: Insulin and oral hypoglycaemic [antidiabetic] drugs</t>
  </si>
  <si>
    <t>Insulin and oral hypoglycaemic [antidiabetic] drugs</t>
  </si>
  <si>
    <t>T38.4</t>
  </si>
  <si>
    <t>T384</t>
  </si>
  <si>
    <t>Poisoning: Oral contraceptives</t>
  </si>
  <si>
    <t>Oral contraceptives</t>
  </si>
  <si>
    <t>T38.5</t>
  </si>
  <si>
    <t>T385</t>
  </si>
  <si>
    <t>Poisoning: Other estrogens and progestogens</t>
  </si>
  <si>
    <t>Other estrogens and progestogens</t>
  </si>
  <si>
    <t>T38.6</t>
  </si>
  <si>
    <t>T386</t>
  </si>
  <si>
    <t>Poisoning: Antigonadotrophins, antiestrogens, antiandrogens, not elsewhere classified</t>
  </si>
  <si>
    <t>Antigonadotrophins, antiestrogens, antiandrogens, not elsewhere classified</t>
  </si>
  <si>
    <t>T38.7</t>
  </si>
  <si>
    <t>T387</t>
  </si>
  <si>
    <t>Poisoning: Androgens and anabolic congeners</t>
  </si>
  <si>
    <t>Androgens and anabolic congeners</t>
  </si>
  <si>
    <t>T38.8</t>
  </si>
  <si>
    <t>T388</t>
  </si>
  <si>
    <t>Poisoning: Other and unspecified hormones and their synthetic substitutes</t>
  </si>
  <si>
    <t>Other and unspecified hormones and their synthetic substitutes</t>
  </si>
  <si>
    <t>T38.9</t>
  </si>
  <si>
    <t>T389</t>
  </si>
  <si>
    <t>Poisoning: Other and unspecified hormone antagonists</t>
  </si>
  <si>
    <t>Other and unspecified hormone antagonists</t>
  </si>
  <si>
    <t>T39</t>
  </si>
  <si>
    <t>Poisoning by nonopioid analgesics, antipyretics and antirheumatics</t>
  </si>
  <si>
    <t>T39.0</t>
  </si>
  <si>
    <t>T390</t>
  </si>
  <si>
    <t>Poisoning: Salicylates</t>
  </si>
  <si>
    <t>Salicylates</t>
  </si>
  <si>
    <t>T39.1</t>
  </si>
  <si>
    <t>T391</t>
  </si>
  <si>
    <t>Poisoning: 4-Aminophenol derivatives</t>
  </si>
  <si>
    <t>4-Aminophenol derivatives</t>
  </si>
  <si>
    <t>T39.2</t>
  </si>
  <si>
    <t>T392</t>
  </si>
  <si>
    <t>Poisoning: Pyrazolone derivatives</t>
  </si>
  <si>
    <t>Pyrazolone derivatives</t>
  </si>
  <si>
    <t>T39.3</t>
  </si>
  <si>
    <t>T393</t>
  </si>
  <si>
    <t>Poisoning: Other nonsteroidal anti-inflammatory drugs [NSAID]</t>
  </si>
  <si>
    <t>Other nonsteroidal anti-inflammatory drugs [NSAID]</t>
  </si>
  <si>
    <t>T39.4</t>
  </si>
  <si>
    <t>T394</t>
  </si>
  <si>
    <t>Poisoning: Antirheumatics, not elsewhere classified</t>
  </si>
  <si>
    <t>Antirheumatics, not elsewhere classified</t>
  </si>
  <si>
    <t>T39.8</t>
  </si>
  <si>
    <t>T398</t>
  </si>
  <si>
    <t>Poisoning: Other nonopioid analgesics and antipyretics, not elsewhere classified</t>
  </si>
  <si>
    <t>Other nonopioid analgesics and antipyretics, not elsewhere classified</t>
  </si>
  <si>
    <t>T39.9</t>
  </si>
  <si>
    <t>T399</t>
  </si>
  <si>
    <t>Poisoning: Nonopioid analgesic, antipyretic and antirheumatic, unspecified</t>
  </si>
  <si>
    <t>Nonopioid analgesic, antipyretic and antirheumatic, unspecified</t>
  </si>
  <si>
    <t>T40</t>
  </si>
  <si>
    <t>Poisoning by narcotics and psychodysleptics [hallucinogens]</t>
  </si>
  <si>
    <t>T40.0</t>
  </si>
  <si>
    <t>T400</t>
  </si>
  <si>
    <t>Poisoning: Opium</t>
  </si>
  <si>
    <t>Opium</t>
  </si>
  <si>
    <t>T40.1</t>
  </si>
  <si>
    <t>T401</t>
  </si>
  <si>
    <t>Poisoning: Heroin</t>
  </si>
  <si>
    <t>Heroin</t>
  </si>
  <si>
    <t>T40.2</t>
  </si>
  <si>
    <t>T402</t>
  </si>
  <si>
    <t>Poisoning: Other opioids</t>
  </si>
  <si>
    <t>Other opioids</t>
  </si>
  <si>
    <t>T40.3</t>
  </si>
  <si>
    <t>T403</t>
  </si>
  <si>
    <t>Poisoning: Methadone</t>
  </si>
  <si>
    <t>Methadone</t>
  </si>
  <si>
    <t>T40.4</t>
  </si>
  <si>
    <t>T404</t>
  </si>
  <si>
    <t>Poisoning: Other synthetic narcotics</t>
  </si>
  <si>
    <t>Other synthetic narcotics</t>
  </si>
  <si>
    <t>T40.5</t>
  </si>
  <si>
    <t>T405</t>
  </si>
  <si>
    <t>Poisoning: Cocaine</t>
  </si>
  <si>
    <t>Cocaine</t>
  </si>
  <si>
    <t>T40.6</t>
  </si>
  <si>
    <t>T406</t>
  </si>
  <si>
    <t>Poisoning: Other and unspecified narcotics</t>
  </si>
  <si>
    <t>Other and unspecified narcotics</t>
  </si>
  <si>
    <t>T40.7</t>
  </si>
  <si>
    <t>T407</t>
  </si>
  <si>
    <t>Poisoning: Cannabis (derivatives)</t>
  </si>
  <si>
    <t>Cannabis (derivatives)</t>
  </si>
  <si>
    <t>T40.8</t>
  </si>
  <si>
    <t>T408</t>
  </si>
  <si>
    <t>Poisoning: Lysergide [LSD]</t>
  </si>
  <si>
    <t>Lysergide [LSD]</t>
  </si>
  <si>
    <t>T40.9</t>
  </si>
  <si>
    <t>T409</t>
  </si>
  <si>
    <t>Poisoning: Other and unspecified psychodysleptics [hallucinogens]</t>
  </si>
  <si>
    <t>Other and unspecified psychodysleptics [hallucinogens]</t>
  </si>
  <si>
    <t>T41</t>
  </si>
  <si>
    <t>Poisoning by anaesthetics and therapeutic gases</t>
  </si>
  <si>
    <t>T41.0</t>
  </si>
  <si>
    <t>T410</t>
  </si>
  <si>
    <t>Poisoning: Inhaled anaesthetics</t>
  </si>
  <si>
    <t>Inhaled anaesthetics</t>
  </si>
  <si>
    <t>T41.1</t>
  </si>
  <si>
    <t>T411</t>
  </si>
  <si>
    <t>Poisoning: Intravenous anaesthetics</t>
  </si>
  <si>
    <t>Intravenous anaesthetics</t>
  </si>
  <si>
    <t>T41.2</t>
  </si>
  <si>
    <t>T412</t>
  </si>
  <si>
    <t>Poisoning: Other and unspecified general anaesthetics</t>
  </si>
  <si>
    <t>Other and unspecified general anaesthetics</t>
  </si>
  <si>
    <t>T41.3</t>
  </si>
  <si>
    <t>T413</t>
  </si>
  <si>
    <t>Poisoning: Local anaesthetics</t>
  </si>
  <si>
    <t>Local anaesthetics</t>
  </si>
  <si>
    <t>T41.4</t>
  </si>
  <si>
    <t>T414</t>
  </si>
  <si>
    <t>Poisoning: Anaesthetic, unspecified</t>
  </si>
  <si>
    <t>Anaesthetic, unspecified</t>
  </si>
  <si>
    <t>T41.5</t>
  </si>
  <si>
    <t>T415</t>
  </si>
  <si>
    <t>Poisoning: Therapeutic gases</t>
  </si>
  <si>
    <t>Therapeutic gases</t>
  </si>
  <si>
    <t>T42</t>
  </si>
  <si>
    <t>Poisoning by antiepileptic, sedative-hypnotic and antiparkinsonism drugs</t>
  </si>
  <si>
    <t>T42.0</t>
  </si>
  <si>
    <t>T420</t>
  </si>
  <si>
    <t>Poisoning: Hydantoin derivatives</t>
  </si>
  <si>
    <t>Hydantoin derivatives</t>
  </si>
  <si>
    <t>T42.1</t>
  </si>
  <si>
    <t>T421</t>
  </si>
  <si>
    <t>Poisoning: Iminostilbenes</t>
  </si>
  <si>
    <t>Iminostilbenes</t>
  </si>
  <si>
    <t>T42.2</t>
  </si>
  <si>
    <t>T422</t>
  </si>
  <si>
    <t>Poisoning: Succinimides and oxazolidinediones</t>
  </si>
  <si>
    <t>Succinimides and oxazolidinediones</t>
  </si>
  <si>
    <t>T42.3</t>
  </si>
  <si>
    <t>T423</t>
  </si>
  <si>
    <t>Poisoning: Barbiturates</t>
  </si>
  <si>
    <t>Barbiturates</t>
  </si>
  <si>
    <t>T42.4</t>
  </si>
  <si>
    <t>T424</t>
  </si>
  <si>
    <t>Poisoning: Benzodiazepines</t>
  </si>
  <si>
    <t>Benzodiazepines</t>
  </si>
  <si>
    <t>T42.5</t>
  </si>
  <si>
    <t>T425</t>
  </si>
  <si>
    <t>Poisoning: Mixed antiepileptics, not elsewhere classified</t>
  </si>
  <si>
    <t>Mixed antiepileptics, not elsewhere classified</t>
  </si>
  <si>
    <t>T42.6</t>
  </si>
  <si>
    <t>T426</t>
  </si>
  <si>
    <t>Poisoning: Other antiepileptic and sedative-hypnotic drugs</t>
  </si>
  <si>
    <t>Other antiepileptic and sedative-hypnotic drugs</t>
  </si>
  <si>
    <t>T42.7</t>
  </si>
  <si>
    <t>T427</t>
  </si>
  <si>
    <t>Poisoning: Antiepileptic and sedative-hypnotic drugs, unspecified</t>
  </si>
  <si>
    <t>Antiepileptic and sedative-hypnotic drugs, unspecified</t>
  </si>
  <si>
    <t>T42.8</t>
  </si>
  <si>
    <t>T428</t>
  </si>
  <si>
    <t>Poisoning: Antiparkinsonism drugs and other central muscle-tone depressants</t>
  </si>
  <si>
    <t>Antiparkinsonism drugs and other central muscle-tone depressants</t>
  </si>
  <si>
    <t>T43</t>
  </si>
  <si>
    <t>Poisoning by psychotropic drugs, not elsewhere classified</t>
  </si>
  <si>
    <t>T43.0</t>
  </si>
  <si>
    <t>T430</t>
  </si>
  <si>
    <t>Poisoning: Tricyclic and tetracyclic antidepressants</t>
  </si>
  <si>
    <t>Tricyclic and tetracyclic antidepressants</t>
  </si>
  <si>
    <t>T43.1</t>
  </si>
  <si>
    <t>T431</t>
  </si>
  <si>
    <t>Poisoning: Monoamine-oxidase-inhibitor antidepressants</t>
  </si>
  <si>
    <t>Monoamine-oxidase-inhibitor antidepressants</t>
  </si>
  <si>
    <t>T43.2</t>
  </si>
  <si>
    <t>T432</t>
  </si>
  <si>
    <t>Poisoning: Other and unspecified antidepressants</t>
  </si>
  <si>
    <t>Other and unspecified antidepressants</t>
  </si>
  <si>
    <t>T43.3</t>
  </si>
  <si>
    <t>T433</t>
  </si>
  <si>
    <t>Poisoning: Phenothiazine antipsychotics and neuroleptics</t>
  </si>
  <si>
    <t>Phenothiazine antipsychotics and neuroleptics</t>
  </si>
  <si>
    <t>T43.4</t>
  </si>
  <si>
    <t>T434</t>
  </si>
  <si>
    <t>Poisoning: Butyrophenone and thioxanthene neuroleptics</t>
  </si>
  <si>
    <t>Butyrophenone and thioxanthene neuroleptics</t>
  </si>
  <si>
    <t>T43.5</t>
  </si>
  <si>
    <t>T435</t>
  </si>
  <si>
    <t>Poisoning: Other and unspecified antipsychotics and neuroleptics</t>
  </si>
  <si>
    <t>Other and unspecified antipsychotics and neuroleptics</t>
  </si>
  <si>
    <t>T43.6</t>
  </si>
  <si>
    <t>T436</t>
  </si>
  <si>
    <t>Poisoning: Psychostimulants with abuse potential</t>
  </si>
  <si>
    <t>Psychostimulants with abuse potential</t>
  </si>
  <si>
    <t>T43.8</t>
  </si>
  <si>
    <t>T438</t>
  </si>
  <si>
    <t>Poisoning: Other psychotropic drugs, not elsewhere classified</t>
  </si>
  <si>
    <t>Other psychotropic drugs, not elsewhere classified</t>
  </si>
  <si>
    <t>T43.9</t>
  </si>
  <si>
    <t>T439</t>
  </si>
  <si>
    <t>Poisoning: Psychotropic drug, unspecified</t>
  </si>
  <si>
    <t>Psychotropic drug, unspecified</t>
  </si>
  <si>
    <t>T44</t>
  </si>
  <si>
    <t>Poisoning by drugs primarily affecting the autonomic nervous system</t>
  </si>
  <si>
    <t>T44.0</t>
  </si>
  <si>
    <t>T440</t>
  </si>
  <si>
    <t>Poisoning: Anticholinesterase agents</t>
  </si>
  <si>
    <t>Anticholinesterase agents</t>
  </si>
  <si>
    <t>T44.1</t>
  </si>
  <si>
    <t>T441</t>
  </si>
  <si>
    <t>Poisoning: Other parasympathomimetics [cholinergics]</t>
  </si>
  <si>
    <t>Other parasympathomimetics [cholinergics]</t>
  </si>
  <si>
    <t>T44.2</t>
  </si>
  <si>
    <t>T442</t>
  </si>
  <si>
    <t>Poisoning: Ganglionic blocking drugs, not elsewhere classified</t>
  </si>
  <si>
    <t>Ganglionic blocking drugs, not elsewhere classified</t>
  </si>
  <si>
    <t>T44.3</t>
  </si>
  <si>
    <t>T443</t>
  </si>
  <si>
    <t>Poisoning: Other parasympatholytics [anticholinergics and antimuscarinics] and spasmolytics, not elsewhere classified</t>
  </si>
  <si>
    <t>Other parasympatholytics [anticholinergics and antimuscarinics] and spasmolytics, not elsewhere classified</t>
  </si>
  <si>
    <t>T44.4</t>
  </si>
  <si>
    <t>T444</t>
  </si>
  <si>
    <t>Poisoning: Predominantly alpha-adrenoreceptor agonists, not elsewhere classified</t>
  </si>
  <si>
    <t>Predominantly alpha-adrenoreceptor agonists, not elsewhere classified</t>
  </si>
  <si>
    <t>T44.5</t>
  </si>
  <si>
    <t>T445</t>
  </si>
  <si>
    <t>Poisoning: Predominantly beta-adrenoreceptor agonists, not elsewhere classified</t>
  </si>
  <si>
    <t>Predominantly beta-adrenoreceptor agonists, not elsewhere classified</t>
  </si>
  <si>
    <t>T44.6</t>
  </si>
  <si>
    <t>T446</t>
  </si>
  <si>
    <t>Poisoning: Alpha-adrenoreceptor antagonists, not elsewhere classified</t>
  </si>
  <si>
    <t>Alpha-adrenoreceptor antagonists, not elsewhere classified</t>
  </si>
  <si>
    <t>T44.7</t>
  </si>
  <si>
    <t>T447</t>
  </si>
  <si>
    <t>Poisoning: Beta-adrenoreceptor antagonists, not elsewhere classified</t>
  </si>
  <si>
    <t>Beta-adrenoreceptor antagonists, not elsewhere classified</t>
  </si>
  <si>
    <t>T44.8</t>
  </si>
  <si>
    <t>T448</t>
  </si>
  <si>
    <t>Poisoning: Centrally acting and adrenergic-neuron-blocking agents, not elsewhere classified</t>
  </si>
  <si>
    <t>Centrally acting and adrenergic-neuron-blocking agents, not elsewhere classified</t>
  </si>
  <si>
    <t>T44.9</t>
  </si>
  <si>
    <t>T449</t>
  </si>
  <si>
    <t>Poisoning: Other and unspecified drugs primarily affecting the autonomic nervous system</t>
  </si>
  <si>
    <t>Other and unspecified drugs primarily affecting the autonomic nervous system</t>
  </si>
  <si>
    <t>T45</t>
  </si>
  <si>
    <t>Poisoning by primarily systemic and haematological agents, not elsewhere classified</t>
  </si>
  <si>
    <t>T45.0</t>
  </si>
  <si>
    <t>T450</t>
  </si>
  <si>
    <t>Poisoning: Antiallergic and antiemetic drugs</t>
  </si>
  <si>
    <t>Antiallergic and antiemetic drugs</t>
  </si>
  <si>
    <t>T45.1</t>
  </si>
  <si>
    <t>T451</t>
  </si>
  <si>
    <t>Poisoning: Antineoplastic and immunosuppressive drugs</t>
  </si>
  <si>
    <t>Antineoplastic and immunosuppressive drugs</t>
  </si>
  <si>
    <t>T45.2</t>
  </si>
  <si>
    <t>T452</t>
  </si>
  <si>
    <t>Poisoning: Vitamins, not elsewhere classified</t>
  </si>
  <si>
    <t>Vitamins, not elsewhere classified</t>
  </si>
  <si>
    <t>T45.3</t>
  </si>
  <si>
    <t>T453</t>
  </si>
  <si>
    <t>Poisoning: Enzymes, not elsewhere classified</t>
  </si>
  <si>
    <t>Enzymes, not elsewhere classified</t>
  </si>
  <si>
    <t>T45.4</t>
  </si>
  <si>
    <t>T454</t>
  </si>
  <si>
    <t>Poisoning: Iron and its compounds</t>
  </si>
  <si>
    <t>Iron and its compounds</t>
  </si>
  <si>
    <t>T45.5</t>
  </si>
  <si>
    <t>T455</t>
  </si>
  <si>
    <t>Poisoning: Anticoagulants</t>
  </si>
  <si>
    <t>Anticoagulants</t>
  </si>
  <si>
    <t>T45.6</t>
  </si>
  <si>
    <t>T456</t>
  </si>
  <si>
    <t>Poisoning: Fibrinolysis-affecting drugs</t>
  </si>
  <si>
    <t>Fibrinolysis-affecting drugs</t>
  </si>
  <si>
    <t>T45.7</t>
  </si>
  <si>
    <t>T457</t>
  </si>
  <si>
    <t>Poisoning: Anticoagulant antagonists, vitamin K and other coagulants</t>
  </si>
  <si>
    <t>Anticoagulant antagonists, vitamin K and other coagulants</t>
  </si>
  <si>
    <t>T45.8</t>
  </si>
  <si>
    <t>T458</t>
  </si>
  <si>
    <t>Poisoning: Other primarily systemic and haematological agents</t>
  </si>
  <si>
    <t>Other primarily systemic and haematological agents</t>
  </si>
  <si>
    <t>T45.9</t>
  </si>
  <si>
    <t>T459</t>
  </si>
  <si>
    <t>Poisoning: Primarily systemic and haematological agent, unspecified</t>
  </si>
  <si>
    <t>Primarily systemic and haematological agent, unspecified</t>
  </si>
  <si>
    <t>T46</t>
  </si>
  <si>
    <t>Poisoning by agents primarily affecting the cardiovascular system</t>
  </si>
  <si>
    <t>T46.0</t>
  </si>
  <si>
    <t>T460</t>
  </si>
  <si>
    <t>Poisoning: Cardiac-stimulant glycosides and drugs of similar action</t>
  </si>
  <si>
    <t>Cardiac-stimulant glycosides and drugs of similar action</t>
  </si>
  <si>
    <t>T46.1</t>
  </si>
  <si>
    <t>T461</t>
  </si>
  <si>
    <t>Poisoning: Calcium-channel blockers</t>
  </si>
  <si>
    <t>Calcium-channel blockers</t>
  </si>
  <si>
    <t>T46.2</t>
  </si>
  <si>
    <t>T462</t>
  </si>
  <si>
    <t>Poisoning: Other antidysrhythmic drugs, not elsewhere classified</t>
  </si>
  <si>
    <t>Other antidysrhythmic drugs, not elsewhere classified</t>
  </si>
  <si>
    <t>T46.3</t>
  </si>
  <si>
    <t>T463</t>
  </si>
  <si>
    <t>Poisoning: Coronary vasodilators, not elsewhere classified</t>
  </si>
  <si>
    <t>Coronary vasodilators, not elsewhere classified</t>
  </si>
  <si>
    <t>T46.4</t>
  </si>
  <si>
    <t>T464</t>
  </si>
  <si>
    <t>Poisoning: Angiotensin-converting-enzyme inhibitors</t>
  </si>
  <si>
    <t>Angiotensin-converting-enzyme inhibitors</t>
  </si>
  <si>
    <t>T46.5</t>
  </si>
  <si>
    <t>T465</t>
  </si>
  <si>
    <t>Poisoning: Other antihypertensive drugs, not elsewhere classified</t>
  </si>
  <si>
    <t>Other antihypertensive drugs, not elsewhere classified</t>
  </si>
  <si>
    <t>T46.6</t>
  </si>
  <si>
    <t>T466</t>
  </si>
  <si>
    <t>Poisoning: Antihyperlipidaemic and antiarteriosclerotic drugs</t>
  </si>
  <si>
    <t>Antihyperlipidaemic and antiarteriosclerotic drugs</t>
  </si>
  <si>
    <t>T46.7</t>
  </si>
  <si>
    <t>T467</t>
  </si>
  <si>
    <t>Poisoning: Peripheral vasodilators</t>
  </si>
  <si>
    <t>Peripheral vasodilators</t>
  </si>
  <si>
    <t>T46.8</t>
  </si>
  <si>
    <t>T468</t>
  </si>
  <si>
    <t>Poisoning: Antivaricose drugs, including sclerosing agents</t>
  </si>
  <si>
    <t>Antivaricose drugs, including sclerosing agents</t>
  </si>
  <si>
    <t>T46.9</t>
  </si>
  <si>
    <t>T469</t>
  </si>
  <si>
    <t>Poisoning: Other and unspecified agents primarily affecting the cardiovascular system</t>
  </si>
  <si>
    <t>Other and unspecified agents primarily affecting the cardiovascular system</t>
  </si>
  <si>
    <t>T47</t>
  </si>
  <si>
    <t>Poisoning by agents primarily affecting the gastrointestinal system</t>
  </si>
  <si>
    <t>T47.0</t>
  </si>
  <si>
    <t>T470</t>
  </si>
  <si>
    <t>Poisoning: Histamine H₂-receptor antagonists</t>
  </si>
  <si>
    <t>Histamine H₂-receptor antagonists</t>
  </si>
  <si>
    <t>T47.1</t>
  </si>
  <si>
    <t>T471</t>
  </si>
  <si>
    <t>Poisoning: Other antacids and anti-gastric-secretion drugs</t>
  </si>
  <si>
    <t>Other antacids and anti-gastric-secretion drugs</t>
  </si>
  <si>
    <t>T47.2</t>
  </si>
  <si>
    <t>T472</t>
  </si>
  <si>
    <t>Poisoning: Stimulant laxatives</t>
  </si>
  <si>
    <t>Stimulant laxatives</t>
  </si>
  <si>
    <t>T47.3</t>
  </si>
  <si>
    <t>T473</t>
  </si>
  <si>
    <t>Poisoning: Saline and osmotic laxatives</t>
  </si>
  <si>
    <t>Saline and osmotic laxatives</t>
  </si>
  <si>
    <t>T47.4</t>
  </si>
  <si>
    <t>T474</t>
  </si>
  <si>
    <t>Poisoning: Other laxatives</t>
  </si>
  <si>
    <t>Other laxatives</t>
  </si>
  <si>
    <t>T47.5</t>
  </si>
  <si>
    <t>T475</t>
  </si>
  <si>
    <t>Poisoning: Digestants</t>
  </si>
  <si>
    <t>Digestants</t>
  </si>
  <si>
    <t>T47.6</t>
  </si>
  <si>
    <t>T476</t>
  </si>
  <si>
    <t>Poisoning: Antidiarrhoeal drugs</t>
  </si>
  <si>
    <t>Antidiarrhoeal drugs</t>
  </si>
  <si>
    <t>T47.7</t>
  </si>
  <si>
    <t>T477</t>
  </si>
  <si>
    <t>Poisoning: Emetics</t>
  </si>
  <si>
    <t>Emetics</t>
  </si>
  <si>
    <t>T47.8</t>
  </si>
  <si>
    <t>T478</t>
  </si>
  <si>
    <t>Poisoning: Other agents primarily affecting the gastrointestinal system</t>
  </si>
  <si>
    <t>Other agents primarily affecting the gastrointestinal system</t>
  </si>
  <si>
    <t>T47.9</t>
  </si>
  <si>
    <t>T479</t>
  </si>
  <si>
    <t>Poisoning: Agent primarily affecting the gastrointestinal system, unspecified</t>
  </si>
  <si>
    <t>Agent primarily affecting the gastrointestinal system, unspecified</t>
  </si>
  <si>
    <t>T48</t>
  </si>
  <si>
    <t>Poisoning by agents primarily acting on smooth and skeletal muscles and the respiratory system</t>
  </si>
  <si>
    <t>T48.0</t>
  </si>
  <si>
    <t>T480</t>
  </si>
  <si>
    <t>Poisoning: Oxytocic drugs</t>
  </si>
  <si>
    <t>Oxytocic drugs</t>
  </si>
  <si>
    <t>T48.1</t>
  </si>
  <si>
    <t>T481</t>
  </si>
  <si>
    <t>Poisoning: Skeletal muscle relaxants [neuromuscular blocking agents]</t>
  </si>
  <si>
    <t>Skeletal muscle relaxants [neuromuscular blocking agents]</t>
  </si>
  <si>
    <t>T48.2</t>
  </si>
  <si>
    <t>T482</t>
  </si>
  <si>
    <t>Poisoning: Other and unspecified agents primarily acting on muscles</t>
  </si>
  <si>
    <t>Other and unspecified agents primarily acting on muscles</t>
  </si>
  <si>
    <t>T48.3</t>
  </si>
  <si>
    <t>T483</t>
  </si>
  <si>
    <t>Poisoning: Antitussives</t>
  </si>
  <si>
    <t>Antitussives</t>
  </si>
  <si>
    <t>T48.4</t>
  </si>
  <si>
    <t>T484</t>
  </si>
  <si>
    <t>Poisoning: Expectorants</t>
  </si>
  <si>
    <t>Expectorants</t>
  </si>
  <si>
    <t>T48.5</t>
  </si>
  <si>
    <t>T485</t>
  </si>
  <si>
    <t>Poisoning: Anti-common-cold drugs</t>
  </si>
  <si>
    <t>Anti-common-cold drugs</t>
  </si>
  <si>
    <t>T48.6</t>
  </si>
  <si>
    <t>T486</t>
  </si>
  <si>
    <t>Poisoning: Antiasthmatics, not elsewhere classified</t>
  </si>
  <si>
    <t>Antiasthmatics, not elsewhere classified</t>
  </si>
  <si>
    <t>T48.7</t>
  </si>
  <si>
    <t>T487</t>
  </si>
  <si>
    <t>Poisoning: Other and unspecified agents primarily acting on the respiratory system</t>
  </si>
  <si>
    <t>Other and unspecified agents primarily acting on the respiratory system</t>
  </si>
  <si>
    <t>T49</t>
  </si>
  <si>
    <t>Poisoning by topical agents primarily affecting skin and mucous membrane and by ophthalmological, otorhinolaryngological and dental drugs</t>
  </si>
  <si>
    <t>T49.0</t>
  </si>
  <si>
    <t>T490</t>
  </si>
  <si>
    <t>Poisoning: Local antifungal, anti-infective and anti-inflammatory drugs, not elsewhere classified</t>
  </si>
  <si>
    <t>Local antifungal, anti-infective and anti-inflammatory drugs, not elsewhere classified</t>
  </si>
  <si>
    <t>T49.1</t>
  </si>
  <si>
    <t>T491</t>
  </si>
  <si>
    <t>Poisoning: Antipruritics</t>
  </si>
  <si>
    <t>Antipruritics</t>
  </si>
  <si>
    <t>T49.2</t>
  </si>
  <si>
    <t>T492</t>
  </si>
  <si>
    <t>Poisoning: Local astringents and local detergents</t>
  </si>
  <si>
    <t>Local astringents and local detergents</t>
  </si>
  <si>
    <t>T49.3</t>
  </si>
  <si>
    <t>T493</t>
  </si>
  <si>
    <t>Poisoning: Emollients, demulcents and protectants</t>
  </si>
  <si>
    <t>Emollients, demulcents and protectants</t>
  </si>
  <si>
    <t>T49.4</t>
  </si>
  <si>
    <t>T494</t>
  </si>
  <si>
    <t>Poisoning: Keratolytics, keratoplastics and other hair treatment drugs and preparations</t>
  </si>
  <si>
    <t>Keratolytics, keratoplastics and other hair treatment drugs and preparations</t>
  </si>
  <si>
    <t>T49.5</t>
  </si>
  <si>
    <t>T495</t>
  </si>
  <si>
    <t>Poisoning: Ophthalmological drugs and preparations</t>
  </si>
  <si>
    <t>Ophthalmological drugs and preparations</t>
  </si>
  <si>
    <t>T49.6</t>
  </si>
  <si>
    <t>T496</t>
  </si>
  <si>
    <t>Poisoning: Otorhinolaryngological drugs and preparations</t>
  </si>
  <si>
    <t>Otorhinolaryngological drugs and preparations</t>
  </si>
  <si>
    <t>T49.7</t>
  </si>
  <si>
    <t>T497</t>
  </si>
  <si>
    <t>Poisoning: Dental drugs, topically applied</t>
  </si>
  <si>
    <t>Dental drugs, topically applied</t>
  </si>
  <si>
    <t>T49.8</t>
  </si>
  <si>
    <t>T498</t>
  </si>
  <si>
    <t>Poisoning: Other topical agents</t>
  </si>
  <si>
    <t>Other topical agents</t>
  </si>
  <si>
    <t>T49.9</t>
  </si>
  <si>
    <t>T499</t>
  </si>
  <si>
    <t>Poisoning: Topical agent, unspecified</t>
  </si>
  <si>
    <t>Topical agent, unspecified</t>
  </si>
  <si>
    <t>T50</t>
  </si>
  <si>
    <t>Poisoning by diuretics and other and unspecified drugs, medicaments and biological substances</t>
  </si>
  <si>
    <t>T50.0</t>
  </si>
  <si>
    <t>T500</t>
  </si>
  <si>
    <t>Poisoning: Mineralocorticoids and their antagonists</t>
  </si>
  <si>
    <t>Mineralocorticoids and their antagonists</t>
  </si>
  <si>
    <t>T50.1</t>
  </si>
  <si>
    <t>T501</t>
  </si>
  <si>
    <t>Poisoning: Loop [high-ceiling] diuretics</t>
  </si>
  <si>
    <t>Loop [high-ceiling] diuretics</t>
  </si>
  <si>
    <t>T50.2</t>
  </si>
  <si>
    <t>T502</t>
  </si>
  <si>
    <t>Poisoning: Carbonic-anhydrase inhibitors, benzothiadiazides and other diuretics</t>
  </si>
  <si>
    <t>Carbonic-anhydrase inhibitors, benzothiadiazides and other diuretics</t>
  </si>
  <si>
    <t>T50.3</t>
  </si>
  <si>
    <t>T503</t>
  </si>
  <si>
    <t>Poisoning: Electrolytic, caloric and water-balance agents</t>
  </si>
  <si>
    <t>Electrolytic, caloric and water-balance agents</t>
  </si>
  <si>
    <t>T50.4</t>
  </si>
  <si>
    <t>T504</t>
  </si>
  <si>
    <t>Poisoning: Drugs affecting uric acid metabolism</t>
  </si>
  <si>
    <t>Drugs affecting uric acid metabolism</t>
  </si>
  <si>
    <t>T50.5</t>
  </si>
  <si>
    <t>T505</t>
  </si>
  <si>
    <t>Poisoning: Appetite depressants</t>
  </si>
  <si>
    <t>Appetite depressants</t>
  </si>
  <si>
    <t>T50.6</t>
  </si>
  <si>
    <t>T506</t>
  </si>
  <si>
    <t>Poisoning: Antidotes and chelating agents, not elsewhere classified</t>
  </si>
  <si>
    <t>Antidotes and chelating agents, not elsewhere classified</t>
  </si>
  <si>
    <t>T50.7</t>
  </si>
  <si>
    <t>T507</t>
  </si>
  <si>
    <t>Poisoning: Analeptics and opioid receptor antagonists</t>
  </si>
  <si>
    <t>Analeptics and opioid receptor antagonists</t>
  </si>
  <si>
    <t>T50.8</t>
  </si>
  <si>
    <t>T508</t>
  </si>
  <si>
    <t>Poisoning: Diagnostic agents</t>
  </si>
  <si>
    <t>Diagnostic agents</t>
  </si>
  <si>
    <t>T50.9</t>
  </si>
  <si>
    <t>T509</t>
  </si>
  <si>
    <t>Poisoning: Other and unspecified drugs, medicaments and biological substances</t>
  </si>
  <si>
    <t>Other and unspecified drugs, medicaments and biological substances</t>
  </si>
  <si>
    <t>T51</t>
  </si>
  <si>
    <t>Toxic effect of alcohol</t>
  </si>
  <si>
    <t>T51.0</t>
  </si>
  <si>
    <t>T510</t>
  </si>
  <si>
    <t>Toxic effect: Ethanol</t>
  </si>
  <si>
    <t>Ethanol</t>
  </si>
  <si>
    <t>T51.1</t>
  </si>
  <si>
    <t>T511</t>
  </si>
  <si>
    <t>Toxic effect: Methanol</t>
  </si>
  <si>
    <t>Methanol</t>
  </si>
  <si>
    <t>T51.2</t>
  </si>
  <si>
    <t>T512</t>
  </si>
  <si>
    <t>Toxic effect: 2-Propanol</t>
  </si>
  <si>
    <t>2-Propanol</t>
  </si>
  <si>
    <t>T51.3</t>
  </si>
  <si>
    <t>T513</t>
  </si>
  <si>
    <t>Toxic effect: Fusel oil</t>
  </si>
  <si>
    <t>Fusel oil</t>
  </si>
  <si>
    <t>T51.8</t>
  </si>
  <si>
    <t>T518</t>
  </si>
  <si>
    <t>Toxic effect: Other alcohols</t>
  </si>
  <si>
    <t>Other alcohols</t>
  </si>
  <si>
    <t>T51.9</t>
  </si>
  <si>
    <t>T519</t>
  </si>
  <si>
    <t>Toxic effect: Alcohol, unspecified</t>
  </si>
  <si>
    <t>Alcohol, unspecified</t>
  </si>
  <si>
    <t>T52</t>
  </si>
  <si>
    <t>Toxic effect of organic solvents</t>
  </si>
  <si>
    <t>T52.0</t>
  </si>
  <si>
    <t>T520</t>
  </si>
  <si>
    <t>Toxic effect: Petroleum products</t>
  </si>
  <si>
    <t>Petroleum products</t>
  </si>
  <si>
    <t>T52.1</t>
  </si>
  <si>
    <t>T521</t>
  </si>
  <si>
    <t>Toxic effect: Benzene</t>
  </si>
  <si>
    <t>Benzene</t>
  </si>
  <si>
    <t>T52.2</t>
  </si>
  <si>
    <t>T522</t>
  </si>
  <si>
    <t>Toxic effect: Homologues of benzene</t>
  </si>
  <si>
    <t>Homologues of benzene</t>
  </si>
  <si>
    <t>T52.3</t>
  </si>
  <si>
    <t>T523</t>
  </si>
  <si>
    <t>Toxic effect: Glycols</t>
  </si>
  <si>
    <t>Glycols</t>
  </si>
  <si>
    <t>T52.4</t>
  </si>
  <si>
    <t>T524</t>
  </si>
  <si>
    <t>Toxic effect: Ketones</t>
  </si>
  <si>
    <t>Ketones</t>
  </si>
  <si>
    <t>T52.8</t>
  </si>
  <si>
    <t>T528</t>
  </si>
  <si>
    <t>Toxic effect: Other organic solvents</t>
  </si>
  <si>
    <t>Other organic solvents</t>
  </si>
  <si>
    <t>T52.9</t>
  </si>
  <si>
    <t>T529</t>
  </si>
  <si>
    <t>Toxic effect: Organic solvent, unspecified</t>
  </si>
  <si>
    <t>Organic solvent, unspecified</t>
  </si>
  <si>
    <t>T53</t>
  </si>
  <si>
    <t>Toxic effect of halogen derivatives of aliphatic and aromatic hydrocarbons</t>
  </si>
  <si>
    <t>T53.0</t>
  </si>
  <si>
    <t>T530</t>
  </si>
  <si>
    <t>Toxic effect: Carbon tetrachloride</t>
  </si>
  <si>
    <t>Carbon tetrachloride</t>
  </si>
  <si>
    <t>T53.1</t>
  </si>
  <si>
    <t>T531</t>
  </si>
  <si>
    <t>Toxic effect: Chloroform</t>
  </si>
  <si>
    <t>Chloroform</t>
  </si>
  <si>
    <t>T53.2</t>
  </si>
  <si>
    <t>T532</t>
  </si>
  <si>
    <t>Toxic effect: Trichloroethylene</t>
  </si>
  <si>
    <t>Trichloroethylene</t>
  </si>
  <si>
    <t>T53.3</t>
  </si>
  <si>
    <t>T533</t>
  </si>
  <si>
    <t>Toxic effect: Tetrachloroethylene</t>
  </si>
  <si>
    <t>Tetrachloroethylene</t>
  </si>
  <si>
    <t>T53.4</t>
  </si>
  <si>
    <t>T534</t>
  </si>
  <si>
    <t>Toxic effect: Dichloromethane</t>
  </si>
  <si>
    <t>Dichloromethane</t>
  </si>
  <si>
    <t>T53.5</t>
  </si>
  <si>
    <t>T535</t>
  </si>
  <si>
    <t>Toxic effect: Chlorofluorocarbons</t>
  </si>
  <si>
    <t>Chlorofluorocarbons</t>
  </si>
  <si>
    <t>T53.6</t>
  </si>
  <si>
    <t>T536</t>
  </si>
  <si>
    <t>Toxic effect: Other halogen derivatives of aliphatic hydrocarbons</t>
  </si>
  <si>
    <t>Other halogen derivatives of aliphatic hydrocarbons</t>
  </si>
  <si>
    <t>T53.7</t>
  </si>
  <si>
    <t>T537</t>
  </si>
  <si>
    <t>Toxic effect: Other halogen derivatives of aromatic hydrocarbons</t>
  </si>
  <si>
    <t>Other halogen derivatives of aromatic hydrocarbons</t>
  </si>
  <si>
    <t>T53.9</t>
  </si>
  <si>
    <t>T539</t>
  </si>
  <si>
    <t>Toxic effect: Halogen derivative of aliphatic and aromatic hydrocarbons, unspecified</t>
  </si>
  <si>
    <t>Halogen derivative of aliphatic and aromatic hydrocarbons, unspecified</t>
  </si>
  <si>
    <t>T54</t>
  </si>
  <si>
    <t>Toxic effect of corrosive substances</t>
  </si>
  <si>
    <t>T54.0</t>
  </si>
  <si>
    <t>T540</t>
  </si>
  <si>
    <t>Toxic effect: Phenol and phenol homologues</t>
  </si>
  <si>
    <t>Phenol and phenol homologues</t>
  </si>
  <si>
    <t>T54.1</t>
  </si>
  <si>
    <t>T541</t>
  </si>
  <si>
    <t>Toxic effect: Other corrosive organic compounds</t>
  </si>
  <si>
    <t>Other corrosive organic compounds</t>
  </si>
  <si>
    <t>T54.2</t>
  </si>
  <si>
    <t>T542</t>
  </si>
  <si>
    <t>Toxic effect: Corrosive acids and acid-like substances</t>
  </si>
  <si>
    <t>Corrosive acids and acid-like substances</t>
  </si>
  <si>
    <t>T54.3</t>
  </si>
  <si>
    <t>T543</t>
  </si>
  <si>
    <t>Toxic effect: Corrosive alkalis and alkali-like substances</t>
  </si>
  <si>
    <t>Corrosive alkalis and alkali-like substances</t>
  </si>
  <si>
    <t>T54.9</t>
  </si>
  <si>
    <t>T549</t>
  </si>
  <si>
    <t>Toxic effect: Corrosive substance, unspecified</t>
  </si>
  <si>
    <t>Corrosive substance, unspecified</t>
  </si>
  <si>
    <t>T55</t>
  </si>
  <si>
    <t>T55X</t>
  </si>
  <si>
    <t>Toxic effect of soaps and detergents</t>
  </si>
  <si>
    <t>T56</t>
  </si>
  <si>
    <t>Toxic effect of metals</t>
  </si>
  <si>
    <t>T56.0</t>
  </si>
  <si>
    <t>T560</t>
  </si>
  <si>
    <t>Toxic effect: Lead and its compounds</t>
  </si>
  <si>
    <t>Lead and its compounds</t>
  </si>
  <si>
    <t>T56.1</t>
  </si>
  <si>
    <t>T561</t>
  </si>
  <si>
    <t>Toxic effect: Mercury and its compounds</t>
  </si>
  <si>
    <t>Mercury and its compounds</t>
  </si>
  <si>
    <t>T56.2</t>
  </si>
  <si>
    <t>T562</t>
  </si>
  <si>
    <t>Toxic effect: Chromium and its compounds</t>
  </si>
  <si>
    <t>Chromium and its compounds</t>
  </si>
  <si>
    <t>T56.3</t>
  </si>
  <si>
    <t>T563</t>
  </si>
  <si>
    <t>Toxic effect: Cadmium and its compounds</t>
  </si>
  <si>
    <t>Cadmium and its compounds</t>
  </si>
  <si>
    <t>T56.4</t>
  </si>
  <si>
    <t>T564</t>
  </si>
  <si>
    <t>Toxic effect: Copper and its compounds</t>
  </si>
  <si>
    <t>Copper and its compounds</t>
  </si>
  <si>
    <t>T56.5</t>
  </si>
  <si>
    <t>T565</t>
  </si>
  <si>
    <t>Toxic effect: Zinc and its compounds</t>
  </si>
  <si>
    <t>Zinc and its compounds</t>
  </si>
  <si>
    <t>T56.6</t>
  </si>
  <si>
    <t>T566</t>
  </si>
  <si>
    <t>Toxic effect: Tin and its compounds</t>
  </si>
  <si>
    <t>Tin and its compounds</t>
  </si>
  <si>
    <t>T56.7</t>
  </si>
  <si>
    <t>T567</t>
  </si>
  <si>
    <t>Toxic effect: Beryllium and its compounds</t>
  </si>
  <si>
    <t>Beryllium and its compounds</t>
  </si>
  <si>
    <t>T56.8</t>
  </si>
  <si>
    <t>T568</t>
  </si>
  <si>
    <t>Toxic effect: Other metals</t>
  </si>
  <si>
    <t>Other metals</t>
  </si>
  <si>
    <t>T56.9</t>
  </si>
  <si>
    <t>T569</t>
  </si>
  <si>
    <t>Toxic effect: Metal, unspecified</t>
  </si>
  <si>
    <t>Metal, unspecified</t>
  </si>
  <si>
    <t>T57</t>
  </si>
  <si>
    <t>Toxic effect of other inorganic substances</t>
  </si>
  <si>
    <t>T57.0</t>
  </si>
  <si>
    <t>T570</t>
  </si>
  <si>
    <t>Toxic effect: Arsenic and its compounds</t>
  </si>
  <si>
    <t>Arsenic and its compounds</t>
  </si>
  <si>
    <t>T57.1</t>
  </si>
  <si>
    <t>T571</t>
  </si>
  <si>
    <t>Toxic effect: Phosphorus and its compounds</t>
  </si>
  <si>
    <t>Phosphorus and its compounds</t>
  </si>
  <si>
    <t>T57.2</t>
  </si>
  <si>
    <t>T572</t>
  </si>
  <si>
    <t>Toxic effect: Manganese and its compounds</t>
  </si>
  <si>
    <t>Manganese and its compounds</t>
  </si>
  <si>
    <t>T57.3</t>
  </si>
  <si>
    <t>T573</t>
  </si>
  <si>
    <t>Toxic effect: Hydrogen cyanide</t>
  </si>
  <si>
    <t>Hydrogen cyanide</t>
  </si>
  <si>
    <t>T57.8</t>
  </si>
  <si>
    <t>T578</t>
  </si>
  <si>
    <t>Toxic effect: Other specified inorganic substances</t>
  </si>
  <si>
    <t>Other specified inorganic substances</t>
  </si>
  <si>
    <t>T57.9</t>
  </si>
  <si>
    <t>T579</t>
  </si>
  <si>
    <t>Toxic effect: Inorganic substance, unspecified</t>
  </si>
  <si>
    <t>Inorganic substance, unspecified</t>
  </si>
  <si>
    <t>T58</t>
  </si>
  <si>
    <t>T58X</t>
  </si>
  <si>
    <t>Toxic effect of carbon monoxide</t>
  </si>
  <si>
    <t>T59</t>
  </si>
  <si>
    <t>Toxic effect of other gases, fumes and vapours</t>
  </si>
  <si>
    <t>T59.0</t>
  </si>
  <si>
    <t>T590</t>
  </si>
  <si>
    <t>Toxic effect: Nitrogen oxides</t>
  </si>
  <si>
    <t>Nitrogen oxides</t>
  </si>
  <si>
    <t>T59.1</t>
  </si>
  <si>
    <t>T591</t>
  </si>
  <si>
    <t>Toxic effect: Sulfur dioxide</t>
  </si>
  <si>
    <t>Sulfur dioxide</t>
  </si>
  <si>
    <t>T59.2</t>
  </si>
  <si>
    <t>T592</t>
  </si>
  <si>
    <t>Toxic effect: Formaldehyde</t>
  </si>
  <si>
    <t>Formaldehyde</t>
  </si>
  <si>
    <t>T59.3</t>
  </si>
  <si>
    <t>T593</t>
  </si>
  <si>
    <t>Toxic effect: Lacrimogenic gas</t>
  </si>
  <si>
    <t>Lacrimogenic gas</t>
  </si>
  <si>
    <t>T59.4</t>
  </si>
  <si>
    <t>T594</t>
  </si>
  <si>
    <t>Toxic effect: Chlorine gas</t>
  </si>
  <si>
    <t>Chlorine gas</t>
  </si>
  <si>
    <t>T59.5</t>
  </si>
  <si>
    <t>T595</t>
  </si>
  <si>
    <t>Toxic effect: Fluorine gas and hydrogen fluoride</t>
  </si>
  <si>
    <t>Fluorine gas and hydrogen fluoride</t>
  </si>
  <si>
    <t>T59.6</t>
  </si>
  <si>
    <t>T596</t>
  </si>
  <si>
    <t>Toxic effect: Hydrogen sulfide</t>
  </si>
  <si>
    <t>Hydrogen sulfide</t>
  </si>
  <si>
    <t>T59.7</t>
  </si>
  <si>
    <t>T597</t>
  </si>
  <si>
    <t>Toxic effect: Carbon dioxide</t>
  </si>
  <si>
    <t>Carbon dioxide</t>
  </si>
  <si>
    <t>T59.8</t>
  </si>
  <si>
    <t>T598</t>
  </si>
  <si>
    <t>Toxic effect: Other specified gases, fumes and vapours</t>
  </si>
  <si>
    <t>Other specified gases, fumes and vapours</t>
  </si>
  <si>
    <t>T59.9</t>
  </si>
  <si>
    <t>T599</t>
  </si>
  <si>
    <t>Toxic effect: Gases, fumes and vapours, unspecified</t>
  </si>
  <si>
    <t>Gases, fumes and vapours, unspecified</t>
  </si>
  <si>
    <t>T60</t>
  </si>
  <si>
    <t>Toxic effect of pesticides</t>
  </si>
  <si>
    <t>T60.0</t>
  </si>
  <si>
    <t>T600</t>
  </si>
  <si>
    <t>Toxic effect: Organophosphate and carbamate insecticides</t>
  </si>
  <si>
    <t>Organophosphate and carbamate insecticides</t>
  </si>
  <si>
    <t>T60.1</t>
  </si>
  <si>
    <t>T601</t>
  </si>
  <si>
    <t>Toxic effect: Halogenated insecticides</t>
  </si>
  <si>
    <t>Halogenated insecticides</t>
  </si>
  <si>
    <t>T60.2</t>
  </si>
  <si>
    <t>T602</t>
  </si>
  <si>
    <t>Toxic effect: Other insecticides</t>
  </si>
  <si>
    <t>Other insecticides</t>
  </si>
  <si>
    <t>T60.3</t>
  </si>
  <si>
    <t>T603</t>
  </si>
  <si>
    <t>Toxic effect: Herbicides and fungicides</t>
  </si>
  <si>
    <t>Herbicides and fungicides</t>
  </si>
  <si>
    <t>T60.4</t>
  </si>
  <si>
    <t>T604</t>
  </si>
  <si>
    <t>Toxic effect: Rodenticides</t>
  </si>
  <si>
    <t>Rodenticides</t>
  </si>
  <si>
    <t>T60.8</t>
  </si>
  <si>
    <t>T608</t>
  </si>
  <si>
    <t>Toxic effect: Other pesticides</t>
  </si>
  <si>
    <t>Other pesticides</t>
  </si>
  <si>
    <t>T60.9</t>
  </si>
  <si>
    <t>T609</t>
  </si>
  <si>
    <t>Toxic effect: Pesticide, unspecified</t>
  </si>
  <si>
    <t>Pesticide, unspecified</t>
  </si>
  <si>
    <t>T61</t>
  </si>
  <si>
    <t>Toxic effect of noxious substances eaten as seafood</t>
  </si>
  <si>
    <t>T61.0</t>
  </si>
  <si>
    <t>T610</t>
  </si>
  <si>
    <t>Toxic effect: Ciguatera fish poisoning</t>
  </si>
  <si>
    <t>Ciguatera fish poisoning</t>
  </si>
  <si>
    <t>T61.1</t>
  </si>
  <si>
    <t>T611</t>
  </si>
  <si>
    <t>Toxic effect: Scombroid fish poisoning</t>
  </si>
  <si>
    <t>Scombroid fish poisoning</t>
  </si>
  <si>
    <t>T61.2</t>
  </si>
  <si>
    <t>T612</t>
  </si>
  <si>
    <t>Toxic effect: Other fish and shellfish poisoning</t>
  </si>
  <si>
    <t>Other fish and shellfish poisoning</t>
  </si>
  <si>
    <t>T61.8</t>
  </si>
  <si>
    <t>T618</t>
  </si>
  <si>
    <t>Toxic effect: Toxic effect of other seafoods</t>
  </si>
  <si>
    <t>Toxic effect of other seafoods</t>
  </si>
  <si>
    <t>T61.9</t>
  </si>
  <si>
    <t>T619</t>
  </si>
  <si>
    <t>Toxic effect: Toxic effect of unspecified seafood</t>
  </si>
  <si>
    <t>Toxic effect of unspecified seafood</t>
  </si>
  <si>
    <t>T62</t>
  </si>
  <si>
    <t>Toxic effect of other noxious substances eaten as food</t>
  </si>
  <si>
    <t>T62.0</t>
  </si>
  <si>
    <t>T620</t>
  </si>
  <si>
    <t>Toxic effect: Ingested mushrooms</t>
  </si>
  <si>
    <t>Ingested mushrooms</t>
  </si>
  <si>
    <t>T62.1</t>
  </si>
  <si>
    <t>T621</t>
  </si>
  <si>
    <t>Toxic effect: Ingested berries</t>
  </si>
  <si>
    <t>Ingested berries</t>
  </si>
  <si>
    <t>T62.2</t>
  </si>
  <si>
    <t>T622</t>
  </si>
  <si>
    <t>Toxic effect: Other ingested (parts of) plant(s)</t>
  </si>
  <si>
    <t>Other ingested (parts of) plant(s)</t>
  </si>
  <si>
    <t>T62.8</t>
  </si>
  <si>
    <t>T628</t>
  </si>
  <si>
    <t>Toxic effect: Other specified noxious substances eaten as food</t>
  </si>
  <si>
    <t>Other specified noxious substances eaten as food</t>
  </si>
  <si>
    <t>T62.9</t>
  </si>
  <si>
    <t>T629</t>
  </si>
  <si>
    <t>Toxic effect: Noxious substance eaten as food, unspecified</t>
  </si>
  <si>
    <t>Noxious substance eaten as food, unspecified</t>
  </si>
  <si>
    <t>T63</t>
  </si>
  <si>
    <t>Toxic effect of contact with venomous animals</t>
  </si>
  <si>
    <t>T63.0</t>
  </si>
  <si>
    <t>T630</t>
  </si>
  <si>
    <t>Toxic effect: Snake venom</t>
  </si>
  <si>
    <t>Snake venom</t>
  </si>
  <si>
    <t>T63.1</t>
  </si>
  <si>
    <t>T631</t>
  </si>
  <si>
    <t>Toxic effect: Venom of other reptiles</t>
  </si>
  <si>
    <t>Venom of other reptiles</t>
  </si>
  <si>
    <t>T63.2</t>
  </si>
  <si>
    <t>T632</t>
  </si>
  <si>
    <t>Toxic effect: Venom of scorpion</t>
  </si>
  <si>
    <t>Venom of scorpion</t>
  </si>
  <si>
    <t>T63.3</t>
  </si>
  <si>
    <t>T633</t>
  </si>
  <si>
    <t>Toxic effect: Venom of spider</t>
  </si>
  <si>
    <t>Venom of spider</t>
  </si>
  <si>
    <t>T63.4</t>
  </si>
  <si>
    <t>T634</t>
  </si>
  <si>
    <t>Toxic effect: Venom of other arthropods</t>
  </si>
  <si>
    <t>Venom of other arthropods</t>
  </si>
  <si>
    <t>T63.5</t>
  </si>
  <si>
    <t>T635</t>
  </si>
  <si>
    <t>Toxic effect: Toxic effect of contact with fish</t>
  </si>
  <si>
    <t>Toxic effect of contact with fish</t>
  </si>
  <si>
    <t>T63.6</t>
  </si>
  <si>
    <t>T636</t>
  </si>
  <si>
    <t>Toxic effect: Toxic effect of contact with other marine animals</t>
  </si>
  <si>
    <t>Toxic effect of contact with other marine animals</t>
  </si>
  <si>
    <t>T63.8</t>
  </si>
  <si>
    <t>T638</t>
  </si>
  <si>
    <t>Toxic effect: Toxic effect of contact with other venomous animals</t>
  </si>
  <si>
    <t>Toxic effect of contact with other venomous animals</t>
  </si>
  <si>
    <t>T63.9</t>
  </si>
  <si>
    <t>T639</t>
  </si>
  <si>
    <t>Toxic effect: Toxic effect of contact with unspecified venomous animal</t>
  </si>
  <si>
    <t>Toxic effect of contact with unspecified venomous animal</t>
  </si>
  <si>
    <t>T64</t>
  </si>
  <si>
    <t>T64X</t>
  </si>
  <si>
    <t>Toxic effect of aflatoxin and other mycotoxin food contaminants</t>
  </si>
  <si>
    <t>T65</t>
  </si>
  <si>
    <t>Toxic effect of other and unspecified substances</t>
  </si>
  <si>
    <t>T65.0</t>
  </si>
  <si>
    <t>T650</t>
  </si>
  <si>
    <t>Toxic effect: Cyanides</t>
  </si>
  <si>
    <t>Cyanides</t>
  </si>
  <si>
    <t>T65.1</t>
  </si>
  <si>
    <t>T651</t>
  </si>
  <si>
    <t>Toxic effect: Strychnine and its salts</t>
  </si>
  <si>
    <t>Strychnine and its salts</t>
  </si>
  <si>
    <t>T65.2</t>
  </si>
  <si>
    <t>T652</t>
  </si>
  <si>
    <t>Toxic effect: Tobacco and nicotine</t>
  </si>
  <si>
    <t>Tobacco and nicotine</t>
  </si>
  <si>
    <t>T65.3</t>
  </si>
  <si>
    <t>T653</t>
  </si>
  <si>
    <t>Toxic effect: Nitroderivatives and aminoderivatives of benzene and its homologues</t>
  </si>
  <si>
    <t>Nitroderivatives and aminoderivatives of benzene and its homologues</t>
  </si>
  <si>
    <t>T65.4</t>
  </si>
  <si>
    <t>T654</t>
  </si>
  <si>
    <t>Toxic effect: Carbon disulfide</t>
  </si>
  <si>
    <t>Carbon disulfide</t>
  </si>
  <si>
    <t>T65.5</t>
  </si>
  <si>
    <t>T655</t>
  </si>
  <si>
    <t>Toxic effect: Nitroglycerin and other nitric acids and esters</t>
  </si>
  <si>
    <t>Nitroglycerin and other nitric acids and esters</t>
  </si>
  <si>
    <t>T65.6</t>
  </si>
  <si>
    <t>T656</t>
  </si>
  <si>
    <t>Toxic effect: Paints and dyes, not elsewhere classified</t>
  </si>
  <si>
    <t>Paints and dyes, not elsewhere classified</t>
  </si>
  <si>
    <t>T65.8</t>
  </si>
  <si>
    <t>T658</t>
  </si>
  <si>
    <t>Toxic effect: Toxic effect of other specified substances</t>
  </si>
  <si>
    <t>Toxic effect of other specified substances</t>
  </si>
  <si>
    <t>T65.9</t>
  </si>
  <si>
    <t>T659</t>
  </si>
  <si>
    <t>Toxic effect: Toxic effect of unspecified substance</t>
  </si>
  <si>
    <t>Toxic effect of unspecified substance</t>
  </si>
  <si>
    <t>T66</t>
  </si>
  <si>
    <t>T66X</t>
  </si>
  <si>
    <t>Unspecified effects of radiation</t>
  </si>
  <si>
    <t>T67</t>
  </si>
  <si>
    <t>Effects of heat and light</t>
  </si>
  <si>
    <t>T67.0</t>
  </si>
  <si>
    <t>T670</t>
  </si>
  <si>
    <t>Heatstroke and sunstroke</t>
  </si>
  <si>
    <t>T67.1</t>
  </si>
  <si>
    <t>T671</t>
  </si>
  <si>
    <t>Heat syncope</t>
  </si>
  <si>
    <t>T67.2</t>
  </si>
  <si>
    <t>T672</t>
  </si>
  <si>
    <t>Heat cramp</t>
  </si>
  <si>
    <t>T67.3</t>
  </si>
  <si>
    <t>T673</t>
  </si>
  <si>
    <t>Heat exhaustion, anhydrotic</t>
  </si>
  <si>
    <t>T67.4</t>
  </si>
  <si>
    <t>T674</t>
  </si>
  <si>
    <t>Heat exhaustion due to salt depletion</t>
  </si>
  <si>
    <t>T67.5</t>
  </si>
  <si>
    <t>T675</t>
  </si>
  <si>
    <t>Heat exhaustion, unspecified</t>
  </si>
  <si>
    <t>T67.6</t>
  </si>
  <si>
    <t>T676</t>
  </si>
  <si>
    <t>Heat fatigue, transient</t>
  </si>
  <si>
    <t>T67.7</t>
  </si>
  <si>
    <t>T677</t>
  </si>
  <si>
    <t>Heat oedema</t>
  </si>
  <si>
    <t>T67.8</t>
  </si>
  <si>
    <t>T678</t>
  </si>
  <si>
    <t>Other effects of heat and light</t>
  </si>
  <si>
    <t>T67.9</t>
  </si>
  <si>
    <t>T679</t>
  </si>
  <si>
    <t>Effect of heat and light, unspecified</t>
  </si>
  <si>
    <t>T68</t>
  </si>
  <si>
    <t>T68X</t>
  </si>
  <si>
    <t>Hypothermia</t>
  </si>
  <si>
    <t>T69</t>
  </si>
  <si>
    <t>Other effects of reduced temperature</t>
  </si>
  <si>
    <t>T69.0</t>
  </si>
  <si>
    <t>T690</t>
  </si>
  <si>
    <t>Immersion hand and foot</t>
  </si>
  <si>
    <t>T69.1</t>
  </si>
  <si>
    <t>T691</t>
  </si>
  <si>
    <t>Chilblains</t>
  </si>
  <si>
    <t>T69.8</t>
  </si>
  <si>
    <t>T698</t>
  </si>
  <si>
    <t>Other specified effects of reduced temperature</t>
  </si>
  <si>
    <t>T69.9</t>
  </si>
  <si>
    <t>T699</t>
  </si>
  <si>
    <t>Effect of reduced temperature, unspecified</t>
  </si>
  <si>
    <t>T70</t>
  </si>
  <si>
    <t>Effects of air pressure and water pressure</t>
  </si>
  <si>
    <t>T70.0</t>
  </si>
  <si>
    <t>T700</t>
  </si>
  <si>
    <t>Otitic barotrauma</t>
  </si>
  <si>
    <t>T70.1</t>
  </si>
  <si>
    <t>T701</t>
  </si>
  <si>
    <t>Sinus barotrauma</t>
  </si>
  <si>
    <t>T70.2</t>
  </si>
  <si>
    <t>T702</t>
  </si>
  <si>
    <t>Other and unspecified effects of high altitude</t>
  </si>
  <si>
    <t>T70.3</t>
  </si>
  <si>
    <t>T703</t>
  </si>
  <si>
    <t>Caisson disease [decompression sickness]</t>
  </si>
  <si>
    <t>T70.4</t>
  </si>
  <si>
    <t>T704</t>
  </si>
  <si>
    <t>Effects of high-pressure fluids</t>
  </si>
  <si>
    <t>T70.8</t>
  </si>
  <si>
    <t>T708</t>
  </si>
  <si>
    <t>Other effects of air pressure and water pressure</t>
  </si>
  <si>
    <t>T70.9</t>
  </si>
  <si>
    <t>T709</t>
  </si>
  <si>
    <t>Effect of air pressure and water pressure, unspecified</t>
  </si>
  <si>
    <t>T71</t>
  </si>
  <si>
    <t>T71X</t>
  </si>
  <si>
    <t>Asphyxiation</t>
  </si>
  <si>
    <t>T73</t>
  </si>
  <si>
    <t>Effects of other deprivation</t>
  </si>
  <si>
    <t>T73.0</t>
  </si>
  <si>
    <t>T730</t>
  </si>
  <si>
    <t>Effects of hunger</t>
  </si>
  <si>
    <t>T73.1</t>
  </si>
  <si>
    <t>T731</t>
  </si>
  <si>
    <t>Effects of thirst</t>
  </si>
  <si>
    <t>T73.2</t>
  </si>
  <si>
    <t>T732</t>
  </si>
  <si>
    <t>Exhaustion due to exposure</t>
  </si>
  <si>
    <t>T73.3</t>
  </si>
  <si>
    <t>T733</t>
  </si>
  <si>
    <t>Exhaustion due to excessive exertion</t>
  </si>
  <si>
    <t>T73.8</t>
  </si>
  <si>
    <t>T738</t>
  </si>
  <si>
    <t>Other effects of deprivation</t>
  </si>
  <si>
    <t>T73.9</t>
  </si>
  <si>
    <t>T739</t>
  </si>
  <si>
    <t>Effect of deprivation, unspecified</t>
  </si>
  <si>
    <t>T74</t>
  </si>
  <si>
    <t>Maltreatment syndromes</t>
  </si>
  <si>
    <t>T74.0</t>
  </si>
  <si>
    <t>T740</t>
  </si>
  <si>
    <t>Neglect or abandonment</t>
  </si>
  <si>
    <t>T74.1</t>
  </si>
  <si>
    <t>T741</t>
  </si>
  <si>
    <t>Physical abuse</t>
  </si>
  <si>
    <t>T74.2</t>
  </si>
  <si>
    <t>T742</t>
  </si>
  <si>
    <t>Sexual abuse</t>
  </si>
  <si>
    <t>T74.3</t>
  </si>
  <si>
    <t>T743</t>
  </si>
  <si>
    <t>Psychological abuse</t>
  </si>
  <si>
    <t>T74.8</t>
  </si>
  <si>
    <t>T748</t>
  </si>
  <si>
    <t>Other maltreatment syndromes</t>
  </si>
  <si>
    <t>T74.9</t>
  </si>
  <si>
    <t>T749</t>
  </si>
  <si>
    <t>Maltreatment syndrome, unspecified</t>
  </si>
  <si>
    <t>T75</t>
  </si>
  <si>
    <t>Effects of other external causes</t>
  </si>
  <si>
    <t>T75.0</t>
  </si>
  <si>
    <t>T750</t>
  </si>
  <si>
    <t>Effects of lightning</t>
  </si>
  <si>
    <t>T75.1</t>
  </si>
  <si>
    <t>T751</t>
  </si>
  <si>
    <t>Drowning and nonfatal submersion</t>
  </si>
  <si>
    <t>T75.2</t>
  </si>
  <si>
    <t>T752</t>
  </si>
  <si>
    <t>Effects of vibration</t>
  </si>
  <si>
    <t>T75.3</t>
  </si>
  <si>
    <t>T753</t>
  </si>
  <si>
    <t>Motion sickness</t>
  </si>
  <si>
    <t>T75.4</t>
  </si>
  <si>
    <t>T754</t>
  </si>
  <si>
    <t>Effects of electric current</t>
  </si>
  <si>
    <t>T75.8</t>
  </si>
  <si>
    <t>T758</t>
  </si>
  <si>
    <t>Other specified effects of external causes</t>
  </si>
  <si>
    <t>T78</t>
  </si>
  <si>
    <t>Adverse effects, not elsewhere classified</t>
  </si>
  <si>
    <t>T78.0</t>
  </si>
  <si>
    <t>T780</t>
  </si>
  <si>
    <t>Anaphylactic shock due to adverse food reaction</t>
  </si>
  <si>
    <t>T78.1</t>
  </si>
  <si>
    <t>T781</t>
  </si>
  <si>
    <t>Other adverse food reactions, not elsewhere classified</t>
  </si>
  <si>
    <t>T78.2</t>
  </si>
  <si>
    <t>T782</t>
  </si>
  <si>
    <t>Anaphylactic shock, unspecified</t>
  </si>
  <si>
    <t>T78.3</t>
  </si>
  <si>
    <t>T783</t>
  </si>
  <si>
    <t>Angioneurotic oedema</t>
  </si>
  <si>
    <t>T78.4</t>
  </si>
  <si>
    <t>T784</t>
  </si>
  <si>
    <t>Allergy, unspecified</t>
  </si>
  <si>
    <t>T78.8</t>
  </si>
  <si>
    <t>T788</t>
  </si>
  <si>
    <t>Other adverse effects, not elsewhere classified</t>
  </si>
  <si>
    <t>T78.9</t>
  </si>
  <si>
    <t>T789</t>
  </si>
  <si>
    <t>Adverse effect, unspecified</t>
  </si>
  <si>
    <t>T79</t>
  </si>
  <si>
    <t>Certain early complications of trauma, not elsewhere classified</t>
  </si>
  <si>
    <t>T79.0</t>
  </si>
  <si>
    <t>T790</t>
  </si>
  <si>
    <t>Air embolism (traumatic)</t>
  </si>
  <si>
    <t>T79.1</t>
  </si>
  <si>
    <t>T791</t>
  </si>
  <si>
    <t>Fat embolism (traumatic)</t>
  </si>
  <si>
    <t>T79.2</t>
  </si>
  <si>
    <t>T792</t>
  </si>
  <si>
    <t>Traumatic secondary and recurrent haemorrhage</t>
  </si>
  <si>
    <t>T79.3</t>
  </si>
  <si>
    <t>T793</t>
  </si>
  <si>
    <t>Post-traumatic wound infection, not elsewhere classified</t>
  </si>
  <si>
    <t>T79.4</t>
  </si>
  <si>
    <t>T794</t>
  </si>
  <si>
    <t>Traumatic shock</t>
  </si>
  <si>
    <t>T79.5</t>
  </si>
  <si>
    <t>T795</t>
  </si>
  <si>
    <t>Traumatic anuria</t>
  </si>
  <si>
    <t>T79.6</t>
  </si>
  <si>
    <t>T796</t>
  </si>
  <si>
    <t>Traumatic ischaemia of muscle</t>
  </si>
  <si>
    <t>T79.7</t>
  </si>
  <si>
    <t>T797</t>
  </si>
  <si>
    <t>Traumatic subcutaneous emphysema</t>
  </si>
  <si>
    <t>T79.8</t>
  </si>
  <si>
    <t>T798</t>
  </si>
  <si>
    <t>Other early complications of trauma</t>
  </si>
  <si>
    <t>T79.9</t>
  </si>
  <si>
    <t>T799</t>
  </si>
  <si>
    <t>Unspecified early complication of trauma</t>
  </si>
  <si>
    <t>T80</t>
  </si>
  <si>
    <t>Complications following infusion, transfusion and therapeutic injection</t>
  </si>
  <si>
    <t>T80.0</t>
  </si>
  <si>
    <t>T800</t>
  </si>
  <si>
    <t>Air embolism following infusion, transfusion and therapeutic injection</t>
  </si>
  <si>
    <t>T80.1</t>
  </si>
  <si>
    <t>T801</t>
  </si>
  <si>
    <t>Vascular complications following infusion, transfusion and therapeutic injection</t>
  </si>
  <si>
    <t>T80.2</t>
  </si>
  <si>
    <t>T802</t>
  </si>
  <si>
    <t>Infections following infusion, transfusion and therapeutic injection</t>
  </si>
  <si>
    <t>T80.3</t>
  </si>
  <si>
    <t>T803</t>
  </si>
  <si>
    <t>ABO incompatibility reaction</t>
  </si>
  <si>
    <t>T80.4</t>
  </si>
  <si>
    <t>T804</t>
  </si>
  <si>
    <t>Rh incompatibility reaction</t>
  </si>
  <si>
    <t>T80.5</t>
  </si>
  <si>
    <t>T805</t>
  </si>
  <si>
    <t>Anaphylactic shock due to serum</t>
  </si>
  <si>
    <t>T80.6</t>
  </si>
  <si>
    <t>T806</t>
  </si>
  <si>
    <t>Other serum reactions</t>
  </si>
  <si>
    <t>T80.8</t>
  </si>
  <si>
    <t>T808</t>
  </si>
  <si>
    <t>Other complications following infusion, transfusion and therapeutic injection</t>
  </si>
  <si>
    <t>T80.9</t>
  </si>
  <si>
    <t>T809</t>
  </si>
  <si>
    <t>Unspecified complication following infusion, transfusion and therapeutic injection</t>
  </si>
  <si>
    <t>T81</t>
  </si>
  <si>
    <t>Complications of procedures, not elsewhere classified</t>
  </si>
  <si>
    <t>T81.0</t>
  </si>
  <si>
    <t>T810</t>
  </si>
  <si>
    <t>Haemorrhage and haematoma complicating a procedure, not elsewhere classified</t>
  </si>
  <si>
    <t>T81.1</t>
  </si>
  <si>
    <t>T811</t>
  </si>
  <si>
    <t>Shock during or resulting from a procedure, not elsewhere classified</t>
  </si>
  <si>
    <t>T81.2</t>
  </si>
  <si>
    <t>T812</t>
  </si>
  <si>
    <t>Accidental puncture and laceration during a procedure, not elsewhere classified</t>
  </si>
  <si>
    <t>T81.3</t>
  </si>
  <si>
    <t>T813</t>
  </si>
  <si>
    <t>Disruption of operation wound, not elsewhere classified</t>
  </si>
  <si>
    <t>T81.4</t>
  </si>
  <si>
    <t>T814</t>
  </si>
  <si>
    <t>Infection following a procedure, not elsewhere classified</t>
  </si>
  <si>
    <t>T81.5</t>
  </si>
  <si>
    <t>T815</t>
  </si>
  <si>
    <t>Foreign body accidentally left in body cavity or operation wound following a procedure</t>
  </si>
  <si>
    <t>T81.6</t>
  </si>
  <si>
    <t>T816</t>
  </si>
  <si>
    <t>Acute reaction to foreign substance accidentally left during a procedure</t>
  </si>
  <si>
    <t>T81.7</t>
  </si>
  <si>
    <t>T817</t>
  </si>
  <si>
    <t>Vascular complications following a procedure, not elsewhere classified</t>
  </si>
  <si>
    <t>T81.8</t>
  </si>
  <si>
    <t>T818</t>
  </si>
  <si>
    <t>Other complications of procedures, not elsewhere classified</t>
  </si>
  <si>
    <t>T81.9</t>
  </si>
  <si>
    <t>T819</t>
  </si>
  <si>
    <t>Unspecified complication of procedure</t>
  </si>
  <si>
    <t>T82</t>
  </si>
  <si>
    <t>Complications of cardiac and vascular prosthetic devices, implants and grafts</t>
  </si>
  <si>
    <t>T82.0</t>
  </si>
  <si>
    <t>T820</t>
  </si>
  <si>
    <t>Mechanical complication of heart valve prosthesis</t>
  </si>
  <si>
    <t>T82.1</t>
  </si>
  <si>
    <t>T821</t>
  </si>
  <si>
    <t>Mechanical complication of cardiac electronic device</t>
  </si>
  <si>
    <t>T82.2</t>
  </si>
  <si>
    <t>T822</t>
  </si>
  <si>
    <t>Mechanical complication of coronary artery bypass and valve grafts</t>
  </si>
  <si>
    <t>T82.3</t>
  </si>
  <si>
    <t>T823</t>
  </si>
  <si>
    <t>Mechanical complication of other vascular grafts</t>
  </si>
  <si>
    <t>T82.4</t>
  </si>
  <si>
    <t>T824</t>
  </si>
  <si>
    <t>Mechanical complication of vascular dialysis catheter</t>
  </si>
  <si>
    <t>T82.5</t>
  </si>
  <si>
    <t>T825</t>
  </si>
  <si>
    <t>Mechanical complication of other cardiac and vascular devices and implants</t>
  </si>
  <si>
    <t>T82.6</t>
  </si>
  <si>
    <t>T826</t>
  </si>
  <si>
    <t>Infection and inflammatory reaction due to cardiac valve prosthesis</t>
  </si>
  <si>
    <t>T82.7</t>
  </si>
  <si>
    <t>T827</t>
  </si>
  <si>
    <t>Infection and inflammatory reaction due to other cardiac and vascular devices, implants and grafts</t>
  </si>
  <si>
    <t>T82.8</t>
  </si>
  <si>
    <t>T828</t>
  </si>
  <si>
    <t>Other specified complications of cardiac and vascular prosthetic devices, implants and grafts</t>
  </si>
  <si>
    <t>T82.9</t>
  </si>
  <si>
    <t>T829</t>
  </si>
  <si>
    <t>Unspecified complication of cardiac and vascular prosthetic device, implant and graft</t>
  </si>
  <si>
    <t>T83</t>
  </si>
  <si>
    <t>Complications of genitourinary prosthetic devices, implants and grafts</t>
  </si>
  <si>
    <t>T83.0</t>
  </si>
  <si>
    <t>T830</t>
  </si>
  <si>
    <t>Mechanical complication of urinary (indwelling) catheter</t>
  </si>
  <si>
    <t>T83.1</t>
  </si>
  <si>
    <t>T831</t>
  </si>
  <si>
    <t>Mechanical complication of other urinary devices and implants</t>
  </si>
  <si>
    <t>T83.2</t>
  </si>
  <si>
    <t>T832</t>
  </si>
  <si>
    <t>Mechanical complication of graft of urinary organ</t>
  </si>
  <si>
    <t>T83.3</t>
  </si>
  <si>
    <t>T833</t>
  </si>
  <si>
    <t>Mechanical complication of intrauterine contraceptive device</t>
  </si>
  <si>
    <t>T83.4</t>
  </si>
  <si>
    <t>T834</t>
  </si>
  <si>
    <t>Mechanical complication of other prosthetic devices, implants and grafts in genital tract</t>
  </si>
  <si>
    <t>T83.5</t>
  </si>
  <si>
    <t>T835</t>
  </si>
  <si>
    <t>Infection and inflammatory reaction due to prosthetic device, implant and graft in urinary system</t>
  </si>
  <si>
    <t>T83.6</t>
  </si>
  <si>
    <t>T836</t>
  </si>
  <si>
    <t>Infection and inflammatory reaction due to prosthetic device, implant and graft in genital tract</t>
  </si>
  <si>
    <t>T83.8</t>
  </si>
  <si>
    <t>T838</t>
  </si>
  <si>
    <t>Other complications of genitourinary prosthetic devices, implants and grafts</t>
  </si>
  <si>
    <t>T83.9</t>
  </si>
  <si>
    <t>T839</t>
  </si>
  <si>
    <t>Unspecified complication of genitourinary prosthetic device, implant and graft</t>
  </si>
  <si>
    <t>T84</t>
  </si>
  <si>
    <t>Complications of internal orthopaedic prosthetic devices, implants and grafts</t>
  </si>
  <si>
    <t>T84.0</t>
  </si>
  <si>
    <t>T840</t>
  </si>
  <si>
    <t>Mechanical complication of internal joint prosthesis</t>
  </si>
  <si>
    <t>T84.1</t>
  </si>
  <si>
    <t>T841</t>
  </si>
  <si>
    <t>Mechanical complication of internal fixation device of bones of limb</t>
  </si>
  <si>
    <t>T84.2</t>
  </si>
  <si>
    <t>T842</t>
  </si>
  <si>
    <t>Mechanical complication of internal fixation device of other bones</t>
  </si>
  <si>
    <t>T84.3</t>
  </si>
  <si>
    <t>T843</t>
  </si>
  <si>
    <t>Mechanical complication of other bone devices, implants and grafts</t>
  </si>
  <si>
    <t>T84.4</t>
  </si>
  <si>
    <t>T844</t>
  </si>
  <si>
    <t>Mechanical complication of other internal orthopaedic devices, implants and grafts</t>
  </si>
  <si>
    <t>T84.5</t>
  </si>
  <si>
    <t>T845</t>
  </si>
  <si>
    <t>Infection and inflammatory reaction due to internal joint prosthesis</t>
  </si>
  <si>
    <t>T84.6</t>
  </si>
  <si>
    <t>T846</t>
  </si>
  <si>
    <t>Infection and inflammatory reaction due to internal fixation device [any site]</t>
  </si>
  <si>
    <t>T84.7</t>
  </si>
  <si>
    <t>T847</t>
  </si>
  <si>
    <t>Infection and inflammatory reaction due to other internal orthopaedic prosthetic devices, implants and grafts</t>
  </si>
  <si>
    <t>T84.8</t>
  </si>
  <si>
    <t>T848</t>
  </si>
  <si>
    <t>Other complications of internal orthopaedic prosthetic devices, implants and grafts</t>
  </si>
  <si>
    <t>T84.9</t>
  </si>
  <si>
    <t>T849</t>
  </si>
  <si>
    <t>Unspecified complication of internal orthopaedic prosthetic device, implant and graft</t>
  </si>
  <si>
    <t>T85</t>
  </si>
  <si>
    <t>Complications of other internal prosthetic devices, implants and grafts</t>
  </si>
  <si>
    <t>T85.0</t>
  </si>
  <si>
    <t>T850</t>
  </si>
  <si>
    <t>Mechanical complication of ventricular intracranial (communicating) shunt</t>
  </si>
  <si>
    <t>T85.1</t>
  </si>
  <si>
    <t>T851</t>
  </si>
  <si>
    <t>Mechanical complication of implanted electronic stimulator of nervous system</t>
  </si>
  <si>
    <t>T85.2</t>
  </si>
  <si>
    <t>T852</t>
  </si>
  <si>
    <t>Mechanical complication of intraocular lens</t>
  </si>
  <si>
    <t>T85.3</t>
  </si>
  <si>
    <t>T853</t>
  </si>
  <si>
    <t>Mechanical complication of other ocular prosthetic devices, implants and grafts</t>
  </si>
  <si>
    <t>T85.4</t>
  </si>
  <si>
    <t>T854</t>
  </si>
  <si>
    <t>Mechanical complication of breast prosthesis and implant</t>
  </si>
  <si>
    <t>T85.5</t>
  </si>
  <si>
    <t>T855</t>
  </si>
  <si>
    <t>Mechanical complication of gastrointestinal prosthetic devices, implants and grafts</t>
  </si>
  <si>
    <t>T85.6</t>
  </si>
  <si>
    <t>T856</t>
  </si>
  <si>
    <t>Mechanical complication of other specified internal prosthetic devices, implants and grafts</t>
  </si>
  <si>
    <t>T85.7</t>
  </si>
  <si>
    <t>T857</t>
  </si>
  <si>
    <t>Infection and inflammatory reaction due to other internal prosthetic devices, implants and grafts</t>
  </si>
  <si>
    <t>T85.8</t>
  </si>
  <si>
    <t>T858</t>
  </si>
  <si>
    <t>Other complications of internal prosthetic devices, implants and grafts, not elsewhere classified</t>
  </si>
  <si>
    <t>T85.9</t>
  </si>
  <si>
    <t>T859</t>
  </si>
  <si>
    <t>Unspecified complication of internal prosthetic device, implant and graft</t>
  </si>
  <si>
    <t>T86</t>
  </si>
  <si>
    <t>Failure and rejection of transplanted organs and tissues</t>
  </si>
  <si>
    <t>T86.0</t>
  </si>
  <si>
    <t>T860</t>
  </si>
  <si>
    <t>Bone-marrow transplant rejection</t>
  </si>
  <si>
    <t>T86.1</t>
  </si>
  <si>
    <t>T861</t>
  </si>
  <si>
    <t>Kidney transplant failure and rejection</t>
  </si>
  <si>
    <t>T86.2</t>
  </si>
  <si>
    <t>T862</t>
  </si>
  <si>
    <t>Heart transplant failure and rejection</t>
  </si>
  <si>
    <t>T86.3</t>
  </si>
  <si>
    <t>T863</t>
  </si>
  <si>
    <t>Heart-lung transplant failure and rejection</t>
  </si>
  <si>
    <t>T86.4</t>
  </si>
  <si>
    <t>T864</t>
  </si>
  <si>
    <t>Liver transplant failure and rejection</t>
  </si>
  <si>
    <t>T86.8</t>
  </si>
  <si>
    <t>T868</t>
  </si>
  <si>
    <t>Failure and rejection of other transplanted organs and tissues</t>
  </si>
  <si>
    <t>T86.9</t>
  </si>
  <si>
    <t>T869</t>
  </si>
  <si>
    <t>Failure and rejection of unspecified transplanted organ and tissue</t>
  </si>
  <si>
    <t>T87</t>
  </si>
  <si>
    <t>Complications peculiar to reattachment and amputation</t>
  </si>
  <si>
    <t>T87.0</t>
  </si>
  <si>
    <t>T870</t>
  </si>
  <si>
    <t>Complications of reattached (part of) upper extremity</t>
  </si>
  <si>
    <t>T87.1</t>
  </si>
  <si>
    <t>T871</t>
  </si>
  <si>
    <t>Complications of reattached (part of) lower extremity</t>
  </si>
  <si>
    <t>T87.2</t>
  </si>
  <si>
    <t>T872</t>
  </si>
  <si>
    <t>Complications of other reattached body part</t>
  </si>
  <si>
    <t>T87.3</t>
  </si>
  <si>
    <t>T873</t>
  </si>
  <si>
    <t>Neuroma of amputation stump</t>
  </si>
  <si>
    <t>T87.4</t>
  </si>
  <si>
    <t>T874</t>
  </si>
  <si>
    <t>Infection of amputation stump</t>
  </si>
  <si>
    <t>T87.5</t>
  </si>
  <si>
    <t>T875</t>
  </si>
  <si>
    <t>Necrosis of amputation stump</t>
  </si>
  <si>
    <t>T87.6</t>
  </si>
  <si>
    <t>T876</t>
  </si>
  <si>
    <t>Other and unspecified complications of amputation stump</t>
  </si>
  <si>
    <t>T88</t>
  </si>
  <si>
    <t>Other complications of surgical and medical care, not elsewhere classified</t>
  </si>
  <si>
    <t>T88.0</t>
  </si>
  <si>
    <t>T880</t>
  </si>
  <si>
    <t>Infection following immunization</t>
  </si>
  <si>
    <t>T88.1</t>
  </si>
  <si>
    <t>T881</t>
  </si>
  <si>
    <t>Other complications following immunization, not elsewhere classified</t>
  </si>
  <si>
    <t>T88.2</t>
  </si>
  <si>
    <t>T882</t>
  </si>
  <si>
    <t>Shock due to anaesthesia</t>
  </si>
  <si>
    <t>T88.3</t>
  </si>
  <si>
    <t>T883</t>
  </si>
  <si>
    <t>Malignant hyperthermia due to anaesthesia</t>
  </si>
  <si>
    <t>T88.4</t>
  </si>
  <si>
    <t>T884</t>
  </si>
  <si>
    <t>Failed or difficult intubation</t>
  </si>
  <si>
    <t>T88.5</t>
  </si>
  <si>
    <t>T885</t>
  </si>
  <si>
    <t>Other complications of anaesthesia</t>
  </si>
  <si>
    <t>T88.6</t>
  </si>
  <si>
    <t>T886</t>
  </si>
  <si>
    <t>Anaphylactic shock due to adverse effect of correct drug or medicament properly administered</t>
  </si>
  <si>
    <t>T88.7</t>
  </si>
  <si>
    <t>T887</t>
  </si>
  <si>
    <t>Unspecified adverse effect of drug or medicament</t>
  </si>
  <si>
    <t>T88.8</t>
  </si>
  <si>
    <t>T888</t>
  </si>
  <si>
    <t>Other specified complications of surgical and medical care, not elsewhere classified</t>
  </si>
  <si>
    <t>T88.9</t>
  </si>
  <si>
    <t>T889</t>
  </si>
  <si>
    <t>Complication of surgical and medical care, unspecified</t>
  </si>
  <si>
    <t>T90</t>
  </si>
  <si>
    <t>Sequelae of injuries of head</t>
  </si>
  <si>
    <t>T90.0</t>
  </si>
  <si>
    <t>T900</t>
  </si>
  <si>
    <t>Sequelae of superficial injury of head</t>
  </si>
  <si>
    <t>T90.1</t>
  </si>
  <si>
    <t>T901</t>
  </si>
  <si>
    <t>Sequelae of open wound of head</t>
  </si>
  <si>
    <t>T90.2</t>
  </si>
  <si>
    <t>T902</t>
  </si>
  <si>
    <t>Sequelae of fracture of skull and facial bones</t>
  </si>
  <si>
    <t>T90.3</t>
  </si>
  <si>
    <t>T903</t>
  </si>
  <si>
    <t>Sequelae of injury of cranial nerves</t>
  </si>
  <si>
    <t>T90.4</t>
  </si>
  <si>
    <t>T904</t>
  </si>
  <si>
    <t>Sequelae of injury of eye and orbit</t>
  </si>
  <si>
    <t>T90.5</t>
  </si>
  <si>
    <t>T905</t>
  </si>
  <si>
    <t>Sequelae of intracranial injury</t>
  </si>
  <si>
    <t>T90.8</t>
  </si>
  <si>
    <t>T908</t>
  </si>
  <si>
    <t>Sequelae of other specified injuries of head</t>
  </si>
  <si>
    <t>T90.9</t>
  </si>
  <si>
    <t>T909</t>
  </si>
  <si>
    <t>Sequelae of unspecified injury of head</t>
  </si>
  <si>
    <t>T91</t>
  </si>
  <si>
    <t>Sequelae of injuries of neck and trunk</t>
  </si>
  <si>
    <t>T91.0</t>
  </si>
  <si>
    <t>T910</t>
  </si>
  <si>
    <t>Sequelae of superficial injury and open wound of neck and trunk</t>
  </si>
  <si>
    <t>T91.1</t>
  </si>
  <si>
    <t>T911</t>
  </si>
  <si>
    <t>Sequelae of fracture of spine</t>
  </si>
  <si>
    <t>T91.2</t>
  </si>
  <si>
    <t>T912</t>
  </si>
  <si>
    <t>Sequelae of other fracture of thorax and pelvis</t>
  </si>
  <si>
    <t>T91.3</t>
  </si>
  <si>
    <t>T913</t>
  </si>
  <si>
    <t>Sequelae of injury of spinal cord</t>
  </si>
  <si>
    <t>T91.4</t>
  </si>
  <si>
    <t>T914</t>
  </si>
  <si>
    <t>Sequelae of injury of intrathoracic organs</t>
  </si>
  <si>
    <t>T91.5</t>
  </si>
  <si>
    <t>T915</t>
  </si>
  <si>
    <t>Sequelae of injury of intra-abdominal and pelvic organs</t>
  </si>
  <si>
    <t>T91.8</t>
  </si>
  <si>
    <t>T918</t>
  </si>
  <si>
    <t>Sequelae of other specified injuries of neck and trunk</t>
  </si>
  <si>
    <t>T91.9</t>
  </si>
  <si>
    <t>T919</t>
  </si>
  <si>
    <t>Sequelae of unspecified injury of neck and trunk</t>
  </si>
  <si>
    <t>T92</t>
  </si>
  <si>
    <t>Sequelae of injuries of upper limb</t>
  </si>
  <si>
    <t>T92.0</t>
  </si>
  <si>
    <t>T920</t>
  </si>
  <si>
    <t>Sequelae of open wound of upper limb</t>
  </si>
  <si>
    <t>T92.1</t>
  </si>
  <si>
    <t>T921</t>
  </si>
  <si>
    <t>Sequelae of fracture of arm</t>
  </si>
  <si>
    <t>T92.2</t>
  </si>
  <si>
    <t>T922</t>
  </si>
  <si>
    <t>Sequelae of fracture at wrist and hand level</t>
  </si>
  <si>
    <t>T92.3</t>
  </si>
  <si>
    <t>T923</t>
  </si>
  <si>
    <t>Sequelae of dislocation, sprain and strain of upper limb</t>
  </si>
  <si>
    <t>T92.4</t>
  </si>
  <si>
    <t>T924</t>
  </si>
  <si>
    <t>Sequelae of injury of nerve of upper limb</t>
  </si>
  <si>
    <t>T92.5</t>
  </si>
  <si>
    <t>T925</t>
  </si>
  <si>
    <t>Sequelae of injury of muscle and tendon of upper limb</t>
  </si>
  <si>
    <t>T92.6</t>
  </si>
  <si>
    <t>T926</t>
  </si>
  <si>
    <t>Sequelae of crushing injury and traumatic amputation of upper limb</t>
  </si>
  <si>
    <t>T92.8</t>
  </si>
  <si>
    <t>T928</t>
  </si>
  <si>
    <t>Sequelae of other specified injuries of upper limb</t>
  </si>
  <si>
    <t>T92.9</t>
  </si>
  <si>
    <t>T929</t>
  </si>
  <si>
    <t>Sequelae of unspecified injury of upper limb</t>
  </si>
  <si>
    <t>T93</t>
  </si>
  <si>
    <t>Sequelae of injuries of lower limb</t>
  </si>
  <si>
    <t>T93.0</t>
  </si>
  <si>
    <t>T930</t>
  </si>
  <si>
    <t>Sequelae of open wound of lower limb</t>
  </si>
  <si>
    <t>T93.1</t>
  </si>
  <si>
    <t>T931</t>
  </si>
  <si>
    <t>Sequelae of fracture of femur</t>
  </si>
  <si>
    <t>T93.2</t>
  </si>
  <si>
    <t>T932</t>
  </si>
  <si>
    <t>Sequelae of other fractures of lower limb</t>
  </si>
  <si>
    <t>T93.3</t>
  </si>
  <si>
    <t>T933</t>
  </si>
  <si>
    <t>Sequelae of dislocation, sprain and strain of lower limb</t>
  </si>
  <si>
    <t>T93.4</t>
  </si>
  <si>
    <t>T934</t>
  </si>
  <si>
    <t>Sequelae of injury of nerve of lower limb</t>
  </si>
  <si>
    <t>T93.5</t>
  </si>
  <si>
    <t>T935</t>
  </si>
  <si>
    <t>Sequelae of injury of muscle and tendon of lower limb</t>
  </si>
  <si>
    <t>T93.6</t>
  </si>
  <si>
    <t>T936</t>
  </si>
  <si>
    <t>Sequelae of crushing injury and traumatic amputation of lower limb</t>
  </si>
  <si>
    <t>T93.8</t>
  </si>
  <si>
    <t>T938</t>
  </si>
  <si>
    <t>Sequelae of other specified injuries of lower limb</t>
  </si>
  <si>
    <t>T93.9</t>
  </si>
  <si>
    <t>T939</t>
  </si>
  <si>
    <t>Sequelae of unspecified injury of lower limb</t>
  </si>
  <si>
    <t>T94</t>
  </si>
  <si>
    <t>Sequelae of injuries involving multiple and unspecified body regions</t>
  </si>
  <si>
    <t>T94.0</t>
  </si>
  <si>
    <t>T940</t>
  </si>
  <si>
    <t>Sequelae of injuries involving multiple body regions</t>
  </si>
  <si>
    <t>T94.1</t>
  </si>
  <si>
    <t>T941</t>
  </si>
  <si>
    <t>Sequelae of injuries, not specified by body region</t>
  </si>
  <si>
    <t>T95</t>
  </si>
  <si>
    <t>Sequelae of burns, corrosions and frostbite</t>
  </si>
  <si>
    <t>T95.0</t>
  </si>
  <si>
    <t>T950</t>
  </si>
  <si>
    <t>Sequelae of burn, corrosion and frostbite of head and neck</t>
  </si>
  <si>
    <t>T95.1</t>
  </si>
  <si>
    <t>T951</t>
  </si>
  <si>
    <t>Sequelae of burn, corrosion and frostbite of trunk</t>
  </si>
  <si>
    <t>T95.2</t>
  </si>
  <si>
    <t>T952</t>
  </si>
  <si>
    <t>Sequelae of burn, corrosion and frostbite of upper limb</t>
  </si>
  <si>
    <t>T95.3</t>
  </si>
  <si>
    <t>T953</t>
  </si>
  <si>
    <t>Sequelae of burn, corrosion and frostbite of lower limb</t>
  </si>
  <si>
    <t>T95.4</t>
  </si>
  <si>
    <t>T954</t>
  </si>
  <si>
    <t>Sequelae of burn and corrosion classifiable only according to extent of body surface involved</t>
  </si>
  <si>
    <t>T95.8</t>
  </si>
  <si>
    <t>T958</t>
  </si>
  <si>
    <t>Sequelae of other specified burn, corrosion and frostbite</t>
  </si>
  <si>
    <t>T95.9</t>
  </si>
  <si>
    <t>T959</t>
  </si>
  <si>
    <t>Sequelae of unspecified burn, corrosion and frostbite</t>
  </si>
  <si>
    <t>T96</t>
  </si>
  <si>
    <t>T96X</t>
  </si>
  <si>
    <t>Sequelae of poisoning by drugs, medicaments and biological substances</t>
  </si>
  <si>
    <t>T97</t>
  </si>
  <si>
    <t>T97X</t>
  </si>
  <si>
    <t>Sequelae of toxic effects of substances chiefly nonmedicinal as to source</t>
  </si>
  <si>
    <t>T98</t>
  </si>
  <si>
    <t>Sequelae of other and unspecified effects of external causes</t>
  </si>
  <si>
    <t>T98.0</t>
  </si>
  <si>
    <t>T980</t>
  </si>
  <si>
    <t>Sequelae of effects of foreign body entering through natural orifice</t>
  </si>
  <si>
    <t>T98.1</t>
  </si>
  <si>
    <t>T981</t>
  </si>
  <si>
    <t>T98.2</t>
  </si>
  <si>
    <t>T982</t>
  </si>
  <si>
    <t>Sequelae of certain early complications of trauma</t>
  </si>
  <si>
    <t>T98.3</t>
  </si>
  <si>
    <t>T983</t>
  </si>
  <si>
    <t>Sequelae of complications of surgical and medical care, not elsewhere classified</t>
  </si>
  <si>
    <t>V01</t>
  </si>
  <si>
    <t>Pedestrian injured in collision with pedal cycle</t>
  </si>
  <si>
    <t>V01.0</t>
  </si>
  <si>
    <t>V010</t>
  </si>
  <si>
    <t>Nontraffic accident</t>
  </si>
  <si>
    <t>V01.1</t>
  </si>
  <si>
    <t>V011</t>
  </si>
  <si>
    <t>Traffic accident</t>
  </si>
  <si>
    <t>V01.9</t>
  </si>
  <si>
    <t>V019</t>
  </si>
  <si>
    <t>Unspecified whether traffic or nontraffic accident</t>
  </si>
  <si>
    <t>V02</t>
  </si>
  <si>
    <t>Pedestrian injured in collision with two- or three-wheeled motor vehicle</t>
  </si>
  <si>
    <t>V02.0</t>
  </si>
  <si>
    <t>V020</t>
  </si>
  <si>
    <t>V02.1</t>
  </si>
  <si>
    <t>V021</t>
  </si>
  <si>
    <t>V02.9</t>
  </si>
  <si>
    <t>V029</t>
  </si>
  <si>
    <t>V03</t>
  </si>
  <si>
    <t>Pedestrian injured in collision with car, pick-up truck or van</t>
  </si>
  <si>
    <t>V03.0</t>
  </si>
  <si>
    <t>V030</t>
  </si>
  <si>
    <t>V03.1</t>
  </si>
  <si>
    <t>V031</t>
  </si>
  <si>
    <t>V03.9</t>
  </si>
  <si>
    <t>V039</t>
  </si>
  <si>
    <t>V04</t>
  </si>
  <si>
    <t>Pedestrian injured in collision with heavy transport vehicle or bus</t>
  </si>
  <si>
    <t>V04.0</t>
  </si>
  <si>
    <t>V040</t>
  </si>
  <si>
    <t>V04.1</t>
  </si>
  <si>
    <t>V041</t>
  </si>
  <si>
    <t>V04.9</t>
  </si>
  <si>
    <t>V049</t>
  </si>
  <si>
    <t>V05</t>
  </si>
  <si>
    <t>Pedestrian injured in collision with railway train or railway vehicle</t>
  </si>
  <si>
    <t>V05.0</t>
  </si>
  <si>
    <t>V050</t>
  </si>
  <si>
    <t>V05.1</t>
  </si>
  <si>
    <t>V051</t>
  </si>
  <si>
    <t>V05.9</t>
  </si>
  <si>
    <t>V059</t>
  </si>
  <si>
    <t>V06</t>
  </si>
  <si>
    <t>Pedestrian injured in collision with other nonmotor vehicle</t>
  </si>
  <si>
    <t>V06.0</t>
  </si>
  <si>
    <t>V060</t>
  </si>
  <si>
    <t>V06.1</t>
  </si>
  <si>
    <t>V061</t>
  </si>
  <si>
    <t>V06.9</t>
  </si>
  <si>
    <t>V069</t>
  </si>
  <si>
    <t>V09</t>
  </si>
  <si>
    <t>Pedestrian injured in other and unspecified transport accidents</t>
  </si>
  <si>
    <t>V09.0</t>
  </si>
  <si>
    <t>V090</t>
  </si>
  <si>
    <t>Pedestrian injured in nontraffic accident involving other and unspecified motor vehicles</t>
  </si>
  <si>
    <t>V09.1</t>
  </si>
  <si>
    <t>V091</t>
  </si>
  <si>
    <t>Pedestrian injured in unspecified nontraffic accident</t>
  </si>
  <si>
    <t>V09.2</t>
  </si>
  <si>
    <t>V092</t>
  </si>
  <si>
    <t>Pedestrian injured in traffic accident involving other and unspecified motor vehicles</t>
  </si>
  <si>
    <t>V09.3</t>
  </si>
  <si>
    <t>V093</t>
  </si>
  <si>
    <t>Pedestrian injured in unspecified traffic accident</t>
  </si>
  <si>
    <t>V09.9</t>
  </si>
  <si>
    <t>V099</t>
  </si>
  <si>
    <t>Pedestrian injured in unspecified transport accident</t>
  </si>
  <si>
    <t>V10</t>
  </si>
  <si>
    <t>Pedal cyclist injured in collision with pedestrian or animal</t>
  </si>
  <si>
    <t>V10.0</t>
  </si>
  <si>
    <t>V100</t>
  </si>
  <si>
    <t>Driver injured in nontraffic accident</t>
  </si>
  <si>
    <t>V10.1</t>
  </si>
  <si>
    <t>V101</t>
  </si>
  <si>
    <t>Passenger injured in nontraffic accident</t>
  </si>
  <si>
    <t>V10.2</t>
  </si>
  <si>
    <t>V102</t>
  </si>
  <si>
    <t>Unspecified pedal cyclist injured in nontraffic accident</t>
  </si>
  <si>
    <t>V10.3</t>
  </si>
  <si>
    <t>V103</t>
  </si>
  <si>
    <t>Person injured while boarding or alighting</t>
  </si>
  <si>
    <t>V10.4</t>
  </si>
  <si>
    <t>V104</t>
  </si>
  <si>
    <t>Driver injured in traffic accident</t>
  </si>
  <si>
    <t>V10.5</t>
  </si>
  <si>
    <t>V105</t>
  </si>
  <si>
    <t>Passenger injured in traffic accident</t>
  </si>
  <si>
    <t>V10.9</t>
  </si>
  <si>
    <t>V109</t>
  </si>
  <si>
    <t>Unspecified pedal cyclist injured in traffic accident</t>
  </si>
  <si>
    <t>V11</t>
  </si>
  <si>
    <t>Pedal cyclist injured in collision with other pedal cycle</t>
  </si>
  <si>
    <t>V11.0</t>
  </si>
  <si>
    <t>V110</t>
  </si>
  <si>
    <t>V11.1</t>
  </si>
  <si>
    <t>V111</t>
  </si>
  <si>
    <t>V11.2</t>
  </si>
  <si>
    <t>V112</t>
  </si>
  <si>
    <t>V11.3</t>
  </si>
  <si>
    <t>V113</t>
  </si>
  <si>
    <t>V11.4</t>
  </si>
  <si>
    <t>V114</t>
  </si>
  <si>
    <t>V11.5</t>
  </si>
  <si>
    <t>V115</t>
  </si>
  <si>
    <t>V11.9</t>
  </si>
  <si>
    <t>V119</t>
  </si>
  <si>
    <t>V12</t>
  </si>
  <si>
    <t>Pedal cyclist injured in collision with two- or three-wheeled motor vehicle</t>
  </si>
  <si>
    <t>V12.0</t>
  </si>
  <si>
    <t>V120</t>
  </si>
  <si>
    <t>V12.1</t>
  </si>
  <si>
    <t>V121</t>
  </si>
  <si>
    <t>V12.2</t>
  </si>
  <si>
    <t>V122</t>
  </si>
  <si>
    <t>V12.3</t>
  </si>
  <si>
    <t>V123</t>
  </si>
  <si>
    <t>V12.4</t>
  </si>
  <si>
    <t>V124</t>
  </si>
  <si>
    <t>V12.5</t>
  </si>
  <si>
    <t>V125</t>
  </si>
  <si>
    <t>V12.9</t>
  </si>
  <si>
    <t>V129</t>
  </si>
  <si>
    <t>V13</t>
  </si>
  <si>
    <t>Pedal cyclist injured in collision with car, pick-up truck or van</t>
  </si>
  <si>
    <t>V13.0</t>
  </si>
  <si>
    <t>V130</t>
  </si>
  <si>
    <t>V13.1</t>
  </si>
  <si>
    <t>V131</t>
  </si>
  <si>
    <t>V13.2</t>
  </si>
  <si>
    <t>V132</t>
  </si>
  <si>
    <t>V13.3</t>
  </si>
  <si>
    <t>V133</t>
  </si>
  <si>
    <t>V13.4</t>
  </si>
  <si>
    <t>V134</t>
  </si>
  <si>
    <t>V13.5</t>
  </si>
  <si>
    <t>V135</t>
  </si>
  <si>
    <t>V13.9</t>
  </si>
  <si>
    <t>V139</t>
  </si>
  <si>
    <t>V14</t>
  </si>
  <si>
    <t>Pedal cyclist injured in collision with heavy transport vehicle or bus</t>
  </si>
  <si>
    <t>V14.0</t>
  </si>
  <si>
    <t>V140</t>
  </si>
  <si>
    <t>V14.1</t>
  </si>
  <si>
    <t>V141</t>
  </si>
  <si>
    <t>V14.2</t>
  </si>
  <si>
    <t>V142</t>
  </si>
  <si>
    <t>V14.3</t>
  </si>
  <si>
    <t>V143</t>
  </si>
  <si>
    <t>V14.4</t>
  </si>
  <si>
    <t>V144</t>
  </si>
  <si>
    <t>V14.5</t>
  </si>
  <si>
    <t>V145</t>
  </si>
  <si>
    <t>V14.9</t>
  </si>
  <si>
    <t>V149</t>
  </si>
  <si>
    <t>V15</t>
  </si>
  <si>
    <t>Pedal cyclist injured in collision with railway train or railway vehicle</t>
  </si>
  <si>
    <t>V15.0</t>
  </si>
  <si>
    <t>V150</t>
  </si>
  <si>
    <t>V15.1</t>
  </si>
  <si>
    <t>V151</t>
  </si>
  <si>
    <t>V15.2</t>
  </si>
  <si>
    <t>V152</t>
  </si>
  <si>
    <t>V15.3</t>
  </si>
  <si>
    <t>V153</t>
  </si>
  <si>
    <t>V15.4</t>
  </si>
  <si>
    <t>V154</t>
  </si>
  <si>
    <t>V15.5</t>
  </si>
  <si>
    <t>V155</t>
  </si>
  <si>
    <t>V15.9</t>
  </si>
  <si>
    <t>V159</t>
  </si>
  <si>
    <t>V16</t>
  </si>
  <si>
    <t>Pedal cyclist injured in collision with other nonmotor vehicle</t>
  </si>
  <si>
    <t>V16.0</t>
  </si>
  <si>
    <t>V160</t>
  </si>
  <si>
    <t>V16.1</t>
  </si>
  <si>
    <t>V161</t>
  </si>
  <si>
    <t>V16.2</t>
  </si>
  <si>
    <t>V162</t>
  </si>
  <si>
    <t>V16.3</t>
  </si>
  <si>
    <t>V163</t>
  </si>
  <si>
    <t>V16.4</t>
  </si>
  <si>
    <t>V164</t>
  </si>
  <si>
    <t>V16.5</t>
  </si>
  <si>
    <t>V165</t>
  </si>
  <si>
    <t>V16.9</t>
  </si>
  <si>
    <t>V169</t>
  </si>
  <si>
    <t>V17</t>
  </si>
  <si>
    <t>Pedal cyclist injured in collision with fixed or stationary object</t>
  </si>
  <si>
    <t>V17.0</t>
  </si>
  <si>
    <t>V170</t>
  </si>
  <si>
    <t>V17.1</t>
  </si>
  <si>
    <t>V171</t>
  </si>
  <si>
    <t>V17.2</t>
  </si>
  <si>
    <t>V172</t>
  </si>
  <si>
    <t>V17.3</t>
  </si>
  <si>
    <t>V173</t>
  </si>
  <si>
    <t>V17.4</t>
  </si>
  <si>
    <t>V174</t>
  </si>
  <si>
    <t>V17.5</t>
  </si>
  <si>
    <t>V175</t>
  </si>
  <si>
    <t>V17.9</t>
  </si>
  <si>
    <t>V179</t>
  </si>
  <si>
    <t>V18</t>
  </si>
  <si>
    <t>Pedal cyclist injured in noncollision transport accident</t>
  </si>
  <si>
    <t>V18.0</t>
  </si>
  <si>
    <t>V180</t>
  </si>
  <si>
    <t>V18.1</t>
  </si>
  <si>
    <t>V181</t>
  </si>
  <si>
    <t>V18.2</t>
  </si>
  <si>
    <t>V182</t>
  </si>
  <si>
    <t>V18.3</t>
  </si>
  <si>
    <t>V183</t>
  </si>
  <si>
    <t>V18.4</t>
  </si>
  <si>
    <t>V184</t>
  </si>
  <si>
    <t>V18.5</t>
  </si>
  <si>
    <t>V185</t>
  </si>
  <si>
    <t>V18.9</t>
  </si>
  <si>
    <t>V189</t>
  </si>
  <si>
    <t>V19</t>
  </si>
  <si>
    <t>Pedal cyclist injured in other and unspecified transport accidents</t>
  </si>
  <si>
    <t>V19.0</t>
  </si>
  <si>
    <t>V190</t>
  </si>
  <si>
    <t>Driver injured in collision with other and unspecified motor vehicles in nontraffic accident</t>
  </si>
  <si>
    <t>V19.1</t>
  </si>
  <si>
    <t>V191</t>
  </si>
  <si>
    <t>Passenger injured in collision with other and unspecified motor vehicles in nontraffic accident</t>
  </si>
  <si>
    <t>V19.2</t>
  </si>
  <si>
    <t>V192</t>
  </si>
  <si>
    <t>Unspecified pedal cyclist injured in collision with other and unspecified motor vehicles in nontraffic accident</t>
  </si>
  <si>
    <t>V19.3</t>
  </si>
  <si>
    <t>V193</t>
  </si>
  <si>
    <t>Pedal cyclist [any] injured in unspecified nontraffic accident</t>
  </si>
  <si>
    <t>V19.4</t>
  </si>
  <si>
    <t>V194</t>
  </si>
  <si>
    <t>Driver injured in collision with other and unspecified motor vehicles in traffic accident</t>
  </si>
  <si>
    <t>V19.5</t>
  </si>
  <si>
    <t>V195</t>
  </si>
  <si>
    <t>Passenger injured in collision with other and unspecified motor vehicles in traffic accident</t>
  </si>
  <si>
    <t>V19.6</t>
  </si>
  <si>
    <t>V196</t>
  </si>
  <si>
    <t>Unspecified pedal cyclist injured in collision with other and unspecified motor vehicles in traffic accident</t>
  </si>
  <si>
    <t>V19.8</t>
  </si>
  <si>
    <t>V198</t>
  </si>
  <si>
    <t>Pedal cyclist [any] injured in other specified transport accidents</t>
  </si>
  <si>
    <t>V19.9</t>
  </si>
  <si>
    <t>V199</t>
  </si>
  <si>
    <t>Pedal cyclist [any] injured in unspecified traffic accident</t>
  </si>
  <si>
    <t>V20</t>
  </si>
  <si>
    <t>Motorcycle rider injured in collision with pedestrian or animal</t>
  </si>
  <si>
    <t>V20.0</t>
  </si>
  <si>
    <t>V200</t>
  </si>
  <si>
    <t>V20.1</t>
  </si>
  <si>
    <t>V201</t>
  </si>
  <si>
    <t>V20.2</t>
  </si>
  <si>
    <t>V202</t>
  </si>
  <si>
    <t>Unspecified motorcycle rider injured in nontraffic accident</t>
  </si>
  <si>
    <t>V20.3</t>
  </si>
  <si>
    <t>V203</t>
  </si>
  <si>
    <t>V20.4</t>
  </si>
  <si>
    <t>V204</t>
  </si>
  <si>
    <t>V20.5</t>
  </si>
  <si>
    <t>V205</t>
  </si>
  <si>
    <t>V20.9</t>
  </si>
  <si>
    <t>V209</t>
  </si>
  <si>
    <t>Unspecified motorcycle rider injured in traffic accident</t>
  </si>
  <si>
    <t>V21</t>
  </si>
  <si>
    <t>Motorcycle rider injured in collision with pedal cycle</t>
  </si>
  <si>
    <t>V21.0</t>
  </si>
  <si>
    <t>V210</t>
  </si>
  <si>
    <t>V21.1</t>
  </si>
  <si>
    <t>V211</t>
  </si>
  <si>
    <t>V21.2</t>
  </si>
  <si>
    <t>V212</t>
  </si>
  <si>
    <t>V21.3</t>
  </si>
  <si>
    <t>V213</t>
  </si>
  <si>
    <t>V21.4</t>
  </si>
  <si>
    <t>V214</t>
  </si>
  <si>
    <t>V21.5</t>
  </si>
  <si>
    <t>V215</t>
  </si>
  <si>
    <t>V21.9</t>
  </si>
  <si>
    <t>V219</t>
  </si>
  <si>
    <t>V22</t>
  </si>
  <si>
    <t>Motorcycle rider injured in collision with two- or three-wheeled motor vehicle</t>
  </si>
  <si>
    <t>V22.0</t>
  </si>
  <si>
    <t>V220</t>
  </si>
  <si>
    <t>V22.1</t>
  </si>
  <si>
    <t>V221</t>
  </si>
  <si>
    <t>V22.2</t>
  </si>
  <si>
    <t>V222</t>
  </si>
  <si>
    <t>V22.3</t>
  </si>
  <si>
    <t>V223</t>
  </si>
  <si>
    <t>V22.4</t>
  </si>
  <si>
    <t>V224</t>
  </si>
  <si>
    <t>V22.5</t>
  </si>
  <si>
    <t>V225</t>
  </si>
  <si>
    <t>V22.9</t>
  </si>
  <si>
    <t>V229</t>
  </si>
  <si>
    <t>V23</t>
  </si>
  <si>
    <t>Motorcycle rider injured in collision with car, pick-up truck or van</t>
  </si>
  <si>
    <t>V23.0</t>
  </si>
  <si>
    <t>V230</t>
  </si>
  <si>
    <t>V23.1</t>
  </si>
  <si>
    <t>V231</t>
  </si>
  <si>
    <t>V23.2</t>
  </si>
  <si>
    <t>V232</t>
  </si>
  <si>
    <t>V23.3</t>
  </si>
  <si>
    <t>V233</t>
  </si>
  <si>
    <t>V23.4</t>
  </si>
  <si>
    <t>V234</t>
  </si>
  <si>
    <t>V23.5</t>
  </si>
  <si>
    <t>V235</t>
  </si>
  <si>
    <t>V23.9</t>
  </si>
  <si>
    <t>V239</t>
  </si>
  <si>
    <t>V24</t>
  </si>
  <si>
    <t>Motorcycle rider injured in collision with heavy transport vehicle or bus</t>
  </si>
  <si>
    <t>V24.0</t>
  </si>
  <si>
    <t>V240</t>
  </si>
  <si>
    <t>V24.1</t>
  </si>
  <si>
    <t>V241</t>
  </si>
  <si>
    <t>V24.2</t>
  </si>
  <si>
    <t>V242</t>
  </si>
  <si>
    <t>V24.3</t>
  </si>
  <si>
    <t>V243</t>
  </si>
  <si>
    <t>V24.4</t>
  </si>
  <si>
    <t>V244</t>
  </si>
  <si>
    <t>V24.5</t>
  </si>
  <si>
    <t>V245</t>
  </si>
  <si>
    <t>V24.9</t>
  </si>
  <si>
    <t>V249</t>
  </si>
  <si>
    <t>V25</t>
  </si>
  <si>
    <t>Motorcycle rider injured in collision with railway train or railway vehicle</t>
  </si>
  <si>
    <t>V25.0</t>
  </si>
  <si>
    <t>V250</t>
  </si>
  <si>
    <t>V25.1</t>
  </si>
  <si>
    <t>V251</t>
  </si>
  <si>
    <t>V25.2</t>
  </si>
  <si>
    <t>V252</t>
  </si>
  <si>
    <t>V25.3</t>
  </si>
  <si>
    <t>V253</t>
  </si>
  <si>
    <t>V25.4</t>
  </si>
  <si>
    <t>V254</t>
  </si>
  <si>
    <t>V25.5</t>
  </si>
  <si>
    <t>V255</t>
  </si>
  <si>
    <t>V25.9</t>
  </si>
  <si>
    <t>V259</t>
  </si>
  <si>
    <t>V26</t>
  </si>
  <si>
    <t>Motorcycle rider injured in collision with other nonmotor vehicle</t>
  </si>
  <si>
    <t>V26.0</t>
  </si>
  <si>
    <t>V260</t>
  </si>
  <si>
    <t>V26.1</t>
  </si>
  <si>
    <t>V261</t>
  </si>
  <si>
    <t>V26.2</t>
  </si>
  <si>
    <t>V262</t>
  </si>
  <si>
    <t>V26.3</t>
  </si>
  <si>
    <t>V263</t>
  </si>
  <si>
    <t>V26.4</t>
  </si>
  <si>
    <t>V264</t>
  </si>
  <si>
    <t>V26.5</t>
  </si>
  <si>
    <t>V265</t>
  </si>
  <si>
    <t>V26.9</t>
  </si>
  <si>
    <t>V269</t>
  </si>
  <si>
    <t>V27</t>
  </si>
  <si>
    <t>Motorcycle rider injured in collision with fixed or stationary object</t>
  </si>
  <si>
    <t>V27.0</t>
  </si>
  <si>
    <t>V270</t>
  </si>
  <si>
    <t>V27.1</t>
  </si>
  <si>
    <t>V271</t>
  </si>
  <si>
    <t>V27.2</t>
  </si>
  <si>
    <t>V272</t>
  </si>
  <si>
    <t>V27.3</t>
  </si>
  <si>
    <t>V273</t>
  </si>
  <si>
    <t>V27.4</t>
  </si>
  <si>
    <t>V274</t>
  </si>
  <si>
    <t>V27.5</t>
  </si>
  <si>
    <t>V275</t>
  </si>
  <si>
    <t>V27.9</t>
  </si>
  <si>
    <t>V279</t>
  </si>
  <si>
    <t>V28</t>
  </si>
  <si>
    <t>Motorcycle rider injured in noncollision transport accident</t>
  </si>
  <si>
    <t>V28.0</t>
  </si>
  <si>
    <t>V280</t>
  </si>
  <si>
    <t>V28.1</t>
  </si>
  <si>
    <t>V281</t>
  </si>
  <si>
    <t>V28.2</t>
  </si>
  <si>
    <t>V282</t>
  </si>
  <si>
    <t>V28.3</t>
  </si>
  <si>
    <t>V283</t>
  </si>
  <si>
    <t>V28.4</t>
  </si>
  <si>
    <t>V284</t>
  </si>
  <si>
    <t>V28.5</t>
  </si>
  <si>
    <t>V285</t>
  </si>
  <si>
    <t>V28.9</t>
  </si>
  <si>
    <t>V289</t>
  </si>
  <si>
    <t>V29</t>
  </si>
  <si>
    <t>Motorcycle rider injured in other and unspecified transport accidents</t>
  </si>
  <si>
    <t>V29.0</t>
  </si>
  <si>
    <t>V290</t>
  </si>
  <si>
    <t>V29.1</t>
  </si>
  <si>
    <t>V291</t>
  </si>
  <si>
    <t>V29.2</t>
  </si>
  <si>
    <t>V292</t>
  </si>
  <si>
    <t>Unspecified motorcycle rider injured in collision with other and unspecified motor vehicles in nontraffic accident</t>
  </si>
  <si>
    <t>V29.3</t>
  </si>
  <si>
    <t>V293</t>
  </si>
  <si>
    <t>Motorcycle rider [any] injured in unspecified nontraffic accident</t>
  </si>
  <si>
    <t>V29.4</t>
  </si>
  <si>
    <t>V294</t>
  </si>
  <si>
    <t>V29.5</t>
  </si>
  <si>
    <t>V295</t>
  </si>
  <si>
    <t>V29.6</t>
  </si>
  <si>
    <t>V296</t>
  </si>
  <si>
    <t>Unspecified motorcycle rider injured in collision with other and unspecified motor vehicles in traffic accident</t>
  </si>
  <si>
    <t>V29.8</t>
  </si>
  <si>
    <t>V298</t>
  </si>
  <si>
    <t>Motorcycle rider [any] injured in other specified transport accidents</t>
  </si>
  <si>
    <t>V29.9</t>
  </si>
  <si>
    <t>V299</t>
  </si>
  <si>
    <t>Motorcycle rider [any] injured in unspecified traffic accident</t>
  </si>
  <si>
    <t>V30</t>
  </si>
  <si>
    <t>Occupant of three-wheeled motor vehicle injured in collision with pedestrian or animal</t>
  </si>
  <si>
    <t>V30.0</t>
  </si>
  <si>
    <t>V300</t>
  </si>
  <si>
    <t>V30.1</t>
  </si>
  <si>
    <t>V301</t>
  </si>
  <si>
    <t>V30.2</t>
  </si>
  <si>
    <t>V302</t>
  </si>
  <si>
    <t>Person on outside of vehicle injured in nontraffic accident</t>
  </si>
  <si>
    <t>V30.3</t>
  </si>
  <si>
    <t>V303</t>
  </si>
  <si>
    <t>Unspecified occupant of three-wheeled motor vehicle injured in nontraffic accident</t>
  </si>
  <si>
    <t>V30.4</t>
  </si>
  <si>
    <t>V304</t>
  </si>
  <si>
    <t>V30.5</t>
  </si>
  <si>
    <t>V305</t>
  </si>
  <si>
    <t>V30.6</t>
  </si>
  <si>
    <t>V306</t>
  </si>
  <si>
    <t>V30.7</t>
  </si>
  <si>
    <t>V307</t>
  </si>
  <si>
    <t>Person on outside of vehicle injured in traffic accident</t>
  </si>
  <si>
    <t>V30.9</t>
  </si>
  <si>
    <t>V309</t>
  </si>
  <si>
    <t>Unspecified occupant of three-wheeled motor vehicle injured in traffic accident</t>
  </si>
  <si>
    <t>V31</t>
  </si>
  <si>
    <t>Occupant of three-wheeled motor vehicle injured in collision with pedal cycle</t>
  </si>
  <si>
    <t>V31.0</t>
  </si>
  <si>
    <t>V310</t>
  </si>
  <si>
    <t>V31.1</t>
  </si>
  <si>
    <t>V311</t>
  </si>
  <si>
    <t>V31.2</t>
  </si>
  <si>
    <t>V312</t>
  </si>
  <si>
    <t>V31.3</t>
  </si>
  <si>
    <t>V313</t>
  </si>
  <si>
    <t>V31.4</t>
  </si>
  <si>
    <t>V314</t>
  </si>
  <si>
    <t>V31.5</t>
  </si>
  <si>
    <t>V315</t>
  </si>
  <si>
    <t>V31.6</t>
  </si>
  <si>
    <t>V316</t>
  </si>
  <si>
    <t>V31.7</t>
  </si>
  <si>
    <t>V317</t>
  </si>
  <si>
    <t>V31.9</t>
  </si>
  <si>
    <t>V319</t>
  </si>
  <si>
    <t>V32</t>
  </si>
  <si>
    <t>Occupant of three-wheeled motor vehicle injured in collision with two- or three-wheeled motor vehicle</t>
  </si>
  <si>
    <t>V32.0</t>
  </si>
  <si>
    <t>V320</t>
  </si>
  <si>
    <t>V32.1</t>
  </si>
  <si>
    <t>V321</t>
  </si>
  <si>
    <t>V32.2</t>
  </si>
  <si>
    <t>V322</t>
  </si>
  <si>
    <t>V32.3</t>
  </si>
  <si>
    <t>V323</t>
  </si>
  <si>
    <t>V32.4</t>
  </si>
  <si>
    <t>V324</t>
  </si>
  <si>
    <t>V32.5</t>
  </si>
  <si>
    <t>V325</t>
  </si>
  <si>
    <t>V32.6</t>
  </si>
  <si>
    <t>V326</t>
  </si>
  <si>
    <t>V32.7</t>
  </si>
  <si>
    <t>V327</t>
  </si>
  <si>
    <t>V32.9</t>
  </si>
  <si>
    <t>V329</t>
  </si>
  <si>
    <t>V33</t>
  </si>
  <si>
    <t>Occupant of three-wheeled motor vehicle injured in collision with car, pick-up truck or van</t>
  </si>
  <si>
    <t>V33.0</t>
  </si>
  <si>
    <t>V330</t>
  </si>
  <si>
    <t>V33.1</t>
  </si>
  <si>
    <t>V331</t>
  </si>
  <si>
    <t>V33.2</t>
  </si>
  <si>
    <t>V332</t>
  </si>
  <si>
    <t>V33.3</t>
  </si>
  <si>
    <t>V333</t>
  </si>
  <si>
    <t>V33.4</t>
  </si>
  <si>
    <t>V334</t>
  </si>
  <si>
    <t>V33.5</t>
  </si>
  <si>
    <t>V335</t>
  </si>
  <si>
    <t>V33.6</t>
  </si>
  <si>
    <t>V336</t>
  </si>
  <si>
    <t>V33.7</t>
  </si>
  <si>
    <t>V337</t>
  </si>
  <si>
    <t>V33.9</t>
  </si>
  <si>
    <t>V339</t>
  </si>
  <si>
    <t>V34</t>
  </si>
  <si>
    <t>Occupant of three-wheeled motor vehicle injured in collision with heavy transport vehicle or bus</t>
  </si>
  <si>
    <t>V34.0</t>
  </si>
  <si>
    <t>V340</t>
  </si>
  <si>
    <t>V34.1</t>
  </si>
  <si>
    <t>V341</t>
  </si>
  <si>
    <t>V34.2</t>
  </si>
  <si>
    <t>V342</t>
  </si>
  <si>
    <t>V34.3</t>
  </si>
  <si>
    <t>V343</t>
  </si>
  <si>
    <t>V34.4</t>
  </si>
  <si>
    <t>V344</t>
  </si>
  <si>
    <t>V34.5</t>
  </si>
  <si>
    <t>V345</t>
  </si>
  <si>
    <t>V34.6</t>
  </si>
  <si>
    <t>V346</t>
  </si>
  <si>
    <t>V34.7</t>
  </si>
  <si>
    <t>V347</t>
  </si>
  <si>
    <t>V34.9</t>
  </si>
  <si>
    <t>V349</t>
  </si>
  <si>
    <t>V35</t>
  </si>
  <si>
    <t>Occupant of three-wheeled motor vehicle injured in collision with railway train or railway vehicle</t>
  </si>
  <si>
    <t>V35.0</t>
  </si>
  <si>
    <t>V350</t>
  </si>
  <si>
    <t>V35.1</t>
  </si>
  <si>
    <t>V351</t>
  </si>
  <si>
    <t>V35.2</t>
  </si>
  <si>
    <t>V352</t>
  </si>
  <si>
    <t>V35.3</t>
  </si>
  <si>
    <t>V353</t>
  </si>
  <si>
    <t>V35.4</t>
  </si>
  <si>
    <t>V354</t>
  </si>
  <si>
    <t>V35.5</t>
  </si>
  <si>
    <t>V355</t>
  </si>
  <si>
    <t>V35.6</t>
  </si>
  <si>
    <t>V356</t>
  </si>
  <si>
    <t>V35.7</t>
  </si>
  <si>
    <t>V357</t>
  </si>
  <si>
    <t>V35.9</t>
  </si>
  <si>
    <t>V359</t>
  </si>
  <si>
    <t>V36</t>
  </si>
  <si>
    <t>Occupant of three-wheeled motor vehicle injured in collision with other nonmotor vehicle</t>
  </si>
  <si>
    <t>V36.0</t>
  </si>
  <si>
    <t>V360</t>
  </si>
  <si>
    <t>V36.1</t>
  </si>
  <si>
    <t>V361</t>
  </si>
  <si>
    <t>V36.2</t>
  </si>
  <si>
    <t>V362</t>
  </si>
  <si>
    <t>V36.3</t>
  </si>
  <si>
    <t>V363</t>
  </si>
  <si>
    <t>V36.4</t>
  </si>
  <si>
    <t>V364</t>
  </si>
  <si>
    <t>V36.5</t>
  </si>
  <si>
    <t>V365</t>
  </si>
  <si>
    <t>V36.6</t>
  </si>
  <si>
    <t>V366</t>
  </si>
  <si>
    <t>V36.7</t>
  </si>
  <si>
    <t>V367</t>
  </si>
  <si>
    <t>V36.9</t>
  </si>
  <si>
    <t>V369</t>
  </si>
  <si>
    <t>V37</t>
  </si>
  <si>
    <t>Occupant of three-wheeled motor vehicle injured in collision with fixed or stationary object</t>
  </si>
  <si>
    <t>V37.0</t>
  </si>
  <si>
    <t>V370</t>
  </si>
  <si>
    <t>V37.1</t>
  </si>
  <si>
    <t>V371</t>
  </si>
  <si>
    <t>V37.2</t>
  </si>
  <si>
    <t>V372</t>
  </si>
  <si>
    <t>V37.3</t>
  </si>
  <si>
    <t>V373</t>
  </si>
  <si>
    <t>V37.4</t>
  </si>
  <si>
    <t>V374</t>
  </si>
  <si>
    <t>V37.5</t>
  </si>
  <si>
    <t>V375</t>
  </si>
  <si>
    <t>V37.6</t>
  </si>
  <si>
    <t>V376</t>
  </si>
  <si>
    <t>V37.7</t>
  </si>
  <si>
    <t>V377</t>
  </si>
  <si>
    <t>V37.9</t>
  </si>
  <si>
    <t>V379</t>
  </si>
  <si>
    <t>V38</t>
  </si>
  <si>
    <t>Occupant of three-wheeled motor vehicle injured in noncollision transport accident</t>
  </si>
  <si>
    <t>V38.0</t>
  </si>
  <si>
    <t>V380</t>
  </si>
  <si>
    <t>V38.1</t>
  </si>
  <si>
    <t>V381</t>
  </si>
  <si>
    <t>V38.2</t>
  </si>
  <si>
    <t>V382</t>
  </si>
  <si>
    <t>V38.3</t>
  </si>
  <si>
    <t>V383</t>
  </si>
  <si>
    <t>V38.4</t>
  </si>
  <si>
    <t>V384</t>
  </si>
  <si>
    <t>V38.5</t>
  </si>
  <si>
    <t>V385</t>
  </si>
  <si>
    <t>V38.6</t>
  </si>
  <si>
    <t>V386</t>
  </si>
  <si>
    <t>V38.7</t>
  </si>
  <si>
    <t>V387</t>
  </si>
  <si>
    <t>V38.9</t>
  </si>
  <si>
    <t>V389</t>
  </si>
  <si>
    <t>V39</t>
  </si>
  <si>
    <t>Occupant of three-wheeled motor vehicle injured in other and unspecified transport accidents</t>
  </si>
  <si>
    <t>V39.0</t>
  </si>
  <si>
    <t>V390</t>
  </si>
  <si>
    <t>V39.1</t>
  </si>
  <si>
    <t>V391</t>
  </si>
  <si>
    <t>V39.2</t>
  </si>
  <si>
    <t>V392</t>
  </si>
  <si>
    <t>Unspecified occupant of three-wheeled motor vehicle injured in collision with other and unspecified motor vehicles in nontraffic accident</t>
  </si>
  <si>
    <t>V39.3</t>
  </si>
  <si>
    <t>V393</t>
  </si>
  <si>
    <t>Occupant [any] of three-wheeled motor vehicle injured in unspecified nontraffic accident</t>
  </si>
  <si>
    <t>V39.4</t>
  </si>
  <si>
    <t>V394</t>
  </si>
  <si>
    <t>V39.5</t>
  </si>
  <si>
    <t>V395</t>
  </si>
  <si>
    <t>V39.6</t>
  </si>
  <si>
    <t>V396</t>
  </si>
  <si>
    <t>Unspecified occupant of three-wheeled motor vehicle injured in collision with other and unspecified motor vehicles in traffic accident</t>
  </si>
  <si>
    <t>V39.8</t>
  </si>
  <si>
    <t>V398</t>
  </si>
  <si>
    <t>Occupant [any] of three-wheeled motor vehicle injured in other specified transport accidents</t>
  </si>
  <si>
    <t>V39.9</t>
  </si>
  <si>
    <t>V399</t>
  </si>
  <si>
    <t>Occupant [any] of three-wheeled motor vehicle injured in unspecified traffic accident</t>
  </si>
  <si>
    <t>V40</t>
  </si>
  <si>
    <t>Car occupant injured in collision with pedestrian or animal</t>
  </si>
  <si>
    <t>V40.0</t>
  </si>
  <si>
    <t>V400</t>
  </si>
  <si>
    <t>V40.1</t>
  </si>
  <si>
    <t>V401</t>
  </si>
  <si>
    <t>V40.2</t>
  </si>
  <si>
    <t>V402</t>
  </si>
  <si>
    <t>V40.3</t>
  </si>
  <si>
    <t>V403</t>
  </si>
  <si>
    <t>Unspecified car occupant injured in nontraffic accident</t>
  </si>
  <si>
    <t>V40.4</t>
  </si>
  <si>
    <t>V404</t>
  </si>
  <si>
    <t>V40.5</t>
  </si>
  <si>
    <t>V405</t>
  </si>
  <si>
    <t>V40.6</t>
  </si>
  <si>
    <t>V406</t>
  </si>
  <si>
    <t>V40.7</t>
  </si>
  <si>
    <t>V407</t>
  </si>
  <si>
    <t>V40.9</t>
  </si>
  <si>
    <t>V409</t>
  </si>
  <si>
    <t>Unspecified car occupant injured in traffic accident</t>
  </si>
  <si>
    <t>V41</t>
  </si>
  <si>
    <t>Car occupant injured in collision with pedal cycle</t>
  </si>
  <si>
    <t>V41.0</t>
  </si>
  <si>
    <t>V410</t>
  </si>
  <si>
    <t>V41.1</t>
  </si>
  <si>
    <t>V411</t>
  </si>
  <si>
    <t>V41.2</t>
  </si>
  <si>
    <t>V412</t>
  </si>
  <si>
    <t>V41.3</t>
  </si>
  <si>
    <t>V413</t>
  </si>
  <si>
    <t>V41.4</t>
  </si>
  <si>
    <t>V414</t>
  </si>
  <si>
    <t>V41.5</t>
  </si>
  <si>
    <t>V415</t>
  </si>
  <si>
    <t>V41.6</t>
  </si>
  <si>
    <t>V416</t>
  </si>
  <si>
    <t>V41.7</t>
  </si>
  <si>
    <t>V417</t>
  </si>
  <si>
    <t>V41.9</t>
  </si>
  <si>
    <t>V419</t>
  </si>
  <si>
    <t>V42</t>
  </si>
  <si>
    <t>Car occupant injured in collision with two- or three-wheeled motor vehicle</t>
  </si>
  <si>
    <t>V42.0</t>
  </si>
  <si>
    <t>V420</t>
  </si>
  <si>
    <t>V42.1</t>
  </si>
  <si>
    <t>V421</t>
  </si>
  <si>
    <t>V42.2</t>
  </si>
  <si>
    <t>V422</t>
  </si>
  <si>
    <t>V42.3</t>
  </si>
  <si>
    <t>V423</t>
  </si>
  <si>
    <t>V42.4</t>
  </si>
  <si>
    <t>V424</t>
  </si>
  <si>
    <t>V42.5</t>
  </si>
  <si>
    <t>V425</t>
  </si>
  <si>
    <t>V42.6</t>
  </si>
  <si>
    <t>V426</t>
  </si>
  <si>
    <t>V42.7</t>
  </si>
  <si>
    <t>V427</t>
  </si>
  <si>
    <t>V42.9</t>
  </si>
  <si>
    <t>V429</t>
  </si>
  <si>
    <t>V43</t>
  </si>
  <si>
    <t>Car occupant injured in collision with car, pick-up truck or van</t>
  </si>
  <si>
    <t>V43.0</t>
  </si>
  <si>
    <t>V430</t>
  </si>
  <si>
    <t>V43.1</t>
  </si>
  <si>
    <t>V431</t>
  </si>
  <si>
    <t>V43.2</t>
  </si>
  <si>
    <t>V432</t>
  </si>
  <si>
    <t>V43.3</t>
  </si>
  <si>
    <t>V433</t>
  </si>
  <si>
    <t>V43.4</t>
  </si>
  <si>
    <t>V434</t>
  </si>
  <si>
    <t>V43.5</t>
  </si>
  <si>
    <t>V435</t>
  </si>
  <si>
    <t>V43.6</t>
  </si>
  <si>
    <t>V436</t>
  </si>
  <si>
    <t>V43.7</t>
  </si>
  <si>
    <t>V437</t>
  </si>
  <si>
    <t>V43.9</t>
  </si>
  <si>
    <t>V439</t>
  </si>
  <si>
    <t>V44</t>
  </si>
  <si>
    <t>Car occupant injured in collision with heavy transport vehicle or bus</t>
  </si>
  <si>
    <t>V44.0</t>
  </si>
  <si>
    <t>V440</t>
  </si>
  <si>
    <t>V44.1</t>
  </si>
  <si>
    <t>V441</t>
  </si>
  <si>
    <t>V44.2</t>
  </si>
  <si>
    <t>V442</t>
  </si>
  <si>
    <t>V44.3</t>
  </si>
  <si>
    <t>V443</t>
  </si>
  <si>
    <t>V44.4</t>
  </si>
  <si>
    <t>V444</t>
  </si>
  <si>
    <t>V44.5</t>
  </si>
  <si>
    <t>V445</t>
  </si>
  <si>
    <t>V44.6</t>
  </si>
  <si>
    <t>V446</t>
  </si>
  <si>
    <t>V44.7</t>
  </si>
  <si>
    <t>V447</t>
  </si>
  <si>
    <t>V44.9</t>
  </si>
  <si>
    <t>V449</t>
  </si>
  <si>
    <t>V45</t>
  </si>
  <si>
    <t>Car occupant injured in collision with railway train or railway vehicle</t>
  </si>
  <si>
    <t>V45.0</t>
  </si>
  <si>
    <t>V450</t>
  </si>
  <si>
    <t>V45.1</t>
  </si>
  <si>
    <t>V451</t>
  </si>
  <si>
    <t>V45.2</t>
  </si>
  <si>
    <t>V452</t>
  </si>
  <si>
    <t>V45.3</t>
  </si>
  <si>
    <t>V453</t>
  </si>
  <si>
    <t>V45.4</t>
  </si>
  <si>
    <t>V454</t>
  </si>
  <si>
    <t>V45.5</t>
  </si>
  <si>
    <t>V455</t>
  </si>
  <si>
    <t>V45.6</t>
  </si>
  <si>
    <t>V456</t>
  </si>
  <si>
    <t>V45.7</t>
  </si>
  <si>
    <t>V457</t>
  </si>
  <si>
    <t>V45.9</t>
  </si>
  <si>
    <t>V459</t>
  </si>
  <si>
    <t>V46</t>
  </si>
  <si>
    <t>Car occupant injured in collision with other nonmotor vehicle</t>
  </si>
  <si>
    <t>V46.0</t>
  </si>
  <si>
    <t>V460</t>
  </si>
  <si>
    <t>V46.1</t>
  </si>
  <si>
    <t>V461</t>
  </si>
  <si>
    <t>V46.2</t>
  </si>
  <si>
    <t>V462</t>
  </si>
  <si>
    <t>V46.3</t>
  </si>
  <si>
    <t>V463</t>
  </si>
  <si>
    <t>V46.4</t>
  </si>
  <si>
    <t>V464</t>
  </si>
  <si>
    <t>V46.5</t>
  </si>
  <si>
    <t>V465</t>
  </si>
  <si>
    <t>V46.6</t>
  </si>
  <si>
    <t>V466</t>
  </si>
  <si>
    <t>V46.7</t>
  </si>
  <si>
    <t>V467</t>
  </si>
  <si>
    <t>V46.9</t>
  </si>
  <si>
    <t>V469</t>
  </si>
  <si>
    <t>V47</t>
  </si>
  <si>
    <t>Car occupant injured in collision with fixed or stationary object</t>
  </si>
  <si>
    <t>V47.0</t>
  </si>
  <si>
    <t>V470</t>
  </si>
  <si>
    <t>V47.1</t>
  </si>
  <si>
    <t>V471</t>
  </si>
  <si>
    <t>V47.2</t>
  </si>
  <si>
    <t>V472</t>
  </si>
  <si>
    <t>V47.3</t>
  </si>
  <si>
    <t>V473</t>
  </si>
  <si>
    <t>V47.4</t>
  </si>
  <si>
    <t>V474</t>
  </si>
  <si>
    <t>V47.5</t>
  </si>
  <si>
    <t>V475</t>
  </si>
  <si>
    <t>V47.6</t>
  </si>
  <si>
    <t>V476</t>
  </si>
  <si>
    <t>V47.7</t>
  </si>
  <si>
    <t>V477</t>
  </si>
  <si>
    <t>V47.9</t>
  </si>
  <si>
    <t>V479</t>
  </si>
  <si>
    <t>V48</t>
  </si>
  <si>
    <t>Car occupant injured in noncollision transport accident</t>
  </si>
  <si>
    <t>V48.0</t>
  </si>
  <si>
    <t>V480</t>
  </si>
  <si>
    <t>V48.1</t>
  </si>
  <si>
    <t>V481</t>
  </si>
  <si>
    <t>V48.2</t>
  </si>
  <si>
    <t>V482</t>
  </si>
  <si>
    <t>V48.3</t>
  </si>
  <si>
    <t>V483</t>
  </si>
  <si>
    <t>V48.4</t>
  </si>
  <si>
    <t>V484</t>
  </si>
  <si>
    <t>V48.5</t>
  </si>
  <si>
    <t>V485</t>
  </si>
  <si>
    <t>V48.6</t>
  </si>
  <si>
    <t>V486</t>
  </si>
  <si>
    <t>V48.7</t>
  </si>
  <si>
    <t>V487</t>
  </si>
  <si>
    <t>V48.9</t>
  </si>
  <si>
    <t>V489</t>
  </si>
  <si>
    <t>V49</t>
  </si>
  <si>
    <t>Car occupant injured in other and unspecified transport accidents</t>
  </si>
  <si>
    <t>V49.0</t>
  </si>
  <si>
    <t>V490</t>
  </si>
  <si>
    <t>V49.1</t>
  </si>
  <si>
    <t>V491</t>
  </si>
  <si>
    <t>V49.2</t>
  </si>
  <si>
    <t>V492</t>
  </si>
  <si>
    <t>Unspecified car occupant injured in collision with other and unspecified motor vehicles in nontraffic accident</t>
  </si>
  <si>
    <t>V49.3</t>
  </si>
  <si>
    <t>V493</t>
  </si>
  <si>
    <t>Car occupant [any] injured in unspecified nontraffic accident</t>
  </si>
  <si>
    <t>V49.4</t>
  </si>
  <si>
    <t>V494</t>
  </si>
  <si>
    <t>V49.5</t>
  </si>
  <si>
    <t>V495</t>
  </si>
  <si>
    <t>V49.6</t>
  </si>
  <si>
    <t>V496</t>
  </si>
  <si>
    <t>Unspecified car occupant injured in collision with other and unspecified motor vehicles in traffic accident</t>
  </si>
  <si>
    <t>V49.8</t>
  </si>
  <si>
    <t>V498</t>
  </si>
  <si>
    <t>Car occupant [any] injured in other specified transport accidents</t>
  </si>
  <si>
    <t>V49.9</t>
  </si>
  <si>
    <t>V499</t>
  </si>
  <si>
    <t>Car occupant [any] injured in unspecified traffic accident</t>
  </si>
  <si>
    <t>V50</t>
  </si>
  <si>
    <t>Occupant of pick-up truck or van injured in collision with pedestrian or animal</t>
  </si>
  <si>
    <t>V50.0</t>
  </si>
  <si>
    <t>V500</t>
  </si>
  <si>
    <t>V50.1</t>
  </si>
  <si>
    <t>V501</t>
  </si>
  <si>
    <t>V50.2</t>
  </si>
  <si>
    <t>V502</t>
  </si>
  <si>
    <t>V50.3</t>
  </si>
  <si>
    <t>V503</t>
  </si>
  <si>
    <t>Unspecified occupant of pick-up truck or van injured in nontraffic accident</t>
  </si>
  <si>
    <t>V50.4</t>
  </si>
  <si>
    <t>V504</t>
  </si>
  <si>
    <t>V50.5</t>
  </si>
  <si>
    <t>V505</t>
  </si>
  <si>
    <t>V50.6</t>
  </si>
  <si>
    <t>V506</t>
  </si>
  <si>
    <t>V50.7</t>
  </si>
  <si>
    <t>V507</t>
  </si>
  <si>
    <t>V50.9</t>
  </si>
  <si>
    <t>V509</t>
  </si>
  <si>
    <t>Unspecified occupant of pick-up truck or van injured in traffic accident</t>
  </si>
  <si>
    <t>V51</t>
  </si>
  <si>
    <t>Occupant of pick-up truck or van injured in collision with pedal cycle</t>
  </si>
  <si>
    <t>V51.0</t>
  </si>
  <si>
    <t>V510</t>
  </si>
  <si>
    <t>V51.1</t>
  </si>
  <si>
    <t>V511</t>
  </si>
  <si>
    <t>V51.2</t>
  </si>
  <si>
    <t>V512</t>
  </si>
  <si>
    <t>V51.3</t>
  </si>
  <si>
    <t>V513</t>
  </si>
  <si>
    <t>V51.4</t>
  </si>
  <si>
    <t>V514</t>
  </si>
  <si>
    <t>V51.5</t>
  </si>
  <si>
    <t>V515</t>
  </si>
  <si>
    <t>V51.6</t>
  </si>
  <si>
    <t>V516</t>
  </si>
  <si>
    <t>V51.7</t>
  </si>
  <si>
    <t>V517</t>
  </si>
  <si>
    <t>V51.9</t>
  </si>
  <si>
    <t>V519</t>
  </si>
  <si>
    <t>V52</t>
  </si>
  <si>
    <t>Occupant of pick-up truck or van injured in collision with two- or three-wheeled motor vehicle</t>
  </si>
  <si>
    <t>V52.0</t>
  </si>
  <si>
    <t>V520</t>
  </si>
  <si>
    <t>V52.1</t>
  </si>
  <si>
    <t>V521</t>
  </si>
  <si>
    <t>V52.2</t>
  </si>
  <si>
    <t>V522</t>
  </si>
  <si>
    <t>V52.3</t>
  </si>
  <si>
    <t>V523</t>
  </si>
  <si>
    <t>V52.4</t>
  </si>
  <si>
    <t>V524</t>
  </si>
  <si>
    <t>V52.5</t>
  </si>
  <si>
    <t>V525</t>
  </si>
  <si>
    <t>V52.6</t>
  </si>
  <si>
    <t>V526</t>
  </si>
  <si>
    <t>V52.7</t>
  </si>
  <si>
    <t>V527</t>
  </si>
  <si>
    <t>V52.9</t>
  </si>
  <si>
    <t>V529</t>
  </si>
  <si>
    <t>V53</t>
  </si>
  <si>
    <t>Occupant of pick-up truck or van injured in collision with car, pick-up truck or van</t>
  </si>
  <si>
    <t>V53.0</t>
  </si>
  <si>
    <t>V530</t>
  </si>
  <si>
    <t>V53.1</t>
  </si>
  <si>
    <t>V531</t>
  </si>
  <si>
    <t>V53.2</t>
  </si>
  <si>
    <t>V532</t>
  </si>
  <si>
    <t>V53.3</t>
  </si>
  <si>
    <t>V533</t>
  </si>
  <si>
    <t>V53.4</t>
  </si>
  <si>
    <t>V534</t>
  </si>
  <si>
    <t>V53.5</t>
  </si>
  <si>
    <t>V535</t>
  </si>
  <si>
    <t>V53.6</t>
  </si>
  <si>
    <t>V536</t>
  </si>
  <si>
    <t>V53.7</t>
  </si>
  <si>
    <t>V537</t>
  </si>
  <si>
    <t>V53.9</t>
  </si>
  <si>
    <t>V539</t>
  </si>
  <si>
    <t>V54</t>
  </si>
  <si>
    <t>Occupant of pick-up truck or van injured in collision with heavy transport vehicle or bus</t>
  </si>
  <si>
    <t>V54.0</t>
  </si>
  <si>
    <t>V540</t>
  </si>
  <si>
    <t>V54.1</t>
  </si>
  <si>
    <t>V541</t>
  </si>
  <si>
    <t>V54.2</t>
  </si>
  <si>
    <t>V542</t>
  </si>
  <si>
    <t>V54.3</t>
  </si>
  <si>
    <t>V543</t>
  </si>
  <si>
    <t>V54.4</t>
  </si>
  <si>
    <t>V544</t>
  </si>
  <si>
    <t>V54.5</t>
  </si>
  <si>
    <t>V545</t>
  </si>
  <si>
    <t>V54.6</t>
  </si>
  <si>
    <t>V546</t>
  </si>
  <si>
    <t>V54.7</t>
  </si>
  <si>
    <t>V547</t>
  </si>
  <si>
    <t>V54.9</t>
  </si>
  <si>
    <t>V549</t>
  </si>
  <si>
    <t>V55</t>
  </si>
  <si>
    <t>Occupant of pick-up truck or van injured in collision with railway train or railway vehicle</t>
  </si>
  <si>
    <t>V55.0</t>
  </si>
  <si>
    <t>V550</t>
  </si>
  <si>
    <t>V55.1</t>
  </si>
  <si>
    <t>V551</t>
  </si>
  <si>
    <t>V55.2</t>
  </si>
  <si>
    <t>V552</t>
  </si>
  <si>
    <t>V55.3</t>
  </si>
  <si>
    <t>V553</t>
  </si>
  <si>
    <t>V55.4</t>
  </si>
  <si>
    <t>V554</t>
  </si>
  <si>
    <t>V55.5</t>
  </si>
  <si>
    <t>V555</t>
  </si>
  <si>
    <t>V55.6</t>
  </si>
  <si>
    <t>V556</t>
  </si>
  <si>
    <t>V55.7</t>
  </si>
  <si>
    <t>V557</t>
  </si>
  <si>
    <t>V55.9</t>
  </si>
  <si>
    <t>V559</t>
  </si>
  <si>
    <t>V56</t>
  </si>
  <si>
    <t>Occupant of pick-up truck or van injured in collision with other nonmotor vehicle</t>
  </si>
  <si>
    <t>V56.0</t>
  </si>
  <si>
    <t>V560</t>
  </si>
  <si>
    <t>V56.1</t>
  </si>
  <si>
    <t>V561</t>
  </si>
  <si>
    <t>V56.2</t>
  </si>
  <si>
    <t>V562</t>
  </si>
  <si>
    <t>V56.3</t>
  </si>
  <si>
    <t>V563</t>
  </si>
  <si>
    <t>V56.4</t>
  </si>
  <si>
    <t>V564</t>
  </si>
  <si>
    <t>V56.5</t>
  </si>
  <si>
    <t>V565</t>
  </si>
  <si>
    <t>V56.6</t>
  </si>
  <si>
    <t>V566</t>
  </si>
  <si>
    <t>V56.7</t>
  </si>
  <si>
    <t>V567</t>
  </si>
  <si>
    <t>V56.9</t>
  </si>
  <si>
    <t>V569</t>
  </si>
  <si>
    <t>V57</t>
  </si>
  <si>
    <t>Occupant of pick-up truck or van injured in collision with fixed or stationary object</t>
  </si>
  <si>
    <t>V57.0</t>
  </si>
  <si>
    <t>V570</t>
  </si>
  <si>
    <t>V57.1</t>
  </si>
  <si>
    <t>V571</t>
  </si>
  <si>
    <t>V57.2</t>
  </si>
  <si>
    <t>V572</t>
  </si>
  <si>
    <t>V57.3</t>
  </si>
  <si>
    <t>V573</t>
  </si>
  <si>
    <t>V57.4</t>
  </si>
  <si>
    <t>V574</t>
  </si>
  <si>
    <t>V57.5</t>
  </si>
  <si>
    <t>V575</t>
  </si>
  <si>
    <t>V57.6</t>
  </si>
  <si>
    <t>V576</t>
  </si>
  <si>
    <t>V57.7</t>
  </si>
  <si>
    <t>V577</t>
  </si>
  <si>
    <t>V57.9</t>
  </si>
  <si>
    <t>V579</t>
  </si>
  <si>
    <t>V58</t>
  </si>
  <si>
    <t>Occupant of pick-up truck or van injured in noncollision transport accident</t>
  </si>
  <si>
    <t>V58.0</t>
  </si>
  <si>
    <t>V580</t>
  </si>
  <si>
    <t>V58.1</t>
  </si>
  <si>
    <t>V581</t>
  </si>
  <si>
    <t>V58.2</t>
  </si>
  <si>
    <t>V582</t>
  </si>
  <si>
    <t>V58.3</t>
  </si>
  <si>
    <t>V583</t>
  </si>
  <si>
    <t>V58.4</t>
  </si>
  <si>
    <t>V584</t>
  </si>
  <si>
    <t>V58.5</t>
  </si>
  <si>
    <t>V585</t>
  </si>
  <si>
    <t>V58.6</t>
  </si>
  <si>
    <t>V586</t>
  </si>
  <si>
    <t>V58.7</t>
  </si>
  <si>
    <t>V587</t>
  </si>
  <si>
    <t>V58.9</t>
  </si>
  <si>
    <t>V589</t>
  </si>
  <si>
    <t>V59</t>
  </si>
  <si>
    <t>Occupant of pick-up truck or van injured in other and unspecified transport accidents</t>
  </si>
  <si>
    <t>V59.0</t>
  </si>
  <si>
    <t>V590</t>
  </si>
  <si>
    <t>V59.1</t>
  </si>
  <si>
    <t>V591</t>
  </si>
  <si>
    <t>V59.2</t>
  </si>
  <si>
    <t>V592</t>
  </si>
  <si>
    <t>Unspecified occupant of pick-up truck or van injured in collision with other and unspecified motor vehicles in nontraffic accident</t>
  </si>
  <si>
    <t>V59.3</t>
  </si>
  <si>
    <t>V593</t>
  </si>
  <si>
    <t>Occupant [any] of pick-up truck or van injured in unspecified nontraffic accident</t>
  </si>
  <si>
    <t>V59.4</t>
  </si>
  <si>
    <t>V594</t>
  </si>
  <si>
    <t>V59.5</t>
  </si>
  <si>
    <t>V595</t>
  </si>
  <si>
    <t>V59.6</t>
  </si>
  <si>
    <t>V596</t>
  </si>
  <si>
    <t>Unspecified occupant of pick-up truck or van injured in collision with other and unspecified motor vehicles in traffic accident</t>
  </si>
  <si>
    <t>V59.8</t>
  </si>
  <si>
    <t>V598</t>
  </si>
  <si>
    <t>Occupant [any] of pick-up truck or van injured in other specified transport accidents</t>
  </si>
  <si>
    <t>V59.9</t>
  </si>
  <si>
    <t>V599</t>
  </si>
  <si>
    <t>Occupant [any] of pick-up truck or van injured in unspecified traffic accident</t>
  </si>
  <si>
    <t>V60</t>
  </si>
  <si>
    <t>Occupant of heavy transport vehicle injured in collision with pedestrian or animal</t>
  </si>
  <si>
    <t>V60.0</t>
  </si>
  <si>
    <t>V600</t>
  </si>
  <si>
    <t>V60.1</t>
  </si>
  <si>
    <t>V601</t>
  </si>
  <si>
    <t>V60.2</t>
  </si>
  <si>
    <t>V602</t>
  </si>
  <si>
    <t>V60.3</t>
  </si>
  <si>
    <t>V603</t>
  </si>
  <si>
    <t>Unspecified occupant of heavy transport vehicle injured in nontraffic accident</t>
  </si>
  <si>
    <t>V60.4</t>
  </si>
  <si>
    <t>V604</t>
  </si>
  <si>
    <t>V60.5</t>
  </si>
  <si>
    <t>V605</t>
  </si>
  <si>
    <t>V60.6</t>
  </si>
  <si>
    <t>V606</t>
  </si>
  <si>
    <t>V60.7</t>
  </si>
  <si>
    <t>V607</t>
  </si>
  <si>
    <t>V60.9</t>
  </si>
  <si>
    <t>V609</t>
  </si>
  <si>
    <t>Unspecified occupant of heavy transport vehicle injured in traffic accident</t>
  </si>
  <si>
    <t>V61</t>
  </si>
  <si>
    <t>Occupant of heavy transport vehicle injured in collision with pedal cycle</t>
  </si>
  <si>
    <t>V61.0</t>
  </si>
  <si>
    <t>V610</t>
  </si>
  <si>
    <t>V61.1</t>
  </si>
  <si>
    <t>V611</t>
  </si>
  <si>
    <t>V61.2</t>
  </si>
  <si>
    <t>V612</t>
  </si>
  <si>
    <t>V61.3</t>
  </si>
  <si>
    <t>V613</t>
  </si>
  <si>
    <t>V61.4</t>
  </si>
  <si>
    <t>V614</t>
  </si>
  <si>
    <t>V61.5</t>
  </si>
  <si>
    <t>V615</t>
  </si>
  <si>
    <t>V61.6</t>
  </si>
  <si>
    <t>V616</t>
  </si>
  <si>
    <t>V61.7</t>
  </si>
  <si>
    <t>V617</t>
  </si>
  <si>
    <t>V61.9</t>
  </si>
  <si>
    <t>V619</t>
  </si>
  <si>
    <t>V62</t>
  </si>
  <si>
    <t>Occupant of heavy transport vehicle injured in collision with two- or three-wheeled motor vehicle</t>
  </si>
  <si>
    <t>V62.0</t>
  </si>
  <si>
    <t>V620</t>
  </si>
  <si>
    <t>V62.1</t>
  </si>
  <si>
    <t>V621</t>
  </si>
  <si>
    <t>V62.2</t>
  </si>
  <si>
    <t>V622</t>
  </si>
  <si>
    <t>V62.3</t>
  </si>
  <si>
    <t>V623</t>
  </si>
  <si>
    <t>V62.4</t>
  </si>
  <si>
    <t>V624</t>
  </si>
  <si>
    <t>V62.5</t>
  </si>
  <si>
    <t>V625</t>
  </si>
  <si>
    <t>V62.6</t>
  </si>
  <si>
    <t>V626</t>
  </si>
  <si>
    <t>V62.7</t>
  </si>
  <si>
    <t>V627</t>
  </si>
  <si>
    <t>V62.9</t>
  </si>
  <si>
    <t>V629</t>
  </si>
  <si>
    <t>V63</t>
  </si>
  <si>
    <t>Occupant of heavy transport vehicle injured in collision with car, pick-up truck or van</t>
  </si>
  <si>
    <t>V63.0</t>
  </si>
  <si>
    <t>V630</t>
  </si>
  <si>
    <t>V63.1</t>
  </si>
  <si>
    <t>V631</t>
  </si>
  <si>
    <t>V63.2</t>
  </si>
  <si>
    <t>V632</t>
  </si>
  <si>
    <t>V63.3</t>
  </si>
  <si>
    <t>V633</t>
  </si>
  <si>
    <t>V63.4</t>
  </si>
  <si>
    <t>V634</t>
  </si>
  <si>
    <t>V63.5</t>
  </si>
  <si>
    <t>V635</t>
  </si>
  <si>
    <t>V63.6</t>
  </si>
  <si>
    <t>V636</t>
  </si>
  <si>
    <t>V63.7</t>
  </si>
  <si>
    <t>V637</t>
  </si>
  <si>
    <t>V63.9</t>
  </si>
  <si>
    <t>V639</t>
  </si>
  <si>
    <t>V64</t>
  </si>
  <si>
    <t>Occupant of heavy transport vehicle injured in collision with heavy transport vehicle or bus</t>
  </si>
  <si>
    <t>V64.0</t>
  </si>
  <si>
    <t>V640</t>
  </si>
  <si>
    <t>V64.1</t>
  </si>
  <si>
    <t>V641</t>
  </si>
  <si>
    <t>V64.2</t>
  </si>
  <si>
    <t>V642</t>
  </si>
  <si>
    <t>V64.3</t>
  </si>
  <si>
    <t>V643</t>
  </si>
  <si>
    <t>V64.4</t>
  </si>
  <si>
    <t>V644</t>
  </si>
  <si>
    <t>V64.5</t>
  </si>
  <si>
    <t>V645</t>
  </si>
  <si>
    <t>V64.6</t>
  </si>
  <si>
    <t>V646</t>
  </si>
  <si>
    <t>V64.7</t>
  </si>
  <si>
    <t>V647</t>
  </si>
  <si>
    <t>V64.9</t>
  </si>
  <si>
    <t>V649</t>
  </si>
  <si>
    <t>V65</t>
  </si>
  <si>
    <t>Occupant of heavy transport vehicle injured in collision with railway train or railway vehicle</t>
  </si>
  <si>
    <t>V65.0</t>
  </si>
  <si>
    <t>V650</t>
  </si>
  <si>
    <t>V65.1</t>
  </si>
  <si>
    <t>V651</t>
  </si>
  <si>
    <t>V65.2</t>
  </si>
  <si>
    <t>V652</t>
  </si>
  <si>
    <t>V65.3</t>
  </si>
  <si>
    <t>V653</t>
  </si>
  <si>
    <t>V65.4</t>
  </si>
  <si>
    <t>V654</t>
  </si>
  <si>
    <t>V65.5</t>
  </si>
  <si>
    <t>V655</t>
  </si>
  <si>
    <t>V65.6</t>
  </si>
  <si>
    <t>V656</t>
  </si>
  <si>
    <t>V65.7</t>
  </si>
  <si>
    <t>V657</t>
  </si>
  <si>
    <t>V65.9</t>
  </si>
  <si>
    <t>V659</t>
  </si>
  <si>
    <t>V66</t>
  </si>
  <si>
    <t>Occupant of heavy transport vehicle injured in collision with other nonmotor vehicle</t>
  </si>
  <si>
    <t>V66.0</t>
  </si>
  <si>
    <t>V660</t>
  </si>
  <si>
    <t>V66.1</t>
  </si>
  <si>
    <t>V661</t>
  </si>
  <si>
    <t>V66.2</t>
  </si>
  <si>
    <t>V662</t>
  </si>
  <si>
    <t>V66.3</t>
  </si>
  <si>
    <t>V663</t>
  </si>
  <si>
    <t>V66.4</t>
  </si>
  <si>
    <t>V664</t>
  </si>
  <si>
    <t>V66.5</t>
  </si>
  <si>
    <t>V665</t>
  </si>
  <si>
    <t>V66.6</t>
  </si>
  <si>
    <t>V666</t>
  </si>
  <si>
    <t>V66.7</t>
  </si>
  <si>
    <t>V667</t>
  </si>
  <si>
    <t>V66.9</t>
  </si>
  <si>
    <t>V669</t>
  </si>
  <si>
    <t>V67</t>
  </si>
  <si>
    <t>Occupant of heavy transport vehicle injured in collision with fixed or stationary object</t>
  </si>
  <si>
    <t>V67.0</t>
  </si>
  <si>
    <t>V670</t>
  </si>
  <si>
    <t>V67.1</t>
  </si>
  <si>
    <t>V671</t>
  </si>
  <si>
    <t>V67.2</t>
  </si>
  <si>
    <t>V672</t>
  </si>
  <si>
    <t>V67.3</t>
  </si>
  <si>
    <t>V673</t>
  </si>
  <si>
    <t>V67.4</t>
  </si>
  <si>
    <t>V674</t>
  </si>
  <si>
    <t>V67.5</t>
  </si>
  <si>
    <t>V675</t>
  </si>
  <si>
    <t>V67.6</t>
  </si>
  <si>
    <t>V676</t>
  </si>
  <si>
    <t>V67.7</t>
  </si>
  <si>
    <t>V677</t>
  </si>
  <si>
    <t>V67.9</t>
  </si>
  <si>
    <t>V679</t>
  </si>
  <si>
    <t>V68</t>
  </si>
  <si>
    <t>Occupant of heavy transport vehicle injured in noncollision transport accident</t>
  </si>
  <si>
    <t>V68.0</t>
  </si>
  <si>
    <t>V680</t>
  </si>
  <si>
    <t>V68.1</t>
  </si>
  <si>
    <t>V681</t>
  </si>
  <si>
    <t>V68.2</t>
  </si>
  <si>
    <t>V682</t>
  </si>
  <si>
    <t>V68.3</t>
  </si>
  <si>
    <t>V683</t>
  </si>
  <si>
    <t>V68.4</t>
  </si>
  <si>
    <t>V684</t>
  </si>
  <si>
    <t>V68.5</t>
  </si>
  <si>
    <t>V685</t>
  </si>
  <si>
    <t>V68.6</t>
  </si>
  <si>
    <t>V686</t>
  </si>
  <si>
    <t>V68.7</t>
  </si>
  <si>
    <t>V687</t>
  </si>
  <si>
    <t>V68.9</t>
  </si>
  <si>
    <t>V689</t>
  </si>
  <si>
    <t>V69</t>
  </si>
  <si>
    <t>Occupant of heavy transport vehicle injured in other and unspecified transport accidents</t>
  </si>
  <si>
    <t>V69.0</t>
  </si>
  <si>
    <t>V690</t>
  </si>
  <si>
    <t>V69.1</t>
  </si>
  <si>
    <t>V691</t>
  </si>
  <si>
    <t>V69.2</t>
  </si>
  <si>
    <t>V692</t>
  </si>
  <si>
    <t>Unspecified occupant of heavy transport vehicle injured in collision with other and unspecified motor vehicles in nontraffic accident</t>
  </si>
  <si>
    <t>V69.3</t>
  </si>
  <si>
    <t>V693</t>
  </si>
  <si>
    <t>Occupant [any] of heavy transport vehicle injured in unspecified nontraffic accident</t>
  </si>
  <si>
    <t>V69.4</t>
  </si>
  <si>
    <t>V694</t>
  </si>
  <si>
    <t>V69.5</t>
  </si>
  <si>
    <t>V695</t>
  </si>
  <si>
    <t>V69.6</t>
  </si>
  <si>
    <t>V696</t>
  </si>
  <si>
    <t>Unspecified occupant of heavy transport vehicle injured in collision with other and unspecified motor vehicles in traffic accident</t>
  </si>
  <si>
    <t>V69.8</t>
  </si>
  <si>
    <t>V698</t>
  </si>
  <si>
    <t>Occupant [any] of heavy transport vehicle injured in other specified transport accidents</t>
  </si>
  <si>
    <t>V69.9</t>
  </si>
  <si>
    <t>V699</t>
  </si>
  <si>
    <t>Occupant [any] of heavy transport vehicle injured in unspecified traffic accident</t>
  </si>
  <si>
    <t>V70</t>
  </si>
  <si>
    <t>Bus occupant injured in collision with pedestrian or animal</t>
  </si>
  <si>
    <t>V70.0</t>
  </si>
  <si>
    <t>V700</t>
  </si>
  <si>
    <t>V70.1</t>
  </si>
  <si>
    <t>V701</t>
  </si>
  <si>
    <t>V70.2</t>
  </si>
  <si>
    <t>V702</t>
  </si>
  <si>
    <t>V70.3</t>
  </si>
  <si>
    <t>V703</t>
  </si>
  <si>
    <t>Unspecified bus occupant injured in nontraffic accident</t>
  </si>
  <si>
    <t>V70.4</t>
  </si>
  <si>
    <t>V704</t>
  </si>
  <si>
    <t>V70.5</t>
  </si>
  <si>
    <t>V705</t>
  </si>
  <si>
    <t>V70.6</t>
  </si>
  <si>
    <t>V706</t>
  </si>
  <si>
    <t>V70.7</t>
  </si>
  <si>
    <t>V707</t>
  </si>
  <si>
    <t>V70.9</t>
  </si>
  <si>
    <t>V709</t>
  </si>
  <si>
    <t>Unspecified bus occupant injured in traffic accident</t>
  </si>
  <si>
    <t>V71</t>
  </si>
  <si>
    <t>Bus occupant injured in collision with pedal cycle</t>
  </si>
  <si>
    <t>V71.0</t>
  </si>
  <si>
    <t>V710</t>
  </si>
  <si>
    <t>V71.1</t>
  </si>
  <si>
    <t>V711</t>
  </si>
  <si>
    <t>V71.2</t>
  </si>
  <si>
    <t>V712</t>
  </si>
  <si>
    <t>V71.3</t>
  </si>
  <si>
    <t>V713</t>
  </si>
  <si>
    <t>V71.4</t>
  </si>
  <si>
    <t>V714</t>
  </si>
  <si>
    <t>V71.5</t>
  </si>
  <si>
    <t>V715</t>
  </si>
  <si>
    <t>V71.6</t>
  </si>
  <si>
    <t>V716</t>
  </si>
  <si>
    <t>V71.7</t>
  </si>
  <si>
    <t>V717</t>
  </si>
  <si>
    <t>V71.9</t>
  </si>
  <si>
    <t>V719</t>
  </si>
  <si>
    <t>V72</t>
  </si>
  <si>
    <t>Bus occupant injured in collision with two- or three-wheeled motor vehicle</t>
  </si>
  <si>
    <t>V72.0</t>
  </si>
  <si>
    <t>V720</t>
  </si>
  <si>
    <t>V72.1</t>
  </si>
  <si>
    <t>V721</t>
  </si>
  <si>
    <t>V72.2</t>
  </si>
  <si>
    <t>V722</t>
  </si>
  <si>
    <t>V72.3</t>
  </si>
  <si>
    <t>V723</t>
  </si>
  <si>
    <t>V72.4</t>
  </si>
  <si>
    <t>V724</t>
  </si>
  <si>
    <t>V72.5</t>
  </si>
  <si>
    <t>V725</t>
  </si>
  <si>
    <t>V72.6</t>
  </si>
  <si>
    <t>V726</t>
  </si>
  <si>
    <t>V72.7</t>
  </si>
  <si>
    <t>V727</t>
  </si>
  <si>
    <t>V72.9</t>
  </si>
  <si>
    <t>V729</t>
  </si>
  <si>
    <t>V73</t>
  </si>
  <si>
    <t>Bus occupant injured in collision with car, pick-up truck or van</t>
  </si>
  <si>
    <t>V73.0</t>
  </si>
  <si>
    <t>V730</t>
  </si>
  <si>
    <t>V73.1</t>
  </si>
  <si>
    <t>V731</t>
  </si>
  <si>
    <t>V73.2</t>
  </si>
  <si>
    <t>V732</t>
  </si>
  <si>
    <t>V73.3</t>
  </si>
  <si>
    <t>V733</t>
  </si>
  <si>
    <t>V73.4</t>
  </si>
  <si>
    <t>V734</t>
  </si>
  <si>
    <t>V73.5</t>
  </si>
  <si>
    <t>V735</t>
  </si>
  <si>
    <t>V73.6</t>
  </si>
  <si>
    <t>V736</t>
  </si>
  <si>
    <t>V73.7</t>
  </si>
  <si>
    <t>V737</t>
  </si>
  <si>
    <t>V73.9</t>
  </si>
  <si>
    <t>V739</t>
  </si>
  <si>
    <t>V74</t>
  </si>
  <si>
    <t>Bus occupant injured in collision with heavy transport vehicle or bus</t>
  </si>
  <si>
    <t>V74.0</t>
  </si>
  <si>
    <t>V740</t>
  </si>
  <si>
    <t>V74.1</t>
  </si>
  <si>
    <t>V741</t>
  </si>
  <si>
    <t>V74.2</t>
  </si>
  <si>
    <t>V742</t>
  </si>
  <si>
    <t>V74.3</t>
  </si>
  <si>
    <t>V743</t>
  </si>
  <si>
    <t>V74.4</t>
  </si>
  <si>
    <t>V744</t>
  </si>
  <si>
    <t>V74.5</t>
  </si>
  <si>
    <t>V745</t>
  </si>
  <si>
    <t>V74.6</t>
  </si>
  <si>
    <t>V746</t>
  </si>
  <si>
    <t>V74.7</t>
  </si>
  <si>
    <t>V747</t>
  </si>
  <si>
    <t>V74.9</t>
  </si>
  <si>
    <t>V749</t>
  </si>
  <si>
    <t>V75</t>
  </si>
  <si>
    <t>Bus occupant injured in collision with railway train or railway vehicle</t>
  </si>
  <si>
    <t>V75.0</t>
  </si>
  <si>
    <t>V750</t>
  </si>
  <si>
    <t>V75.1</t>
  </si>
  <si>
    <t>V751</t>
  </si>
  <si>
    <t>V75.2</t>
  </si>
  <si>
    <t>V752</t>
  </si>
  <si>
    <t>V75.3</t>
  </si>
  <si>
    <t>V753</t>
  </si>
  <si>
    <t>V75.4</t>
  </si>
  <si>
    <t>V754</t>
  </si>
  <si>
    <t>V75.5</t>
  </si>
  <si>
    <t>V755</t>
  </si>
  <si>
    <t>V75.6</t>
  </si>
  <si>
    <t>V756</t>
  </si>
  <si>
    <t>V75.7</t>
  </si>
  <si>
    <t>V757</t>
  </si>
  <si>
    <t>V75.9</t>
  </si>
  <si>
    <t>V759</t>
  </si>
  <si>
    <t>V76</t>
  </si>
  <si>
    <t>Bus occupant injured in collision with other nonmotor vehicle</t>
  </si>
  <si>
    <t>V76.0</t>
  </si>
  <si>
    <t>V760</t>
  </si>
  <si>
    <t>V76.1</t>
  </si>
  <si>
    <t>V761</t>
  </si>
  <si>
    <t>V76.2</t>
  </si>
  <si>
    <t>V762</t>
  </si>
  <si>
    <t>V76.3</t>
  </si>
  <si>
    <t>V763</t>
  </si>
  <si>
    <t>V76.4</t>
  </si>
  <si>
    <t>V764</t>
  </si>
  <si>
    <t>V76.5</t>
  </si>
  <si>
    <t>V765</t>
  </si>
  <si>
    <t>V76.6</t>
  </si>
  <si>
    <t>V766</t>
  </si>
  <si>
    <t>V76.7</t>
  </si>
  <si>
    <t>V767</t>
  </si>
  <si>
    <t>V76.9</t>
  </si>
  <si>
    <t>V769</t>
  </si>
  <si>
    <t>V77</t>
  </si>
  <si>
    <t>Bus occupant injured in collision with fixed or stationary object</t>
  </si>
  <si>
    <t>V77.0</t>
  </si>
  <si>
    <t>V770</t>
  </si>
  <si>
    <t>V77.1</t>
  </si>
  <si>
    <t>V771</t>
  </si>
  <si>
    <t>V77.2</t>
  </si>
  <si>
    <t>V772</t>
  </si>
  <si>
    <t>V77.3</t>
  </si>
  <si>
    <t>V773</t>
  </si>
  <si>
    <t>V77.4</t>
  </si>
  <si>
    <t>V774</t>
  </si>
  <si>
    <t>V77.5</t>
  </si>
  <si>
    <t>V775</t>
  </si>
  <si>
    <t>V77.6</t>
  </si>
  <si>
    <t>V776</t>
  </si>
  <si>
    <t>V77.7</t>
  </si>
  <si>
    <t>V777</t>
  </si>
  <si>
    <t>V77.9</t>
  </si>
  <si>
    <t>V779</t>
  </si>
  <si>
    <t>V78</t>
  </si>
  <si>
    <t>Bus occupant injured in noncollision transport accident</t>
  </si>
  <si>
    <t>V78.0</t>
  </si>
  <si>
    <t>V780</t>
  </si>
  <si>
    <t>V78.1</t>
  </si>
  <si>
    <t>V781</t>
  </si>
  <si>
    <t>V78.2</t>
  </si>
  <si>
    <t>V782</t>
  </si>
  <si>
    <t>V78.3</t>
  </si>
  <si>
    <t>V783</t>
  </si>
  <si>
    <t>V78.4</t>
  </si>
  <si>
    <t>V784</t>
  </si>
  <si>
    <t>V78.5</t>
  </si>
  <si>
    <t>V785</t>
  </si>
  <si>
    <t>V78.6</t>
  </si>
  <si>
    <t>V786</t>
  </si>
  <si>
    <t>V78.7</t>
  </si>
  <si>
    <t>V787</t>
  </si>
  <si>
    <t>V78.9</t>
  </si>
  <si>
    <t>V789</t>
  </si>
  <si>
    <t>V79</t>
  </si>
  <si>
    <t>Bus occupant injured in other and unspecified transport accidents</t>
  </si>
  <si>
    <t>V79.0</t>
  </si>
  <si>
    <t>V790</t>
  </si>
  <si>
    <t>V79.1</t>
  </si>
  <si>
    <t>V791</t>
  </si>
  <si>
    <t>V79.2</t>
  </si>
  <si>
    <t>V792</t>
  </si>
  <si>
    <t>Unspecified bus occupant injured in collision with other and unspecified motor vehicles in nontraffic accident</t>
  </si>
  <si>
    <t>V79.3</t>
  </si>
  <si>
    <t>V793</t>
  </si>
  <si>
    <t>Bus occupant [any] injured in unspecified nontraffic accident</t>
  </si>
  <si>
    <t>V79.4</t>
  </si>
  <si>
    <t>V794</t>
  </si>
  <si>
    <t>V79.5</t>
  </si>
  <si>
    <t>V795</t>
  </si>
  <si>
    <t>V79.6</t>
  </si>
  <si>
    <t>V796</t>
  </si>
  <si>
    <t>Unspecified bus occupant injured in collision with other and unspecified motor vehicles in traffic accident</t>
  </si>
  <si>
    <t>V79.8</t>
  </si>
  <si>
    <t>V798</t>
  </si>
  <si>
    <t>Bus occupant [any] injured in other specified transport accidents</t>
  </si>
  <si>
    <t>V79.9</t>
  </si>
  <si>
    <t>V799</t>
  </si>
  <si>
    <t>Bus occupant [any] injured in unspecified traffic accident</t>
  </si>
  <si>
    <t>V80</t>
  </si>
  <si>
    <t>Animal-rider or occupant of animal-drawn vehicle injured in transport accident</t>
  </si>
  <si>
    <t>V80.0</t>
  </si>
  <si>
    <t>V800</t>
  </si>
  <si>
    <t>Rider or occupant injured by fall from or being thrown from animal or animal-drawn vehicle in noncollision accident</t>
  </si>
  <si>
    <t>V80.1</t>
  </si>
  <si>
    <t>V801</t>
  </si>
  <si>
    <t>Rider or occupant injured in collision with pedestrian or animal</t>
  </si>
  <si>
    <t>V80.2</t>
  </si>
  <si>
    <t>V802</t>
  </si>
  <si>
    <t>Rider or occupant injured in collision with pedal cycle</t>
  </si>
  <si>
    <t>V80.3</t>
  </si>
  <si>
    <t>V803</t>
  </si>
  <si>
    <t>Rider or occupant injured in collision with two- or three-wheeled motor vehicle</t>
  </si>
  <si>
    <t>V80.4</t>
  </si>
  <si>
    <t>V804</t>
  </si>
  <si>
    <t>Rider or occupant injured in collision with car, pick-up truck, van, heavy transport vehicle or bus</t>
  </si>
  <si>
    <t>V80.5</t>
  </si>
  <si>
    <t>V805</t>
  </si>
  <si>
    <t>Rider or occupant injured in collision with other specified motor vehicle</t>
  </si>
  <si>
    <t>V80.6</t>
  </si>
  <si>
    <t>V806</t>
  </si>
  <si>
    <t>Rider or occupant injured in collision with railway train or railway vehicle</t>
  </si>
  <si>
    <t>V80.7</t>
  </si>
  <si>
    <t>V807</t>
  </si>
  <si>
    <t>Rider or occupant injured in collision with other nonmotor vehicle</t>
  </si>
  <si>
    <t>V80.8</t>
  </si>
  <si>
    <t>V808</t>
  </si>
  <si>
    <t>Rider or occupant injured in collision with fixed or stationary object</t>
  </si>
  <si>
    <t>V80.9</t>
  </si>
  <si>
    <t>V809</t>
  </si>
  <si>
    <t>Rider or occupant injured in other and unspecified transport accidents</t>
  </si>
  <si>
    <t>V81</t>
  </si>
  <si>
    <t>Occupant of railway train or railway vehicle injured in transport accident</t>
  </si>
  <si>
    <t>V81.0</t>
  </si>
  <si>
    <t>V810</t>
  </si>
  <si>
    <t>Occupant of railway train or railway vehicle injured in collision with motor vehicle in nontraffic accident</t>
  </si>
  <si>
    <t>V81.1</t>
  </si>
  <si>
    <t>V811</t>
  </si>
  <si>
    <t>Occupant of railway train or railway vehicle injured in collision with motor vehicle in traffic accident</t>
  </si>
  <si>
    <t>V81.2</t>
  </si>
  <si>
    <t>V812</t>
  </si>
  <si>
    <t>Occupant of railway train or railway vehicle injured in collision with or hit by rolling stock</t>
  </si>
  <si>
    <t>V81.3</t>
  </si>
  <si>
    <t>V813</t>
  </si>
  <si>
    <t>Occupant of railway train or railway vehicle injured in collision with other object</t>
  </si>
  <si>
    <t>V81.4</t>
  </si>
  <si>
    <t>V814</t>
  </si>
  <si>
    <t>Person injured while boarding or alighting from railway train or railway vehicle</t>
  </si>
  <si>
    <t>V81.5</t>
  </si>
  <si>
    <t>V815</t>
  </si>
  <si>
    <t>Occupant of railway train or railway vehicle injured by fall in railway train or railway vehicle</t>
  </si>
  <si>
    <t>V81.6</t>
  </si>
  <si>
    <t>V816</t>
  </si>
  <si>
    <t>Occupant of railway train or railway vehicle injured by fall from railway train or railway vehicle</t>
  </si>
  <si>
    <t>V81.7</t>
  </si>
  <si>
    <t>V817</t>
  </si>
  <si>
    <t>Occupant of railway train or railway vehicle injured in derailment without antecedent collision</t>
  </si>
  <si>
    <t>V81.8</t>
  </si>
  <si>
    <t>V818</t>
  </si>
  <si>
    <t>Occupant of railway train or railway vehicle injured in other specified railway accidents</t>
  </si>
  <si>
    <t>V81.9</t>
  </si>
  <si>
    <t>V819</t>
  </si>
  <si>
    <t>Occupant of railway train or railway vehicle injured in unspecified railway accident</t>
  </si>
  <si>
    <t>V82</t>
  </si>
  <si>
    <t>Occupant of streetcar injured in transport accident</t>
  </si>
  <si>
    <t>V82.0</t>
  </si>
  <si>
    <t>V820</t>
  </si>
  <si>
    <t>Occupant of streetcar injured in collision with motor vehicle in nontraffic accident</t>
  </si>
  <si>
    <t>V82.1</t>
  </si>
  <si>
    <t>V821</t>
  </si>
  <si>
    <t>Occupant of streetcar injured in collision with motor vehicle in traffic accident</t>
  </si>
  <si>
    <t>V82.2</t>
  </si>
  <si>
    <t>V822</t>
  </si>
  <si>
    <t>Occupant of streetcar injured in collision with or hit by rolling stock</t>
  </si>
  <si>
    <t>V82.3</t>
  </si>
  <si>
    <t>V823</t>
  </si>
  <si>
    <t>Occupant of streetcar injured in collision with other object</t>
  </si>
  <si>
    <t>V82.4</t>
  </si>
  <si>
    <t>V824</t>
  </si>
  <si>
    <t>Person injured while boarding or alighting from streetcar</t>
  </si>
  <si>
    <t>V82.5</t>
  </si>
  <si>
    <t>V825</t>
  </si>
  <si>
    <t>Occupant of streetcar injured by fall in streetcar</t>
  </si>
  <si>
    <t>V82.6</t>
  </si>
  <si>
    <t>V826</t>
  </si>
  <si>
    <t>Occupant of streetcar injured by fall from streetcar</t>
  </si>
  <si>
    <t>V82.7</t>
  </si>
  <si>
    <t>V827</t>
  </si>
  <si>
    <t>Occupant of streetcar injured in derailment without antecedent collision</t>
  </si>
  <si>
    <t>V82.8</t>
  </si>
  <si>
    <t>V828</t>
  </si>
  <si>
    <t>Occupant of streetcar injured in other specified transport accidents</t>
  </si>
  <si>
    <t>V82.9</t>
  </si>
  <si>
    <t>V829</t>
  </si>
  <si>
    <t>Occupant of streetcar injured in unspecified traffic accident</t>
  </si>
  <si>
    <t>V83</t>
  </si>
  <si>
    <t>Occupant of special vehicle mainly used on industrial premises injured in transport accident</t>
  </si>
  <si>
    <t>V83.0</t>
  </si>
  <si>
    <t>V830</t>
  </si>
  <si>
    <t>Driver of special industrial vehicle injured in traffic accident</t>
  </si>
  <si>
    <t>V83.1</t>
  </si>
  <si>
    <t>V831</t>
  </si>
  <si>
    <t>Passenger of special industrial vehicle injured in traffic accident</t>
  </si>
  <si>
    <t>V83.2</t>
  </si>
  <si>
    <t>V832</t>
  </si>
  <si>
    <t>Person on outside of special industrial vehicle injured in traffic accident</t>
  </si>
  <si>
    <t>V83.3</t>
  </si>
  <si>
    <t>V833</t>
  </si>
  <si>
    <t>Unspecified occupant of special industrial vehicle injured in traffic accident</t>
  </si>
  <si>
    <t>V83.4</t>
  </si>
  <si>
    <t>V834</t>
  </si>
  <si>
    <t>Person injured while boarding or alighting from special industrial vehicle</t>
  </si>
  <si>
    <t>V83.5</t>
  </si>
  <si>
    <t>V835</t>
  </si>
  <si>
    <t>Driver of special industrial vehicle injured in nontraffic accident</t>
  </si>
  <si>
    <t>V83.6</t>
  </si>
  <si>
    <t>V836</t>
  </si>
  <si>
    <t>Passenger of special industrial vehicle injured in nontraffic accident</t>
  </si>
  <si>
    <t>V83.7</t>
  </si>
  <si>
    <t>V837</t>
  </si>
  <si>
    <t>Person on outside of special industrial vehicle injured in nontraffic accident</t>
  </si>
  <si>
    <t>V83.9</t>
  </si>
  <si>
    <t>V839</t>
  </si>
  <si>
    <t>Unspecified occupant of special industrial vehicle injured in nontraffic accident</t>
  </si>
  <si>
    <t>V84</t>
  </si>
  <si>
    <t>Occupant of special vehicle mainly used in agriculture injured in transport accident</t>
  </si>
  <si>
    <t>V84.0</t>
  </si>
  <si>
    <t>V840</t>
  </si>
  <si>
    <t>Driver of special agricultural vehicle injured in traffic accident</t>
  </si>
  <si>
    <t>V84.1</t>
  </si>
  <si>
    <t>V841</t>
  </si>
  <si>
    <t>Passenger of special agricultural vehicle injured in traffic accident</t>
  </si>
  <si>
    <t>V84.2</t>
  </si>
  <si>
    <t>V842</t>
  </si>
  <si>
    <t>Person on outside of special agricultural vehicle injured in traffic accident</t>
  </si>
  <si>
    <t>V84.3</t>
  </si>
  <si>
    <t>V843</t>
  </si>
  <si>
    <t>Unspecified occupant of special agricultural vehicle injured in traffic accident</t>
  </si>
  <si>
    <t>V84.4</t>
  </si>
  <si>
    <t>V844</t>
  </si>
  <si>
    <t>Person injured while boarding or alighting from special agricultural vehicle</t>
  </si>
  <si>
    <t>V84.5</t>
  </si>
  <si>
    <t>V845</t>
  </si>
  <si>
    <t>Driver of special agricultural vehicle injured in nontraffic accident</t>
  </si>
  <si>
    <t>V84.6</t>
  </si>
  <si>
    <t>V846</t>
  </si>
  <si>
    <t>Passenger of special agricultural vehicle injured in nontraffic accident</t>
  </si>
  <si>
    <t>V84.7</t>
  </si>
  <si>
    <t>V847</t>
  </si>
  <si>
    <t>Person on outside of special agricultural vehicle injured in nontraffic accident</t>
  </si>
  <si>
    <t>V84.9</t>
  </si>
  <si>
    <t>V849</t>
  </si>
  <si>
    <t>Unspecified occupant of special agricultural vehicle injured in nontraffic accident</t>
  </si>
  <si>
    <t>V85</t>
  </si>
  <si>
    <t>Occupant of special construction vehicle injured in transport accident</t>
  </si>
  <si>
    <t>V85.0</t>
  </si>
  <si>
    <t>V850</t>
  </si>
  <si>
    <t>Driver of special construction vehicle injured in traffic accident</t>
  </si>
  <si>
    <t>V85.1</t>
  </si>
  <si>
    <t>V851</t>
  </si>
  <si>
    <t>Passenger of special construction vehicle injured in traffic accident</t>
  </si>
  <si>
    <t>V85.2</t>
  </si>
  <si>
    <t>V852</t>
  </si>
  <si>
    <t>Person on outside of special construction vehicle injured in traffic accident</t>
  </si>
  <si>
    <t>V85.3</t>
  </si>
  <si>
    <t>V853</t>
  </si>
  <si>
    <t>Unspecified occupant of special construction vehicle injured in traffic accident</t>
  </si>
  <si>
    <t>V85.4</t>
  </si>
  <si>
    <t>V854</t>
  </si>
  <si>
    <t>Person injured while boarding or alighting from special construction vehicle</t>
  </si>
  <si>
    <t>V85.5</t>
  </si>
  <si>
    <t>V855</t>
  </si>
  <si>
    <t>Driver of special construction vehicle injured in nontraffic accident</t>
  </si>
  <si>
    <t>V85.6</t>
  </si>
  <si>
    <t>V856</t>
  </si>
  <si>
    <t>Passenger of special construction vehicle injured in nontraffic accident</t>
  </si>
  <si>
    <t>V85.7</t>
  </si>
  <si>
    <t>V857</t>
  </si>
  <si>
    <t>Person on outside of special construction vehicle injured in nontraffic accident</t>
  </si>
  <si>
    <t>V85.9</t>
  </si>
  <si>
    <t>V859</t>
  </si>
  <si>
    <t>Unspecified occupant of special construction vehicle injured in nontraffic accident</t>
  </si>
  <si>
    <t>V86</t>
  </si>
  <si>
    <t>Occupant of special all-terrain or other motor vehicle designed primarily for off-road use, injured in transport accident</t>
  </si>
  <si>
    <t>V86.0</t>
  </si>
  <si>
    <t>V860</t>
  </si>
  <si>
    <t>Driver of all-terrain or other off-road motor vehicle injured in traffic accident</t>
  </si>
  <si>
    <t>V86.1</t>
  </si>
  <si>
    <t>V861</t>
  </si>
  <si>
    <t>Passenger of all-terrain or other off-road motor vehicle injured in traffic accident</t>
  </si>
  <si>
    <t>V86.2</t>
  </si>
  <si>
    <t>V862</t>
  </si>
  <si>
    <t>Person on outside of all-terrain or other off-road motor vehicle injured in traffic accident</t>
  </si>
  <si>
    <t>V86.3</t>
  </si>
  <si>
    <t>V863</t>
  </si>
  <si>
    <t>Unspecified occupant of all-terrain or other off-road motor vehicle injured in traffic accident</t>
  </si>
  <si>
    <t>V86.4</t>
  </si>
  <si>
    <t>V864</t>
  </si>
  <si>
    <t>Person injured while boarding or alighting from all-terrain or other off-road motor vehicle</t>
  </si>
  <si>
    <t>V86.5</t>
  </si>
  <si>
    <t>V865</t>
  </si>
  <si>
    <t>Driver of all-terrain or other off-road motor vehicle injured in nontraffic accident</t>
  </si>
  <si>
    <t>V86.6</t>
  </si>
  <si>
    <t>V866</t>
  </si>
  <si>
    <t>Passenger of all-terrain or other off-road motor vehicle injured in nontraffic accident</t>
  </si>
  <si>
    <t>V86.7</t>
  </si>
  <si>
    <t>V867</t>
  </si>
  <si>
    <t>Person on outside of all-terrain or other off-road motor vehicle injured in nontraffic accident</t>
  </si>
  <si>
    <t>V86.9</t>
  </si>
  <si>
    <t>V869</t>
  </si>
  <si>
    <t>Unspecified occupant of all-terrain or other off-road motor vehicle injured in nontraffic accident</t>
  </si>
  <si>
    <t>V87</t>
  </si>
  <si>
    <t>Traffic accident of specified type but victim's mode of transport unknown</t>
  </si>
  <si>
    <t>V87.0</t>
  </si>
  <si>
    <t>V870</t>
  </si>
  <si>
    <t>Person injured in collision between car and two- or three-wheeled motor vehicle (traffic)</t>
  </si>
  <si>
    <t>V87.1</t>
  </si>
  <si>
    <t>V871</t>
  </si>
  <si>
    <t>Person injured in collision between other motor vehicle and two- or three-wheeled motor vehicle (traffic)</t>
  </si>
  <si>
    <t>V87.2</t>
  </si>
  <si>
    <t>V872</t>
  </si>
  <si>
    <t>Person injured in collision between car and pick-up truck or van (traffic)</t>
  </si>
  <si>
    <t>V87.3</t>
  </si>
  <si>
    <t>V873</t>
  </si>
  <si>
    <t>Person injured in collision between car and bus (traffic)</t>
  </si>
  <si>
    <t>V87.4</t>
  </si>
  <si>
    <t>V874</t>
  </si>
  <si>
    <t>Person injured in collision between car and heavy transport vehicle (traffic)</t>
  </si>
  <si>
    <t>V87.5</t>
  </si>
  <si>
    <t>V875</t>
  </si>
  <si>
    <t>Person injured in collision between heavy transport vehicle and bus (traffic)</t>
  </si>
  <si>
    <t>V87.6</t>
  </si>
  <si>
    <t>V876</t>
  </si>
  <si>
    <t>Person injured in collision between railway train or railway vehicle and car (traffic)</t>
  </si>
  <si>
    <t>V87.7</t>
  </si>
  <si>
    <t>V877</t>
  </si>
  <si>
    <t>Person injured in collision between other specified motor vehicles (traffic)</t>
  </si>
  <si>
    <t>V87.8</t>
  </si>
  <si>
    <t>V878</t>
  </si>
  <si>
    <t>Person injured in other specified noncollision transport accidents involving motor vehicle (traffic)</t>
  </si>
  <si>
    <t>V87.9</t>
  </si>
  <si>
    <t>V879</t>
  </si>
  <si>
    <t>Person injured in other specified (collision)(noncollision) transport accidents involving nonmotor vehicle (traffic)</t>
  </si>
  <si>
    <t>V88</t>
  </si>
  <si>
    <t>Nontraffic accident of specified type but victim's mode of transport unknown</t>
  </si>
  <si>
    <t>V88.0</t>
  </si>
  <si>
    <t>V880</t>
  </si>
  <si>
    <t>Person injured in collision between car and two- or three-wheeled motor vehicle, nontraffic</t>
  </si>
  <si>
    <t>V88.1</t>
  </si>
  <si>
    <t>V881</t>
  </si>
  <si>
    <t>Person injured in collision between other motor vehicle and two- or three-wheeled motor vehicle, nontraffic</t>
  </si>
  <si>
    <t>V88.2</t>
  </si>
  <si>
    <t>V882</t>
  </si>
  <si>
    <t>Person injured in collision between car and pick-up truck or van, nontraffic</t>
  </si>
  <si>
    <t>V88.3</t>
  </si>
  <si>
    <t>V883</t>
  </si>
  <si>
    <t>Person injured in collision between car and bus, nontraffic</t>
  </si>
  <si>
    <t>V88.4</t>
  </si>
  <si>
    <t>V884</t>
  </si>
  <si>
    <t>Person injured in collision between car and heavy transport vehicle, nontraffic</t>
  </si>
  <si>
    <t>V88.5</t>
  </si>
  <si>
    <t>V885</t>
  </si>
  <si>
    <t>Person injured in collision between heavy transport vehicle and bus, nontraffic</t>
  </si>
  <si>
    <t>V88.6</t>
  </si>
  <si>
    <t>V886</t>
  </si>
  <si>
    <t>Person injured in collision between railway train or railway vehicle and car, nontraffic</t>
  </si>
  <si>
    <t>V88.7</t>
  </si>
  <si>
    <t>V887</t>
  </si>
  <si>
    <t>Person injured in collision between other specified motor vehicles, nontraffic</t>
  </si>
  <si>
    <t>V88.8</t>
  </si>
  <si>
    <t>V888</t>
  </si>
  <si>
    <t>Person injured in other specified noncollision transport accidents involving motor vehicle, nontraffic</t>
  </si>
  <si>
    <t>V88.9</t>
  </si>
  <si>
    <t>V889</t>
  </si>
  <si>
    <t>Person injured in other specified (collision)(noncollision) transport accidents involving nonmotor vehicle, nontraffic</t>
  </si>
  <si>
    <t>V89</t>
  </si>
  <si>
    <t>Motor- or nonmotor-vehicle accident, type of vehicle unspecified</t>
  </si>
  <si>
    <t>V89.0</t>
  </si>
  <si>
    <t>V890</t>
  </si>
  <si>
    <t>Person injured in unspecified motor-vehicle accident, nontraffic</t>
  </si>
  <si>
    <t>V89.1</t>
  </si>
  <si>
    <t>V891</t>
  </si>
  <si>
    <t>Person injured in unspecified nonmotor-vehicle accident, nontraffic</t>
  </si>
  <si>
    <t>V89.2</t>
  </si>
  <si>
    <t>V892</t>
  </si>
  <si>
    <t>Person injured in unspecified motor-vehicle accident, traffic</t>
  </si>
  <si>
    <t>V89.3</t>
  </si>
  <si>
    <t>V893</t>
  </si>
  <si>
    <t>Person injured in unspecified nonmotor-vehicle accident, traffic</t>
  </si>
  <si>
    <t>V89.9</t>
  </si>
  <si>
    <t>V899</t>
  </si>
  <si>
    <t>Person injured in unspecified vehicle accident</t>
  </si>
  <si>
    <t>V90</t>
  </si>
  <si>
    <t>Accident to watercraft causing drowning and submersion</t>
  </si>
  <si>
    <t>V90.0</t>
  </si>
  <si>
    <t>V900</t>
  </si>
  <si>
    <t>Merchant ship</t>
  </si>
  <si>
    <t>V90.1</t>
  </si>
  <si>
    <t>V901</t>
  </si>
  <si>
    <t>Passenger ship</t>
  </si>
  <si>
    <t>V90.2</t>
  </si>
  <si>
    <t>V902</t>
  </si>
  <si>
    <t>Fishing boat</t>
  </si>
  <si>
    <t>V90.3</t>
  </si>
  <si>
    <t>V903</t>
  </si>
  <si>
    <t>Other powered watercraft</t>
  </si>
  <si>
    <t>V90.4</t>
  </si>
  <si>
    <t>V904</t>
  </si>
  <si>
    <t>Sailboat</t>
  </si>
  <si>
    <t>V90.5</t>
  </si>
  <si>
    <t>V905</t>
  </si>
  <si>
    <t>Canoe or kayak</t>
  </si>
  <si>
    <t>V90.6</t>
  </si>
  <si>
    <t>V906</t>
  </si>
  <si>
    <t>Inflatable craft (nonpowered)</t>
  </si>
  <si>
    <t>V90.7</t>
  </si>
  <si>
    <t>V907</t>
  </si>
  <si>
    <t>Water-skis</t>
  </si>
  <si>
    <t>V90.8</t>
  </si>
  <si>
    <t>V908</t>
  </si>
  <si>
    <t>Other unpowered watercraft</t>
  </si>
  <si>
    <t>V90.9</t>
  </si>
  <si>
    <t>V909</t>
  </si>
  <si>
    <t>Unspecified watercraft</t>
  </si>
  <si>
    <t>V91</t>
  </si>
  <si>
    <t>Accident to watercraft causing other injury</t>
  </si>
  <si>
    <t>V91.0</t>
  </si>
  <si>
    <t>V910</t>
  </si>
  <si>
    <t>V91.1</t>
  </si>
  <si>
    <t>V911</t>
  </si>
  <si>
    <t>V91.2</t>
  </si>
  <si>
    <t>V912</t>
  </si>
  <si>
    <t>V91.3</t>
  </si>
  <si>
    <t>V913</t>
  </si>
  <si>
    <t>V91.4</t>
  </si>
  <si>
    <t>V914</t>
  </si>
  <si>
    <t>V91.5</t>
  </si>
  <si>
    <t>V915</t>
  </si>
  <si>
    <t>V91.6</t>
  </si>
  <si>
    <t>V916</t>
  </si>
  <si>
    <t>V91.7</t>
  </si>
  <si>
    <t>V917</t>
  </si>
  <si>
    <t>V91.8</t>
  </si>
  <si>
    <t>V918</t>
  </si>
  <si>
    <t>V91.9</t>
  </si>
  <si>
    <t>V919</t>
  </si>
  <si>
    <t>V92</t>
  </si>
  <si>
    <t>Water-transport-related drowning and submersion without accident to watercraft</t>
  </si>
  <si>
    <t>V92.0</t>
  </si>
  <si>
    <t>V920</t>
  </si>
  <si>
    <t>V92.1</t>
  </si>
  <si>
    <t>V921</t>
  </si>
  <si>
    <t>V92.2</t>
  </si>
  <si>
    <t>V922</t>
  </si>
  <si>
    <t>V92.3</t>
  </si>
  <si>
    <t>V923</t>
  </si>
  <si>
    <t>V92.4</t>
  </si>
  <si>
    <t>V924</t>
  </si>
  <si>
    <t>V92.5</t>
  </si>
  <si>
    <t>V925</t>
  </si>
  <si>
    <t>V92.6</t>
  </si>
  <si>
    <t>V926</t>
  </si>
  <si>
    <t>V92.7</t>
  </si>
  <si>
    <t>V927</t>
  </si>
  <si>
    <t>V92.8</t>
  </si>
  <si>
    <t>V928</t>
  </si>
  <si>
    <t>V92.9</t>
  </si>
  <si>
    <t>V929</t>
  </si>
  <si>
    <t>V93</t>
  </si>
  <si>
    <t>Accident on board watercraft without accident to watercraft, not causing drowning and submersion</t>
  </si>
  <si>
    <t>V93.0</t>
  </si>
  <si>
    <t>V930</t>
  </si>
  <si>
    <t>V93.1</t>
  </si>
  <si>
    <t>V931</t>
  </si>
  <si>
    <t>V93.2</t>
  </si>
  <si>
    <t>V932</t>
  </si>
  <si>
    <t>V93.3</t>
  </si>
  <si>
    <t>V933</t>
  </si>
  <si>
    <t>V93.4</t>
  </si>
  <si>
    <t>V934</t>
  </si>
  <si>
    <t>V93.5</t>
  </si>
  <si>
    <t>V935</t>
  </si>
  <si>
    <t>V93.6</t>
  </si>
  <si>
    <t>V936</t>
  </si>
  <si>
    <t>V93.7</t>
  </si>
  <si>
    <t>V937</t>
  </si>
  <si>
    <t>V93.8</t>
  </si>
  <si>
    <t>V938</t>
  </si>
  <si>
    <t>V93.9</t>
  </si>
  <si>
    <t>V939</t>
  </si>
  <si>
    <t>V94</t>
  </si>
  <si>
    <t>Other and unspecified water transport accidents</t>
  </si>
  <si>
    <t>V94.0</t>
  </si>
  <si>
    <t>V940</t>
  </si>
  <si>
    <t>V94.1</t>
  </si>
  <si>
    <t>V941</t>
  </si>
  <si>
    <t>V94.2</t>
  </si>
  <si>
    <t>V942</t>
  </si>
  <si>
    <t>V94.3</t>
  </si>
  <si>
    <t>V943</t>
  </si>
  <si>
    <t>V94.4</t>
  </si>
  <si>
    <t>V944</t>
  </si>
  <si>
    <t>V94.5</t>
  </si>
  <si>
    <t>V945</t>
  </si>
  <si>
    <t>V94.6</t>
  </si>
  <si>
    <t>V946</t>
  </si>
  <si>
    <t>V94.7</t>
  </si>
  <si>
    <t>V947</t>
  </si>
  <si>
    <t>V94.8</t>
  </si>
  <si>
    <t>V948</t>
  </si>
  <si>
    <t>V94.9</t>
  </si>
  <si>
    <t>V949</t>
  </si>
  <si>
    <t>V95</t>
  </si>
  <si>
    <t>Accident to powered aircraft causing injury to occupant</t>
  </si>
  <si>
    <t>V95.0</t>
  </si>
  <si>
    <t>V950</t>
  </si>
  <si>
    <t>Helicopter accident injuring occupant</t>
  </si>
  <si>
    <t>V95.1</t>
  </si>
  <si>
    <t>V951</t>
  </si>
  <si>
    <t>Ultralight, microlight or powered-glider accident injuring occupant</t>
  </si>
  <si>
    <t>V95.2</t>
  </si>
  <si>
    <t>V952</t>
  </si>
  <si>
    <t>Accident to other private fixed-wing aircraft, injuring occupant</t>
  </si>
  <si>
    <t>V95.3</t>
  </si>
  <si>
    <t>V953</t>
  </si>
  <si>
    <t>Accident to commercial fixed-wing aircraft, injuring occupant</t>
  </si>
  <si>
    <t>V95.4</t>
  </si>
  <si>
    <t>V954</t>
  </si>
  <si>
    <t>Spacecraft accident injuring occupant</t>
  </si>
  <si>
    <t>V95.8</t>
  </si>
  <si>
    <t>V958</t>
  </si>
  <si>
    <t>Other aircraft accidents injuring occupant</t>
  </si>
  <si>
    <t>V95.9</t>
  </si>
  <si>
    <t>V959</t>
  </si>
  <si>
    <t>Unspecified aircraft accident injuring occupant</t>
  </si>
  <si>
    <t>V96</t>
  </si>
  <si>
    <t>Accident to nonpowered aircraft causing injury to occupant</t>
  </si>
  <si>
    <t>V96.0</t>
  </si>
  <si>
    <t>V960</t>
  </si>
  <si>
    <t>Balloon accident injuring occupant</t>
  </si>
  <si>
    <t>V96.1</t>
  </si>
  <si>
    <t>V961</t>
  </si>
  <si>
    <t>Hang-glider accident injuring occupant</t>
  </si>
  <si>
    <t>V96.2</t>
  </si>
  <si>
    <t>V962</t>
  </si>
  <si>
    <t>Glider (nonpowered) accident injuring occupant</t>
  </si>
  <si>
    <t>V96.8</t>
  </si>
  <si>
    <t>V968</t>
  </si>
  <si>
    <t>Other nonpowered-aircraft accidents injuring occupant</t>
  </si>
  <si>
    <t>V96.9</t>
  </si>
  <si>
    <t>V969</t>
  </si>
  <si>
    <t>Unspecified nonpowered-aircraft accident injuring occupant</t>
  </si>
  <si>
    <t>V97</t>
  </si>
  <si>
    <t>Other specified air transport accidents</t>
  </si>
  <si>
    <t>V97.0</t>
  </si>
  <si>
    <t>V970</t>
  </si>
  <si>
    <t>Occupant of aircraft injured in other specified air transport accidents</t>
  </si>
  <si>
    <t>V97.1</t>
  </si>
  <si>
    <t>V971</t>
  </si>
  <si>
    <t>Person injured while boarding or alighting from aircraft</t>
  </si>
  <si>
    <t>V97.2</t>
  </si>
  <si>
    <t>V972</t>
  </si>
  <si>
    <t>Parachutist injured in air transport accident</t>
  </si>
  <si>
    <t>V97.3</t>
  </si>
  <si>
    <t>V973</t>
  </si>
  <si>
    <t>Person on ground injured in air transport accident</t>
  </si>
  <si>
    <t>V97.8</t>
  </si>
  <si>
    <t>V978</t>
  </si>
  <si>
    <t>Other air transport accidents, not elsewhere classified</t>
  </si>
  <si>
    <t>V98</t>
  </si>
  <si>
    <t>V98X</t>
  </si>
  <si>
    <t>Other specified transport accidents</t>
  </si>
  <si>
    <t>V99</t>
  </si>
  <si>
    <t>V99X</t>
  </si>
  <si>
    <t>Unspecified transport accident</t>
  </si>
  <si>
    <t>W00</t>
  </si>
  <si>
    <t>Fall on same level involving ice and snow</t>
  </si>
  <si>
    <t>W00.0</t>
  </si>
  <si>
    <t>W000</t>
  </si>
  <si>
    <t>Home</t>
  </si>
  <si>
    <t>W00.1</t>
  </si>
  <si>
    <t>W001</t>
  </si>
  <si>
    <t>Residential institution</t>
  </si>
  <si>
    <t>W00.2</t>
  </si>
  <si>
    <t>W002</t>
  </si>
  <si>
    <t>School, other institution and public administrative area</t>
  </si>
  <si>
    <t>W00.3</t>
  </si>
  <si>
    <t>W003</t>
  </si>
  <si>
    <t>Sports and athletics area</t>
  </si>
  <si>
    <t>W00.4</t>
  </si>
  <si>
    <t>W004</t>
  </si>
  <si>
    <t>Street and highway</t>
  </si>
  <si>
    <t>W00.5</t>
  </si>
  <si>
    <t>W005</t>
  </si>
  <si>
    <t>Trade and service area</t>
  </si>
  <si>
    <t>W00.6</t>
  </si>
  <si>
    <t>W006</t>
  </si>
  <si>
    <t>Industrial and construction area</t>
  </si>
  <si>
    <t>W00.7</t>
  </si>
  <si>
    <t>W007</t>
  </si>
  <si>
    <t>Farm</t>
  </si>
  <si>
    <t>W00.8</t>
  </si>
  <si>
    <t>W008</t>
  </si>
  <si>
    <t>Other specified places</t>
  </si>
  <si>
    <t>W00.9</t>
  </si>
  <si>
    <t>W009</t>
  </si>
  <si>
    <t>Unspecified place</t>
  </si>
  <si>
    <t>W01</t>
  </si>
  <si>
    <t>Fall on same level from slipping, tripping and stumbling</t>
  </si>
  <si>
    <t>W01.0</t>
  </si>
  <si>
    <t>W010</t>
  </si>
  <si>
    <t>W01.1</t>
  </si>
  <si>
    <t>W011</t>
  </si>
  <si>
    <t>W01.2</t>
  </si>
  <si>
    <t>W012</t>
  </si>
  <si>
    <t>W01.3</t>
  </si>
  <si>
    <t>W013</t>
  </si>
  <si>
    <t>W01.4</t>
  </si>
  <si>
    <t>W014</t>
  </si>
  <si>
    <t>W01.5</t>
  </si>
  <si>
    <t>W015</t>
  </si>
  <si>
    <t>W01.6</t>
  </si>
  <si>
    <t>W016</t>
  </si>
  <si>
    <t>W01.7</t>
  </si>
  <si>
    <t>W017</t>
  </si>
  <si>
    <t>W01.8</t>
  </si>
  <si>
    <t>W018</t>
  </si>
  <si>
    <t>W01.9</t>
  </si>
  <si>
    <t>W019</t>
  </si>
  <si>
    <t>W02</t>
  </si>
  <si>
    <t>Fall involving ice-skates, skis, roller-skates or skateboards</t>
  </si>
  <si>
    <t>W02.0</t>
  </si>
  <si>
    <t>W020</t>
  </si>
  <si>
    <t>W02.1</t>
  </si>
  <si>
    <t>W021</t>
  </si>
  <si>
    <t>W02.2</t>
  </si>
  <si>
    <t>W022</t>
  </si>
  <si>
    <t>W02.3</t>
  </si>
  <si>
    <t>W023</t>
  </si>
  <si>
    <t>W02.4</t>
  </si>
  <si>
    <t>W024</t>
  </si>
  <si>
    <t>W02.5</t>
  </si>
  <si>
    <t>W025</t>
  </si>
  <si>
    <t>W02.6</t>
  </si>
  <si>
    <t>W026</t>
  </si>
  <si>
    <t>W02.7</t>
  </si>
  <si>
    <t>W027</t>
  </si>
  <si>
    <t>W02.8</t>
  </si>
  <si>
    <t>W028</t>
  </si>
  <si>
    <t>W02.9</t>
  </si>
  <si>
    <t>W029</t>
  </si>
  <si>
    <t>W03</t>
  </si>
  <si>
    <t>Other fall on same level due to collision with, or pushing by, another person</t>
  </si>
  <si>
    <t>W03.0</t>
  </si>
  <si>
    <t>W030</t>
  </si>
  <si>
    <t>W03.1</t>
  </si>
  <si>
    <t>W031</t>
  </si>
  <si>
    <t>W03.2</t>
  </si>
  <si>
    <t>W032</t>
  </si>
  <si>
    <t>W03.3</t>
  </si>
  <si>
    <t>W033</t>
  </si>
  <si>
    <t>W03.4</t>
  </si>
  <si>
    <t>W034</t>
  </si>
  <si>
    <t>W03.5</t>
  </si>
  <si>
    <t>W035</t>
  </si>
  <si>
    <t>W03.6</t>
  </si>
  <si>
    <t>W036</t>
  </si>
  <si>
    <t>W03.7</t>
  </si>
  <si>
    <t>W037</t>
  </si>
  <si>
    <t>W03.8</t>
  </si>
  <si>
    <t>W038</t>
  </si>
  <si>
    <t>W03.9</t>
  </si>
  <si>
    <t>W039</t>
  </si>
  <si>
    <t>W04</t>
  </si>
  <si>
    <t>Fall while being carried or supported by other persons</t>
  </si>
  <si>
    <t>W04.0</t>
  </si>
  <si>
    <t>W040</t>
  </si>
  <si>
    <t>W04.1</t>
  </si>
  <si>
    <t>W041</t>
  </si>
  <si>
    <t>W04.2</t>
  </si>
  <si>
    <t>W042</t>
  </si>
  <si>
    <t>W04.3</t>
  </si>
  <si>
    <t>W043</t>
  </si>
  <si>
    <t>W04.4</t>
  </si>
  <si>
    <t>W044</t>
  </si>
  <si>
    <t>W04.5</t>
  </si>
  <si>
    <t>W045</t>
  </si>
  <si>
    <t>W04.6</t>
  </si>
  <si>
    <t>W046</t>
  </si>
  <si>
    <t>W04.7</t>
  </si>
  <si>
    <t>W047</t>
  </si>
  <si>
    <t>W04.8</t>
  </si>
  <si>
    <t>W048</t>
  </si>
  <si>
    <t>W04.9</t>
  </si>
  <si>
    <t>W049</t>
  </si>
  <si>
    <t>W05</t>
  </si>
  <si>
    <t>Fall involving wheelchair</t>
  </si>
  <si>
    <t>W05.0</t>
  </si>
  <si>
    <t>W050</t>
  </si>
  <si>
    <t>W05.1</t>
  </si>
  <si>
    <t>W051</t>
  </si>
  <si>
    <t>W05.2</t>
  </si>
  <si>
    <t>W052</t>
  </si>
  <si>
    <t>W05.3</t>
  </si>
  <si>
    <t>W053</t>
  </si>
  <si>
    <t>W05.4</t>
  </si>
  <si>
    <t>W054</t>
  </si>
  <si>
    <t>W05.5</t>
  </si>
  <si>
    <t>W055</t>
  </si>
  <si>
    <t>W05.6</t>
  </si>
  <si>
    <t>W056</t>
  </si>
  <si>
    <t>W05.7</t>
  </si>
  <si>
    <t>W057</t>
  </si>
  <si>
    <t>W05.8</t>
  </si>
  <si>
    <t>W058</t>
  </si>
  <si>
    <t>W05.9</t>
  </si>
  <si>
    <t>W059</t>
  </si>
  <si>
    <t>W06</t>
  </si>
  <si>
    <t>Fall involving bed</t>
  </si>
  <si>
    <t>W06.0</t>
  </si>
  <si>
    <t>W060</t>
  </si>
  <si>
    <t>W06.1</t>
  </si>
  <si>
    <t>W061</t>
  </si>
  <si>
    <t>W06.2</t>
  </si>
  <si>
    <t>W062</t>
  </si>
  <si>
    <t>W06.3</t>
  </si>
  <si>
    <t>W063</t>
  </si>
  <si>
    <t>W06.4</t>
  </si>
  <si>
    <t>W064</t>
  </si>
  <si>
    <t>W06.5</t>
  </si>
  <si>
    <t>W065</t>
  </si>
  <si>
    <t>W06.6</t>
  </si>
  <si>
    <t>W066</t>
  </si>
  <si>
    <t>W06.7</t>
  </si>
  <si>
    <t>W067</t>
  </si>
  <si>
    <t>W06.8</t>
  </si>
  <si>
    <t>W068</t>
  </si>
  <si>
    <t>W06.9</t>
  </si>
  <si>
    <t>W069</t>
  </si>
  <si>
    <t>W07</t>
  </si>
  <si>
    <t>Fall involving chair</t>
  </si>
  <si>
    <t>W07.0</t>
  </si>
  <si>
    <t>W070</t>
  </si>
  <si>
    <t>W07.1</t>
  </si>
  <si>
    <t>W071</t>
  </si>
  <si>
    <t>W07.2</t>
  </si>
  <si>
    <t>W072</t>
  </si>
  <si>
    <t>W07.3</t>
  </si>
  <si>
    <t>W073</t>
  </si>
  <si>
    <t>W07.4</t>
  </si>
  <si>
    <t>W074</t>
  </si>
  <si>
    <t>W07.5</t>
  </si>
  <si>
    <t>W075</t>
  </si>
  <si>
    <t>W07.6</t>
  </si>
  <si>
    <t>W076</t>
  </si>
  <si>
    <t>W07.7</t>
  </si>
  <si>
    <t>W077</t>
  </si>
  <si>
    <t>W07.8</t>
  </si>
  <si>
    <t>W078</t>
  </si>
  <si>
    <t>W07.9</t>
  </si>
  <si>
    <t>W079</t>
  </si>
  <si>
    <t>W08</t>
  </si>
  <si>
    <t>Fall involving other furniture</t>
  </si>
  <si>
    <t>W08.0</t>
  </si>
  <si>
    <t>W080</t>
  </si>
  <si>
    <t>W08.1</t>
  </si>
  <si>
    <t>W081</t>
  </si>
  <si>
    <t>W08.2</t>
  </si>
  <si>
    <t>W082</t>
  </si>
  <si>
    <t>W08.3</t>
  </si>
  <si>
    <t>W083</t>
  </si>
  <si>
    <t>W08.4</t>
  </si>
  <si>
    <t>W084</t>
  </si>
  <si>
    <t>W08.5</t>
  </si>
  <si>
    <t>W085</t>
  </si>
  <si>
    <t>W08.6</t>
  </si>
  <si>
    <t>W086</t>
  </si>
  <si>
    <t>W08.7</t>
  </si>
  <si>
    <t>W087</t>
  </si>
  <si>
    <t>W08.8</t>
  </si>
  <si>
    <t>W088</t>
  </si>
  <si>
    <t>W08.9</t>
  </si>
  <si>
    <t>W089</t>
  </si>
  <si>
    <t>W09</t>
  </si>
  <si>
    <t>Fall involving playground equipment</t>
  </si>
  <si>
    <t>W09.0</t>
  </si>
  <si>
    <t>W090</t>
  </si>
  <si>
    <t>W09.1</t>
  </si>
  <si>
    <t>W091</t>
  </si>
  <si>
    <t>W09.2</t>
  </si>
  <si>
    <t>W092</t>
  </si>
  <si>
    <t>W09.3</t>
  </si>
  <si>
    <t>W093</t>
  </si>
  <si>
    <t>W09.4</t>
  </si>
  <si>
    <t>W094</t>
  </si>
  <si>
    <t>W09.5</t>
  </si>
  <si>
    <t>W095</t>
  </si>
  <si>
    <t>W09.6</t>
  </si>
  <si>
    <t>W096</t>
  </si>
  <si>
    <t>W09.7</t>
  </si>
  <si>
    <t>W097</t>
  </si>
  <si>
    <t>W09.8</t>
  </si>
  <si>
    <t>W098</t>
  </si>
  <si>
    <t>W09.9</t>
  </si>
  <si>
    <t>W099</t>
  </si>
  <si>
    <t>W10</t>
  </si>
  <si>
    <t>Fall on and from stairs and steps</t>
  </si>
  <si>
    <t>W10.0</t>
  </si>
  <si>
    <t>W100</t>
  </si>
  <si>
    <t>W10.1</t>
  </si>
  <si>
    <t>W101</t>
  </si>
  <si>
    <t>W10.2</t>
  </si>
  <si>
    <t>W102</t>
  </si>
  <si>
    <t>W10.3</t>
  </si>
  <si>
    <t>W103</t>
  </si>
  <si>
    <t>W10.4</t>
  </si>
  <si>
    <t>W104</t>
  </si>
  <si>
    <t>W10.5</t>
  </si>
  <si>
    <t>W105</t>
  </si>
  <si>
    <t>W10.6</t>
  </si>
  <si>
    <t>W106</t>
  </si>
  <si>
    <t>W10.7</t>
  </si>
  <si>
    <t>W107</t>
  </si>
  <si>
    <t>W10.8</t>
  </si>
  <si>
    <t>W108</t>
  </si>
  <si>
    <t>W10.9</t>
  </si>
  <si>
    <t>W109</t>
  </si>
  <si>
    <t>W11</t>
  </si>
  <si>
    <t>Fall on and from ladder</t>
  </si>
  <si>
    <t>W11.0</t>
  </si>
  <si>
    <t>W110</t>
  </si>
  <si>
    <t>W11.1</t>
  </si>
  <si>
    <t>W111</t>
  </si>
  <si>
    <t>W11.2</t>
  </si>
  <si>
    <t>W112</t>
  </si>
  <si>
    <t>W11.3</t>
  </si>
  <si>
    <t>W113</t>
  </si>
  <si>
    <t>W11.4</t>
  </si>
  <si>
    <t>W114</t>
  </si>
  <si>
    <t>W11.5</t>
  </si>
  <si>
    <t>W115</t>
  </si>
  <si>
    <t>W11.6</t>
  </si>
  <si>
    <t>W116</t>
  </si>
  <si>
    <t>W11.7</t>
  </si>
  <si>
    <t>W117</t>
  </si>
  <si>
    <t>W11.8</t>
  </si>
  <si>
    <t>W118</t>
  </si>
  <si>
    <t>W11.9</t>
  </si>
  <si>
    <t>W119</t>
  </si>
  <si>
    <t>W12</t>
  </si>
  <si>
    <t>Fall on and from scaffolding</t>
  </si>
  <si>
    <t>W12.0</t>
  </si>
  <si>
    <t>W120</t>
  </si>
  <si>
    <t>W12.1</t>
  </si>
  <si>
    <t>W121</t>
  </si>
  <si>
    <t>W12.2</t>
  </si>
  <si>
    <t>W122</t>
  </si>
  <si>
    <t>W12.3</t>
  </si>
  <si>
    <t>W123</t>
  </si>
  <si>
    <t>W12.4</t>
  </si>
  <si>
    <t>W124</t>
  </si>
  <si>
    <t>W12.5</t>
  </si>
  <si>
    <t>W125</t>
  </si>
  <si>
    <t>W12.6</t>
  </si>
  <si>
    <t>W126</t>
  </si>
  <si>
    <t>W12.7</t>
  </si>
  <si>
    <t>W127</t>
  </si>
  <si>
    <t>W12.8</t>
  </si>
  <si>
    <t>W128</t>
  </si>
  <si>
    <t>W12.9</t>
  </si>
  <si>
    <t>W129</t>
  </si>
  <si>
    <t>W13</t>
  </si>
  <si>
    <t>Fall from, out of or through building or structure</t>
  </si>
  <si>
    <t>W13.0</t>
  </si>
  <si>
    <t>W130</t>
  </si>
  <si>
    <t>W13.1</t>
  </si>
  <si>
    <t>W131</t>
  </si>
  <si>
    <t>W13.2</t>
  </si>
  <si>
    <t>W132</t>
  </si>
  <si>
    <t>W13.3</t>
  </si>
  <si>
    <t>W133</t>
  </si>
  <si>
    <t>W13.4</t>
  </si>
  <si>
    <t>W134</t>
  </si>
  <si>
    <t>W13.5</t>
  </si>
  <si>
    <t>W135</t>
  </si>
  <si>
    <t>W13.6</t>
  </si>
  <si>
    <t>W136</t>
  </si>
  <si>
    <t>W13.7</t>
  </si>
  <si>
    <t>W137</t>
  </si>
  <si>
    <t>W13.8</t>
  </si>
  <si>
    <t>W138</t>
  </si>
  <si>
    <t>W13.9</t>
  </si>
  <si>
    <t>W139</t>
  </si>
  <si>
    <t>W14</t>
  </si>
  <si>
    <t>Fall from tree</t>
  </si>
  <si>
    <t>W14.0</t>
  </si>
  <si>
    <t>W140</t>
  </si>
  <si>
    <t>W14.1</t>
  </si>
  <si>
    <t>W141</t>
  </si>
  <si>
    <t>W14.2</t>
  </si>
  <si>
    <t>W142</t>
  </si>
  <si>
    <t>W14.3</t>
  </si>
  <si>
    <t>W143</t>
  </si>
  <si>
    <t>W14.4</t>
  </si>
  <si>
    <t>W144</t>
  </si>
  <si>
    <t>W14.5</t>
  </si>
  <si>
    <t>W145</t>
  </si>
  <si>
    <t>W14.6</t>
  </si>
  <si>
    <t>W146</t>
  </si>
  <si>
    <t>W14.7</t>
  </si>
  <si>
    <t>W147</t>
  </si>
  <si>
    <t>W14.8</t>
  </si>
  <si>
    <t>W148</t>
  </si>
  <si>
    <t>W14.9</t>
  </si>
  <si>
    <t>W149</t>
  </si>
  <si>
    <t>W15</t>
  </si>
  <si>
    <t>Fall from cliff</t>
  </si>
  <si>
    <t>W15.0</t>
  </si>
  <si>
    <t>W150</t>
  </si>
  <si>
    <t>W15.1</t>
  </si>
  <si>
    <t>W151</t>
  </si>
  <si>
    <t>W15.2</t>
  </si>
  <si>
    <t>W152</t>
  </si>
  <si>
    <t>W15.3</t>
  </si>
  <si>
    <t>W153</t>
  </si>
  <si>
    <t>W15.4</t>
  </si>
  <si>
    <t>W154</t>
  </si>
  <si>
    <t>W15.5</t>
  </si>
  <si>
    <t>W155</t>
  </si>
  <si>
    <t>W15.6</t>
  </si>
  <si>
    <t>W156</t>
  </si>
  <si>
    <t>W15.7</t>
  </si>
  <si>
    <t>W157</t>
  </si>
  <si>
    <t>W15.8</t>
  </si>
  <si>
    <t>W158</t>
  </si>
  <si>
    <t>W15.9</t>
  </si>
  <si>
    <t>W159</t>
  </si>
  <si>
    <t>W16</t>
  </si>
  <si>
    <t>Diving or jumping into water causing injury other than drowning or submersion</t>
  </si>
  <si>
    <t>W16.0</t>
  </si>
  <si>
    <t>W160</t>
  </si>
  <si>
    <t>W16.1</t>
  </si>
  <si>
    <t>W161</t>
  </si>
  <si>
    <t>W16.2</t>
  </si>
  <si>
    <t>W162</t>
  </si>
  <si>
    <t>W16.3</t>
  </si>
  <si>
    <t>W163</t>
  </si>
  <si>
    <t>W16.4</t>
  </si>
  <si>
    <t>W164</t>
  </si>
  <si>
    <t>W16.5</t>
  </si>
  <si>
    <t>W165</t>
  </si>
  <si>
    <t>W16.6</t>
  </si>
  <si>
    <t>W166</t>
  </si>
  <si>
    <t>W16.7</t>
  </si>
  <si>
    <t>W167</t>
  </si>
  <si>
    <t>W16.8</t>
  </si>
  <si>
    <t>W168</t>
  </si>
  <si>
    <t>W16.9</t>
  </si>
  <si>
    <t>W169</t>
  </si>
  <si>
    <t>W17</t>
  </si>
  <si>
    <t>Other fall from one level to another</t>
  </si>
  <si>
    <t>W17.0</t>
  </si>
  <si>
    <t>W170</t>
  </si>
  <si>
    <t>W17.1</t>
  </si>
  <si>
    <t>W171</t>
  </si>
  <si>
    <t>W17.2</t>
  </si>
  <si>
    <t>W172</t>
  </si>
  <si>
    <t>W17.3</t>
  </si>
  <si>
    <t>W173</t>
  </si>
  <si>
    <t>W17.4</t>
  </si>
  <si>
    <t>W174</t>
  </si>
  <si>
    <t>W17.5</t>
  </si>
  <si>
    <t>W175</t>
  </si>
  <si>
    <t>W17.6</t>
  </si>
  <si>
    <t>W176</t>
  </si>
  <si>
    <t>W17.7</t>
  </si>
  <si>
    <t>W177</t>
  </si>
  <si>
    <t>W17.8</t>
  </si>
  <si>
    <t>W178</t>
  </si>
  <si>
    <t>W17.9</t>
  </si>
  <si>
    <t>W179</t>
  </si>
  <si>
    <t>W18</t>
  </si>
  <si>
    <t>Other fall on same level</t>
  </si>
  <si>
    <t>W18.0</t>
  </si>
  <si>
    <t>W180</t>
  </si>
  <si>
    <t>W18.1</t>
  </si>
  <si>
    <t>W181</t>
  </si>
  <si>
    <t>W18.2</t>
  </si>
  <si>
    <t>W182</t>
  </si>
  <si>
    <t>W18.3</t>
  </si>
  <si>
    <t>W183</t>
  </si>
  <si>
    <t>W18.4</t>
  </si>
  <si>
    <t>W184</t>
  </si>
  <si>
    <t>W18.5</t>
  </si>
  <si>
    <t>W185</t>
  </si>
  <si>
    <t>W18.6</t>
  </si>
  <si>
    <t>W186</t>
  </si>
  <si>
    <t>W18.7</t>
  </si>
  <si>
    <t>W187</t>
  </si>
  <si>
    <t>W18.8</t>
  </si>
  <si>
    <t>W188</t>
  </si>
  <si>
    <t>W18.9</t>
  </si>
  <si>
    <t>W189</t>
  </si>
  <si>
    <t>W19</t>
  </si>
  <si>
    <t>Unspecified fall</t>
  </si>
  <si>
    <t>W19.0</t>
  </si>
  <si>
    <t>W190</t>
  </si>
  <si>
    <t>W19.1</t>
  </si>
  <si>
    <t>W191</t>
  </si>
  <si>
    <t>W19.2</t>
  </si>
  <si>
    <t>W192</t>
  </si>
  <si>
    <t>W19.3</t>
  </si>
  <si>
    <t>W193</t>
  </si>
  <si>
    <t>W19.4</t>
  </si>
  <si>
    <t>W194</t>
  </si>
  <si>
    <t>W19.5</t>
  </si>
  <si>
    <t>W195</t>
  </si>
  <si>
    <t>W19.6</t>
  </si>
  <si>
    <t>W196</t>
  </si>
  <si>
    <t>W19.7</t>
  </si>
  <si>
    <t>W197</t>
  </si>
  <si>
    <t>W19.8</t>
  </si>
  <si>
    <t>W198</t>
  </si>
  <si>
    <t>W19.9</t>
  </si>
  <si>
    <t>W199</t>
  </si>
  <si>
    <t>W20</t>
  </si>
  <si>
    <t>Struck by thrown, projected or falling object</t>
  </si>
  <si>
    <t>W20.0</t>
  </si>
  <si>
    <t>W200</t>
  </si>
  <si>
    <t>W20.1</t>
  </si>
  <si>
    <t>W201</t>
  </si>
  <si>
    <t>W20.2</t>
  </si>
  <si>
    <t>W202</t>
  </si>
  <si>
    <t>W20.3</t>
  </si>
  <si>
    <t>W203</t>
  </si>
  <si>
    <t>W20.4</t>
  </si>
  <si>
    <t>W204</t>
  </si>
  <si>
    <t>W20.5</t>
  </si>
  <si>
    <t>W205</t>
  </si>
  <si>
    <t>W20.6</t>
  </si>
  <si>
    <t>W206</t>
  </si>
  <si>
    <t>W20.7</t>
  </si>
  <si>
    <t>W207</t>
  </si>
  <si>
    <t>W20.8</t>
  </si>
  <si>
    <t>W208</t>
  </si>
  <si>
    <t>W20.9</t>
  </si>
  <si>
    <t>W209</t>
  </si>
  <si>
    <t>W21</t>
  </si>
  <si>
    <t>Striking against or struck by sports equipment</t>
  </si>
  <si>
    <t>W21.0</t>
  </si>
  <si>
    <t>W210</t>
  </si>
  <si>
    <t>W21.1</t>
  </si>
  <si>
    <t>W211</t>
  </si>
  <si>
    <t>W21.2</t>
  </si>
  <si>
    <t>W212</t>
  </si>
  <si>
    <t>W21.3</t>
  </si>
  <si>
    <t>W213</t>
  </si>
  <si>
    <t>W21.4</t>
  </si>
  <si>
    <t>W214</t>
  </si>
  <si>
    <t>W21.5</t>
  </si>
  <si>
    <t>W215</t>
  </si>
  <si>
    <t>W21.6</t>
  </si>
  <si>
    <t>W216</t>
  </si>
  <si>
    <t>W21.7</t>
  </si>
  <si>
    <t>W217</t>
  </si>
  <si>
    <t>W21.8</t>
  </si>
  <si>
    <t>W218</t>
  </si>
  <si>
    <t>W21.9</t>
  </si>
  <si>
    <t>W219</t>
  </si>
  <si>
    <t>W22</t>
  </si>
  <si>
    <t>Striking against or struck by other objects</t>
  </si>
  <si>
    <t>W22.0</t>
  </si>
  <si>
    <t>W220</t>
  </si>
  <si>
    <t>W22.1</t>
  </si>
  <si>
    <t>W221</t>
  </si>
  <si>
    <t>W22.2</t>
  </si>
  <si>
    <t>W222</t>
  </si>
  <si>
    <t>W22.3</t>
  </si>
  <si>
    <t>W223</t>
  </si>
  <si>
    <t>W22.4</t>
  </si>
  <si>
    <t>W224</t>
  </si>
  <si>
    <t>W22.5</t>
  </si>
  <si>
    <t>W225</t>
  </si>
  <si>
    <t>W22.6</t>
  </si>
  <si>
    <t>W226</t>
  </si>
  <si>
    <t>W22.7</t>
  </si>
  <si>
    <t>W227</t>
  </si>
  <si>
    <t>W22.8</t>
  </si>
  <si>
    <t>W228</t>
  </si>
  <si>
    <t>W22.9</t>
  </si>
  <si>
    <t>W229</t>
  </si>
  <si>
    <t>W23</t>
  </si>
  <si>
    <t>Caught, crushed, jammed or pinched in or between objects</t>
  </si>
  <si>
    <t>W23.0</t>
  </si>
  <si>
    <t>W230</t>
  </si>
  <si>
    <t>W23.1</t>
  </si>
  <si>
    <t>W231</t>
  </si>
  <si>
    <t>W23.2</t>
  </si>
  <si>
    <t>W232</t>
  </si>
  <si>
    <t>W23.3</t>
  </si>
  <si>
    <t>W233</t>
  </si>
  <si>
    <t>W23.4</t>
  </si>
  <si>
    <t>W234</t>
  </si>
  <si>
    <t>W23.5</t>
  </si>
  <si>
    <t>W235</t>
  </si>
  <si>
    <t>W23.6</t>
  </si>
  <si>
    <t>W236</t>
  </si>
  <si>
    <t>W23.7</t>
  </si>
  <si>
    <t>W237</t>
  </si>
  <si>
    <t>W23.8</t>
  </si>
  <si>
    <t>W238</t>
  </si>
  <si>
    <t>W23.9</t>
  </si>
  <si>
    <t>W239</t>
  </si>
  <si>
    <t>W24</t>
  </si>
  <si>
    <t>Contact with lifting and transmission devices, not elsewhere classified</t>
  </si>
  <si>
    <t>W24.0</t>
  </si>
  <si>
    <t>W240</t>
  </si>
  <si>
    <t>W24.1</t>
  </si>
  <si>
    <t>W241</t>
  </si>
  <si>
    <t>W24.2</t>
  </si>
  <si>
    <t>W242</t>
  </si>
  <si>
    <t>W24.3</t>
  </si>
  <si>
    <t>W243</t>
  </si>
  <si>
    <t>W24.4</t>
  </si>
  <si>
    <t>W244</t>
  </si>
  <si>
    <t>W24.5</t>
  </si>
  <si>
    <t>W245</t>
  </si>
  <si>
    <t>W24.6</t>
  </si>
  <si>
    <t>W246</t>
  </si>
  <si>
    <t>W24.7</t>
  </si>
  <si>
    <t>W247</t>
  </si>
  <si>
    <t>W24.8</t>
  </si>
  <si>
    <t>W248</t>
  </si>
  <si>
    <t>W24.9</t>
  </si>
  <si>
    <t>W249</t>
  </si>
  <si>
    <t>W25</t>
  </si>
  <si>
    <t>Contact with sharp glass</t>
  </si>
  <si>
    <t>W25.0</t>
  </si>
  <si>
    <t>W250</t>
  </si>
  <si>
    <t>W25.1</t>
  </si>
  <si>
    <t>W251</t>
  </si>
  <si>
    <t>W25.2</t>
  </si>
  <si>
    <t>W252</t>
  </si>
  <si>
    <t>W25.3</t>
  </si>
  <si>
    <t>W253</t>
  </si>
  <si>
    <t>W25.4</t>
  </si>
  <si>
    <t>W254</t>
  </si>
  <si>
    <t>W25.5</t>
  </si>
  <si>
    <t>W255</t>
  </si>
  <si>
    <t>W25.6</t>
  </si>
  <si>
    <t>W256</t>
  </si>
  <si>
    <t>W25.7</t>
  </si>
  <si>
    <t>W257</t>
  </si>
  <si>
    <t>W25.8</t>
  </si>
  <si>
    <t>W258</t>
  </si>
  <si>
    <t>W25.9</t>
  </si>
  <si>
    <t>W259</t>
  </si>
  <si>
    <t>W26</t>
  </si>
  <si>
    <t>Contact with other sharp object(s)</t>
  </si>
  <si>
    <t>W26.0</t>
  </si>
  <si>
    <t>W260</t>
  </si>
  <si>
    <t>W26.1</t>
  </si>
  <si>
    <t>W261</t>
  </si>
  <si>
    <t>W26.2</t>
  </si>
  <si>
    <t>W262</t>
  </si>
  <si>
    <t>W26.3</t>
  </si>
  <si>
    <t>W263</t>
  </si>
  <si>
    <t>W26.4</t>
  </si>
  <si>
    <t>W264</t>
  </si>
  <si>
    <t>W26.5</t>
  </si>
  <si>
    <t>W265</t>
  </si>
  <si>
    <t>W26.6</t>
  </si>
  <si>
    <t>W266</t>
  </si>
  <si>
    <t>W26.7</t>
  </si>
  <si>
    <t>W267</t>
  </si>
  <si>
    <t>W26.8</t>
  </si>
  <si>
    <t>W268</t>
  </si>
  <si>
    <t>W26.9</t>
  </si>
  <si>
    <t>W269</t>
  </si>
  <si>
    <t>W27</t>
  </si>
  <si>
    <t>Contact with nonpowered hand tool</t>
  </si>
  <si>
    <t>W27.0</t>
  </si>
  <si>
    <t>W270</t>
  </si>
  <si>
    <t>W27.1</t>
  </si>
  <si>
    <t>W271</t>
  </si>
  <si>
    <t>W27.2</t>
  </si>
  <si>
    <t>W272</t>
  </si>
  <si>
    <t>W27.3</t>
  </si>
  <si>
    <t>W273</t>
  </si>
  <si>
    <t>W27.4</t>
  </si>
  <si>
    <t>W274</t>
  </si>
  <si>
    <t>W27.5</t>
  </si>
  <si>
    <t>W275</t>
  </si>
  <si>
    <t>W27.6</t>
  </si>
  <si>
    <t>W276</t>
  </si>
  <si>
    <t>W27.7</t>
  </si>
  <si>
    <t>W277</t>
  </si>
  <si>
    <t>W27.8</t>
  </si>
  <si>
    <t>W278</t>
  </si>
  <si>
    <t>W27.9</t>
  </si>
  <si>
    <t>W279</t>
  </si>
  <si>
    <t>W28</t>
  </si>
  <si>
    <t>Contact with powered lawnmower</t>
  </si>
  <si>
    <t>W28.0</t>
  </si>
  <si>
    <t>W280</t>
  </si>
  <si>
    <t>W28.1</t>
  </si>
  <si>
    <t>W281</t>
  </si>
  <si>
    <t>W28.2</t>
  </si>
  <si>
    <t>W282</t>
  </si>
  <si>
    <t>W28.3</t>
  </si>
  <si>
    <t>W283</t>
  </si>
  <si>
    <t>W28.4</t>
  </si>
  <si>
    <t>W284</t>
  </si>
  <si>
    <t>W28.5</t>
  </si>
  <si>
    <t>W285</t>
  </si>
  <si>
    <t>W28.6</t>
  </si>
  <si>
    <t>W286</t>
  </si>
  <si>
    <t>W28.7</t>
  </si>
  <si>
    <t>W287</t>
  </si>
  <si>
    <t>W28.8</t>
  </si>
  <si>
    <t>W288</t>
  </si>
  <si>
    <t>W28.9</t>
  </si>
  <si>
    <t>W289</t>
  </si>
  <si>
    <t>W29</t>
  </si>
  <si>
    <t>Contact with other powered hand tools and household machinery</t>
  </si>
  <si>
    <t>W29.0</t>
  </si>
  <si>
    <t>W290</t>
  </si>
  <si>
    <t>W29.1</t>
  </si>
  <si>
    <t>W291</t>
  </si>
  <si>
    <t>W29.2</t>
  </si>
  <si>
    <t>W292</t>
  </si>
  <si>
    <t>W29.3</t>
  </si>
  <si>
    <t>W293</t>
  </si>
  <si>
    <t>W29.4</t>
  </si>
  <si>
    <t>W294</t>
  </si>
  <si>
    <t>W29.5</t>
  </si>
  <si>
    <t>W295</t>
  </si>
  <si>
    <t>W29.6</t>
  </si>
  <si>
    <t>W296</t>
  </si>
  <si>
    <t>W29.7</t>
  </si>
  <si>
    <t>W297</t>
  </si>
  <si>
    <t>W29.8</t>
  </si>
  <si>
    <t>W298</t>
  </si>
  <si>
    <t>W29.9</t>
  </si>
  <si>
    <t>W299</t>
  </si>
  <si>
    <t>W30</t>
  </si>
  <si>
    <t>Contact with agricultural machinery</t>
  </si>
  <si>
    <t>W30.0</t>
  </si>
  <si>
    <t>W300</t>
  </si>
  <si>
    <t>W30.1</t>
  </si>
  <si>
    <t>W301</t>
  </si>
  <si>
    <t>W30.2</t>
  </si>
  <si>
    <t>W302</t>
  </si>
  <si>
    <t>W30.3</t>
  </si>
  <si>
    <t>W303</t>
  </si>
  <si>
    <t>W30.4</t>
  </si>
  <si>
    <t>W304</t>
  </si>
  <si>
    <t>W30.5</t>
  </si>
  <si>
    <t>W305</t>
  </si>
  <si>
    <t>W30.6</t>
  </si>
  <si>
    <t>W306</t>
  </si>
  <si>
    <t>W30.7</t>
  </si>
  <si>
    <t>W307</t>
  </si>
  <si>
    <t>W30.8</t>
  </si>
  <si>
    <t>W308</t>
  </si>
  <si>
    <t>W30.9</t>
  </si>
  <si>
    <t>W309</t>
  </si>
  <si>
    <t>W31</t>
  </si>
  <si>
    <t>Contact with other and unspecified machinery</t>
  </si>
  <si>
    <t>W31.0</t>
  </si>
  <si>
    <t>W310</t>
  </si>
  <si>
    <t>W31.1</t>
  </si>
  <si>
    <t>W311</t>
  </si>
  <si>
    <t>W31.2</t>
  </si>
  <si>
    <t>W312</t>
  </si>
  <si>
    <t>W31.3</t>
  </si>
  <si>
    <t>W313</t>
  </si>
  <si>
    <t>W31.4</t>
  </si>
  <si>
    <t>W314</t>
  </si>
  <si>
    <t>W31.5</t>
  </si>
  <si>
    <t>W315</t>
  </si>
  <si>
    <t>W31.6</t>
  </si>
  <si>
    <t>W316</t>
  </si>
  <si>
    <t>W31.7</t>
  </si>
  <si>
    <t>W317</t>
  </si>
  <si>
    <t>W31.8</t>
  </si>
  <si>
    <t>W318</t>
  </si>
  <si>
    <t>W31.9</t>
  </si>
  <si>
    <t>W319</t>
  </si>
  <si>
    <t>W32</t>
  </si>
  <si>
    <t>Handgun discharge</t>
  </si>
  <si>
    <t>W32.0</t>
  </si>
  <si>
    <t>W320</t>
  </si>
  <si>
    <t>W32.1</t>
  </si>
  <si>
    <t>W321</t>
  </si>
  <si>
    <t>W32.2</t>
  </si>
  <si>
    <t>W322</t>
  </si>
  <si>
    <t>W32.3</t>
  </si>
  <si>
    <t>W323</t>
  </si>
  <si>
    <t>W32.4</t>
  </si>
  <si>
    <t>W324</t>
  </si>
  <si>
    <t>W32.5</t>
  </si>
  <si>
    <t>W325</t>
  </si>
  <si>
    <t>W32.6</t>
  </si>
  <si>
    <t>W326</t>
  </si>
  <si>
    <t>W32.7</t>
  </si>
  <si>
    <t>W327</t>
  </si>
  <si>
    <t>W32.8</t>
  </si>
  <si>
    <t>W328</t>
  </si>
  <si>
    <t>W32.9</t>
  </si>
  <si>
    <t>W329</t>
  </si>
  <si>
    <t>W33</t>
  </si>
  <si>
    <t>Rifle, shotgun and larger firearm discharge</t>
  </si>
  <si>
    <t>W33.0</t>
  </si>
  <si>
    <t>W330</t>
  </si>
  <si>
    <t>W33.1</t>
  </si>
  <si>
    <t>W331</t>
  </si>
  <si>
    <t>W33.2</t>
  </si>
  <si>
    <t>W332</t>
  </si>
  <si>
    <t>W33.3</t>
  </si>
  <si>
    <t>W333</t>
  </si>
  <si>
    <t>W33.4</t>
  </si>
  <si>
    <t>W334</t>
  </si>
  <si>
    <t>W33.5</t>
  </si>
  <si>
    <t>W335</t>
  </si>
  <si>
    <t>W33.6</t>
  </si>
  <si>
    <t>W336</t>
  </si>
  <si>
    <t>W33.7</t>
  </si>
  <si>
    <t>W337</t>
  </si>
  <si>
    <t>W33.8</t>
  </si>
  <si>
    <t>W338</t>
  </si>
  <si>
    <t>W33.9</t>
  </si>
  <si>
    <t>W339</t>
  </si>
  <si>
    <t>W34</t>
  </si>
  <si>
    <t>Discharge from other and unspecified firearms</t>
  </si>
  <si>
    <t>W34.0</t>
  </si>
  <si>
    <t>W340</t>
  </si>
  <si>
    <t>W34.1</t>
  </si>
  <si>
    <t>W341</t>
  </si>
  <si>
    <t>W34.2</t>
  </si>
  <si>
    <t>W342</t>
  </si>
  <si>
    <t>W34.3</t>
  </si>
  <si>
    <t>W343</t>
  </si>
  <si>
    <t>W34.4</t>
  </si>
  <si>
    <t>W344</t>
  </si>
  <si>
    <t>W34.5</t>
  </si>
  <si>
    <t>W345</t>
  </si>
  <si>
    <t>W34.6</t>
  </si>
  <si>
    <t>W346</t>
  </si>
  <si>
    <t>W34.7</t>
  </si>
  <si>
    <t>W347</t>
  </si>
  <si>
    <t>W34.8</t>
  </si>
  <si>
    <t>W348</t>
  </si>
  <si>
    <t>W34.9</t>
  </si>
  <si>
    <t>W349</t>
  </si>
  <si>
    <t>W35</t>
  </si>
  <si>
    <t>Explosion and rupture of boiler</t>
  </si>
  <si>
    <t>W35.0</t>
  </si>
  <si>
    <t>W350</t>
  </si>
  <si>
    <t>W35.1</t>
  </si>
  <si>
    <t>W351</t>
  </si>
  <si>
    <t>W35.2</t>
  </si>
  <si>
    <t>W352</t>
  </si>
  <si>
    <t>W35.3</t>
  </si>
  <si>
    <t>W353</t>
  </si>
  <si>
    <t>W35.4</t>
  </si>
  <si>
    <t>W354</t>
  </si>
  <si>
    <t>W35.5</t>
  </si>
  <si>
    <t>W355</t>
  </si>
  <si>
    <t>W35.6</t>
  </si>
  <si>
    <t>W356</t>
  </si>
  <si>
    <t>W35.7</t>
  </si>
  <si>
    <t>W357</t>
  </si>
  <si>
    <t>W35.8</t>
  </si>
  <si>
    <t>W358</t>
  </si>
  <si>
    <t>W35.9</t>
  </si>
  <si>
    <t>W359</t>
  </si>
  <si>
    <t>W36</t>
  </si>
  <si>
    <t>Explosion and rupture of gas cylinder</t>
  </si>
  <si>
    <t>W36.0</t>
  </si>
  <si>
    <t>W360</t>
  </si>
  <si>
    <t>W36.1</t>
  </si>
  <si>
    <t>W361</t>
  </si>
  <si>
    <t>W36.2</t>
  </si>
  <si>
    <t>W362</t>
  </si>
  <si>
    <t>W36.3</t>
  </si>
  <si>
    <t>W363</t>
  </si>
  <si>
    <t>W36.4</t>
  </si>
  <si>
    <t>W364</t>
  </si>
  <si>
    <t>W36.5</t>
  </si>
  <si>
    <t>W365</t>
  </si>
  <si>
    <t>W36.6</t>
  </si>
  <si>
    <t>W366</t>
  </si>
  <si>
    <t>W36.7</t>
  </si>
  <si>
    <t>W367</t>
  </si>
  <si>
    <t>W36.8</t>
  </si>
  <si>
    <t>W368</t>
  </si>
  <si>
    <t>W36.9</t>
  </si>
  <si>
    <t>W369</t>
  </si>
  <si>
    <t>W37</t>
  </si>
  <si>
    <t>Explosion and rupture of pressurized tyre, pipe or hose</t>
  </si>
  <si>
    <t>W37.0</t>
  </si>
  <si>
    <t>W370</t>
  </si>
  <si>
    <t>W37.1</t>
  </si>
  <si>
    <t>W371</t>
  </si>
  <si>
    <t>W37.2</t>
  </si>
  <si>
    <t>W372</t>
  </si>
  <si>
    <t>W37.3</t>
  </si>
  <si>
    <t>W373</t>
  </si>
  <si>
    <t>W37.4</t>
  </si>
  <si>
    <t>W374</t>
  </si>
  <si>
    <t>W37.5</t>
  </si>
  <si>
    <t>W375</t>
  </si>
  <si>
    <t>W37.6</t>
  </si>
  <si>
    <t>W376</t>
  </si>
  <si>
    <t>W37.7</t>
  </si>
  <si>
    <t>W377</t>
  </si>
  <si>
    <t>W37.8</t>
  </si>
  <si>
    <t>W378</t>
  </si>
  <si>
    <t>W37.9</t>
  </si>
  <si>
    <t>W379</t>
  </si>
  <si>
    <t>W38</t>
  </si>
  <si>
    <t>Explosion and rupture of other specified pressurized devices</t>
  </si>
  <si>
    <t>W38.0</t>
  </si>
  <si>
    <t>W380</t>
  </si>
  <si>
    <t>W38.1</t>
  </si>
  <si>
    <t>W381</t>
  </si>
  <si>
    <t>W38.2</t>
  </si>
  <si>
    <t>W382</t>
  </si>
  <si>
    <t>W38.3</t>
  </si>
  <si>
    <t>W383</t>
  </si>
  <si>
    <t>W38.4</t>
  </si>
  <si>
    <t>W384</t>
  </si>
  <si>
    <t>W38.5</t>
  </si>
  <si>
    <t>W385</t>
  </si>
  <si>
    <t>W38.6</t>
  </si>
  <si>
    <t>W386</t>
  </si>
  <si>
    <t>W38.7</t>
  </si>
  <si>
    <t>W387</t>
  </si>
  <si>
    <t>W38.8</t>
  </si>
  <si>
    <t>W388</t>
  </si>
  <si>
    <t>W38.9</t>
  </si>
  <si>
    <t>W389</t>
  </si>
  <si>
    <t>W39</t>
  </si>
  <si>
    <t>Discharge of firework</t>
  </si>
  <si>
    <t>W39.0</t>
  </si>
  <si>
    <t>W390</t>
  </si>
  <si>
    <t>W39.1</t>
  </si>
  <si>
    <t>W391</t>
  </si>
  <si>
    <t>W39.2</t>
  </si>
  <si>
    <t>W392</t>
  </si>
  <si>
    <t>W39.3</t>
  </si>
  <si>
    <t>W393</t>
  </si>
  <si>
    <t>W39.4</t>
  </si>
  <si>
    <t>W394</t>
  </si>
  <si>
    <t>W39.5</t>
  </si>
  <si>
    <t>W395</t>
  </si>
  <si>
    <t>W39.6</t>
  </si>
  <si>
    <t>W396</t>
  </si>
  <si>
    <t>W39.7</t>
  </si>
  <si>
    <t>W397</t>
  </si>
  <si>
    <t>W39.8</t>
  </si>
  <si>
    <t>W398</t>
  </si>
  <si>
    <t>W39.9</t>
  </si>
  <si>
    <t>W399</t>
  </si>
  <si>
    <t>W40</t>
  </si>
  <si>
    <t>Explosion of other materials</t>
  </si>
  <si>
    <t>W40.0</t>
  </si>
  <si>
    <t>W400</t>
  </si>
  <si>
    <t>W40.1</t>
  </si>
  <si>
    <t>W401</t>
  </si>
  <si>
    <t>W40.2</t>
  </si>
  <si>
    <t>W402</t>
  </si>
  <si>
    <t>W40.3</t>
  </si>
  <si>
    <t>W403</t>
  </si>
  <si>
    <t>W40.4</t>
  </si>
  <si>
    <t>W404</t>
  </si>
  <si>
    <t>W40.5</t>
  </si>
  <si>
    <t>W405</t>
  </si>
  <si>
    <t>W40.6</t>
  </si>
  <si>
    <t>W406</t>
  </si>
  <si>
    <t>W40.7</t>
  </si>
  <si>
    <t>W407</t>
  </si>
  <si>
    <t>W40.8</t>
  </si>
  <si>
    <t>W408</t>
  </si>
  <si>
    <t>W40.9</t>
  </si>
  <si>
    <t>W409</t>
  </si>
  <si>
    <t>W41</t>
  </si>
  <si>
    <t>Exposure to high-pressure jet</t>
  </si>
  <si>
    <t>W41.0</t>
  </si>
  <si>
    <t>W410</t>
  </si>
  <si>
    <t>W41.1</t>
  </si>
  <si>
    <t>W411</t>
  </si>
  <si>
    <t>W41.2</t>
  </si>
  <si>
    <t>W412</t>
  </si>
  <si>
    <t>W41.3</t>
  </si>
  <si>
    <t>W413</t>
  </si>
  <si>
    <t>W41.4</t>
  </si>
  <si>
    <t>W414</t>
  </si>
  <si>
    <t>W41.5</t>
  </si>
  <si>
    <t>W415</t>
  </si>
  <si>
    <t>W41.6</t>
  </si>
  <si>
    <t>W416</t>
  </si>
  <si>
    <t>W41.7</t>
  </si>
  <si>
    <t>W417</t>
  </si>
  <si>
    <t>W41.8</t>
  </si>
  <si>
    <t>W418</t>
  </si>
  <si>
    <t>W41.9</t>
  </si>
  <si>
    <t>W419</t>
  </si>
  <si>
    <t>W42</t>
  </si>
  <si>
    <t>Exposure to noise</t>
  </si>
  <si>
    <t>W42.0</t>
  </si>
  <si>
    <t>W420</t>
  </si>
  <si>
    <t>W42.1</t>
  </si>
  <si>
    <t>W421</t>
  </si>
  <si>
    <t>W42.2</t>
  </si>
  <si>
    <t>W422</t>
  </si>
  <si>
    <t>W42.3</t>
  </si>
  <si>
    <t>W423</t>
  </si>
  <si>
    <t>W42.4</t>
  </si>
  <si>
    <t>W424</t>
  </si>
  <si>
    <t>W42.5</t>
  </si>
  <si>
    <t>W425</t>
  </si>
  <si>
    <t>W42.6</t>
  </si>
  <si>
    <t>W426</t>
  </si>
  <si>
    <t>W42.7</t>
  </si>
  <si>
    <t>W427</t>
  </si>
  <si>
    <t>W42.8</t>
  </si>
  <si>
    <t>W428</t>
  </si>
  <si>
    <t>W42.9</t>
  </si>
  <si>
    <t>W429</t>
  </si>
  <si>
    <t>W43</t>
  </si>
  <si>
    <t>Exposure to vibration</t>
  </si>
  <si>
    <t>W43.0</t>
  </si>
  <si>
    <t>W430</t>
  </si>
  <si>
    <t>W43.1</t>
  </si>
  <si>
    <t>W431</t>
  </si>
  <si>
    <t>W43.2</t>
  </si>
  <si>
    <t>W432</t>
  </si>
  <si>
    <t>W43.3</t>
  </si>
  <si>
    <t>W433</t>
  </si>
  <si>
    <t>W43.4</t>
  </si>
  <si>
    <t>W434</t>
  </si>
  <si>
    <t>W43.5</t>
  </si>
  <si>
    <t>W435</t>
  </si>
  <si>
    <t>W43.6</t>
  </si>
  <si>
    <t>W436</t>
  </si>
  <si>
    <t>W43.7</t>
  </si>
  <si>
    <t>W437</t>
  </si>
  <si>
    <t>W43.8</t>
  </si>
  <si>
    <t>W438</t>
  </si>
  <si>
    <t>W43.9</t>
  </si>
  <si>
    <t>W439</t>
  </si>
  <si>
    <t>W44</t>
  </si>
  <si>
    <t>Foreign body entering into or through eye or natural orifice</t>
  </si>
  <si>
    <t>W44.0</t>
  </si>
  <si>
    <t>W440</t>
  </si>
  <si>
    <t>W44.1</t>
  </si>
  <si>
    <t>W441</t>
  </si>
  <si>
    <t>W44.2</t>
  </si>
  <si>
    <t>W442</t>
  </si>
  <si>
    <t>W44.3</t>
  </si>
  <si>
    <t>W443</t>
  </si>
  <si>
    <t>W44.4</t>
  </si>
  <si>
    <t>W444</t>
  </si>
  <si>
    <t>W44.5</t>
  </si>
  <si>
    <t>W445</t>
  </si>
  <si>
    <t>W44.6</t>
  </si>
  <si>
    <t>W446</t>
  </si>
  <si>
    <t>W44.7</t>
  </si>
  <si>
    <t>W447</t>
  </si>
  <si>
    <t>W44.8</t>
  </si>
  <si>
    <t>W448</t>
  </si>
  <si>
    <t>W44.9</t>
  </si>
  <si>
    <t>W449</t>
  </si>
  <si>
    <t>W45</t>
  </si>
  <si>
    <t>Foreign body or object entering through skin</t>
  </si>
  <si>
    <t>W45.0</t>
  </si>
  <si>
    <t>W450</t>
  </si>
  <si>
    <t>W45.1</t>
  </si>
  <si>
    <t>W451</t>
  </si>
  <si>
    <t>W45.2</t>
  </si>
  <si>
    <t>W452</t>
  </si>
  <si>
    <t>W45.3</t>
  </si>
  <si>
    <t>W453</t>
  </si>
  <si>
    <t>W45.4</t>
  </si>
  <si>
    <t>W454</t>
  </si>
  <si>
    <t>W45.5</t>
  </si>
  <si>
    <t>W455</t>
  </si>
  <si>
    <t>W45.6</t>
  </si>
  <si>
    <t>W456</t>
  </si>
  <si>
    <t>W45.7</t>
  </si>
  <si>
    <t>W457</t>
  </si>
  <si>
    <t>W45.8</t>
  </si>
  <si>
    <t>W458</t>
  </si>
  <si>
    <t>W45.9</t>
  </si>
  <si>
    <t>W459</t>
  </si>
  <si>
    <t>W46</t>
  </si>
  <si>
    <t>Contact with hypodermic needle</t>
  </si>
  <si>
    <t>W46.0</t>
  </si>
  <si>
    <t>W460</t>
  </si>
  <si>
    <t>W46.1</t>
  </si>
  <si>
    <t>W461</t>
  </si>
  <si>
    <t>W46.2</t>
  </si>
  <si>
    <t>W462</t>
  </si>
  <si>
    <t>W46.3</t>
  </si>
  <si>
    <t>W463</t>
  </si>
  <si>
    <t>W46.4</t>
  </si>
  <si>
    <t>W464</t>
  </si>
  <si>
    <t>W46.5</t>
  </si>
  <si>
    <t>W465</t>
  </si>
  <si>
    <t>W46.6</t>
  </si>
  <si>
    <t>W466</t>
  </si>
  <si>
    <t>W46.7</t>
  </si>
  <si>
    <t>W467</t>
  </si>
  <si>
    <t>W46.8</t>
  </si>
  <si>
    <t>W468</t>
  </si>
  <si>
    <t>W46.9</t>
  </si>
  <si>
    <t>W469</t>
  </si>
  <si>
    <t>W49</t>
  </si>
  <si>
    <t>Exposure to other and unspecified inanimate mechanical forces</t>
  </si>
  <si>
    <t>W49.0</t>
  </si>
  <si>
    <t>W490</t>
  </si>
  <si>
    <t>W49.1</t>
  </si>
  <si>
    <t>W491</t>
  </si>
  <si>
    <t>W49.2</t>
  </si>
  <si>
    <t>W492</t>
  </si>
  <si>
    <t>W49.3</t>
  </si>
  <si>
    <t>W493</t>
  </si>
  <si>
    <t>W49.4</t>
  </si>
  <si>
    <t>W494</t>
  </si>
  <si>
    <t>W49.5</t>
  </si>
  <si>
    <t>W495</t>
  </si>
  <si>
    <t>W49.6</t>
  </si>
  <si>
    <t>W496</t>
  </si>
  <si>
    <t>W49.7</t>
  </si>
  <si>
    <t>W497</t>
  </si>
  <si>
    <t>W49.8</t>
  </si>
  <si>
    <t>W498</t>
  </si>
  <si>
    <t>W49.9</t>
  </si>
  <si>
    <t>W499</t>
  </si>
  <si>
    <t>W50</t>
  </si>
  <si>
    <t>Hit, struck, kicked, twisted, bitten or scratched by another person</t>
  </si>
  <si>
    <t>W50.0</t>
  </si>
  <si>
    <t>W500</t>
  </si>
  <si>
    <t>W50.1</t>
  </si>
  <si>
    <t>W501</t>
  </si>
  <si>
    <t>W50.2</t>
  </si>
  <si>
    <t>W502</t>
  </si>
  <si>
    <t>W50.3</t>
  </si>
  <si>
    <t>W503</t>
  </si>
  <si>
    <t>W50.4</t>
  </si>
  <si>
    <t>W504</t>
  </si>
  <si>
    <t>W50.5</t>
  </si>
  <si>
    <t>W505</t>
  </si>
  <si>
    <t>W50.6</t>
  </si>
  <si>
    <t>W506</t>
  </si>
  <si>
    <t>W50.7</t>
  </si>
  <si>
    <t>W507</t>
  </si>
  <si>
    <t>W50.8</t>
  </si>
  <si>
    <t>W508</t>
  </si>
  <si>
    <t>W50.9</t>
  </si>
  <si>
    <t>W509</t>
  </si>
  <si>
    <t>W51</t>
  </si>
  <si>
    <t>Striking against or bumped into by another person</t>
  </si>
  <si>
    <t>W51.0</t>
  </si>
  <si>
    <t>W510</t>
  </si>
  <si>
    <t>W51.1</t>
  </si>
  <si>
    <t>W511</t>
  </si>
  <si>
    <t>W51.2</t>
  </si>
  <si>
    <t>W512</t>
  </si>
  <si>
    <t>W51.3</t>
  </si>
  <si>
    <t>W513</t>
  </si>
  <si>
    <t>W51.4</t>
  </si>
  <si>
    <t>W514</t>
  </si>
  <si>
    <t>W51.5</t>
  </si>
  <si>
    <t>W515</t>
  </si>
  <si>
    <t>W51.6</t>
  </si>
  <si>
    <t>W516</t>
  </si>
  <si>
    <t>W51.7</t>
  </si>
  <si>
    <t>W517</t>
  </si>
  <si>
    <t>W51.8</t>
  </si>
  <si>
    <t>W518</t>
  </si>
  <si>
    <t>W51.9</t>
  </si>
  <si>
    <t>W519</t>
  </si>
  <si>
    <t>W52</t>
  </si>
  <si>
    <t>Crushed, pushed or stepped on by crowd or human stampede</t>
  </si>
  <si>
    <t>W52.0</t>
  </si>
  <si>
    <t>W520</t>
  </si>
  <si>
    <t>W52.1</t>
  </si>
  <si>
    <t>W521</t>
  </si>
  <si>
    <t>W52.2</t>
  </si>
  <si>
    <t>W522</t>
  </si>
  <si>
    <t>W52.3</t>
  </si>
  <si>
    <t>W523</t>
  </si>
  <si>
    <t>W52.4</t>
  </si>
  <si>
    <t>W524</t>
  </si>
  <si>
    <t>W52.5</t>
  </si>
  <si>
    <t>W525</t>
  </si>
  <si>
    <t>W52.6</t>
  </si>
  <si>
    <t>W526</t>
  </si>
  <si>
    <t>W52.7</t>
  </si>
  <si>
    <t>W527</t>
  </si>
  <si>
    <t>W52.8</t>
  </si>
  <si>
    <t>W528</t>
  </si>
  <si>
    <t>W52.9</t>
  </si>
  <si>
    <t>W529</t>
  </si>
  <si>
    <t>W53</t>
  </si>
  <si>
    <t>Bitten by rat</t>
  </si>
  <si>
    <t>W53.0</t>
  </si>
  <si>
    <t>W530</t>
  </si>
  <si>
    <t>W53.1</t>
  </si>
  <si>
    <t>W531</t>
  </si>
  <si>
    <t>W53.2</t>
  </si>
  <si>
    <t>W532</t>
  </si>
  <si>
    <t>W53.3</t>
  </si>
  <si>
    <t>W533</t>
  </si>
  <si>
    <t>W53.4</t>
  </si>
  <si>
    <t>W534</t>
  </si>
  <si>
    <t>W53.5</t>
  </si>
  <si>
    <t>W535</t>
  </si>
  <si>
    <t>W53.6</t>
  </si>
  <si>
    <t>W536</t>
  </si>
  <si>
    <t>W53.7</t>
  </si>
  <si>
    <t>W537</t>
  </si>
  <si>
    <t>W53.8</t>
  </si>
  <si>
    <t>W538</t>
  </si>
  <si>
    <t>W53.9</t>
  </si>
  <si>
    <t>W539</t>
  </si>
  <si>
    <t>W54</t>
  </si>
  <si>
    <t>Bitten or struck by dog</t>
  </si>
  <si>
    <t>W54.0</t>
  </si>
  <si>
    <t>W540</t>
  </si>
  <si>
    <t>W54.1</t>
  </si>
  <si>
    <t>W541</t>
  </si>
  <si>
    <t>W54.2</t>
  </si>
  <si>
    <t>W542</t>
  </si>
  <si>
    <t>W54.3</t>
  </si>
  <si>
    <t>W543</t>
  </si>
  <si>
    <t>W54.4</t>
  </si>
  <si>
    <t>W544</t>
  </si>
  <si>
    <t>W54.5</t>
  </si>
  <si>
    <t>W545</t>
  </si>
  <si>
    <t>W54.6</t>
  </si>
  <si>
    <t>W546</t>
  </si>
  <si>
    <t>W54.7</t>
  </si>
  <si>
    <t>W547</t>
  </si>
  <si>
    <t>W54.8</t>
  </si>
  <si>
    <t>W548</t>
  </si>
  <si>
    <t>W54.9</t>
  </si>
  <si>
    <t>W549</t>
  </si>
  <si>
    <t>W55</t>
  </si>
  <si>
    <t>Bitten or struck by other mammals</t>
  </si>
  <si>
    <t>W55.0</t>
  </si>
  <si>
    <t>W550</t>
  </si>
  <si>
    <t>W55.1</t>
  </si>
  <si>
    <t>W551</t>
  </si>
  <si>
    <t>W55.2</t>
  </si>
  <si>
    <t>W552</t>
  </si>
  <si>
    <t>W55.3</t>
  </si>
  <si>
    <t>W553</t>
  </si>
  <si>
    <t>W55.4</t>
  </si>
  <si>
    <t>W554</t>
  </si>
  <si>
    <t>W55.5</t>
  </si>
  <si>
    <t>W555</t>
  </si>
  <si>
    <t>W55.6</t>
  </si>
  <si>
    <t>W556</t>
  </si>
  <si>
    <t>W55.7</t>
  </si>
  <si>
    <t>W557</t>
  </si>
  <si>
    <t>W55.8</t>
  </si>
  <si>
    <t>W558</t>
  </si>
  <si>
    <t>W55.9</t>
  </si>
  <si>
    <t>W559</t>
  </si>
  <si>
    <t>W56</t>
  </si>
  <si>
    <t>Contact with marine animal</t>
  </si>
  <si>
    <t>W56.0</t>
  </si>
  <si>
    <t>W560</t>
  </si>
  <si>
    <t>W56.1</t>
  </si>
  <si>
    <t>W561</t>
  </si>
  <si>
    <t>W56.2</t>
  </si>
  <si>
    <t>W562</t>
  </si>
  <si>
    <t>W56.3</t>
  </si>
  <si>
    <t>W563</t>
  </si>
  <si>
    <t>W56.4</t>
  </si>
  <si>
    <t>W564</t>
  </si>
  <si>
    <t>W56.5</t>
  </si>
  <si>
    <t>W565</t>
  </si>
  <si>
    <t>W56.6</t>
  </si>
  <si>
    <t>W566</t>
  </si>
  <si>
    <t>W56.7</t>
  </si>
  <si>
    <t>W567</t>
  </si>
  <si>
    <t>W56.8</t>
  </si>
  <si>
    <t>W568</t>
  </si>
  <si>
    <t>W56.9</t>
  </si>
  <si>
    <t>W569</t>
  </si>
  <si>
    <t>W57</t>
  </si>
  <si>
    <t>Bitten or stung by nonvenomous insect and other nonvenomous arthropods</t>
  </si>
  <si>
    <t>W57.0</t>
  </si>
  <si>
    <t>W570</t>
  </si>
  <si>
    <t>W57.1</t>
  </si>
  <si>
    <t>W571</t>
  </si>
  <si>
    <t>W57.2</t>
  </si>
  <si>
    <t>W572</t>
  </si>
  <si>
    <t>W57.3</t>
  </si>
  <si>
    <t>W573</t>
  </si>
  <si>
    <t>W57.4</t>
  </si>
  <si>
    <t>W574</t>
  </si>
  <si>
    <t>W57.5</t>
  </si>
  <si>
    <t>W575</t>
  </si>
  <si>
    <t>W57.6</t>
  </si>
  <si>
    <t>W576</t>
  </si>
  <si>
    <t>W57.7</t>
  </si>
  <si>
    <t>W577</t>
  </si>
  <si>
    <t>W57.8</t>
  </si>
  <si>
    <t>W578</t>
  </si>
  <si>
    <t>W57.9</t>
  </si>
  <si>
    <t>W579</t>
  </si>
  <si>
    <t>W58</t>
  </si>
  <si>
    <t>Bitten or struck by crocodile or alligator</t>
  </si>
  <si>
    <t>W58.0</t>
  </si>
  <si>
    <t>W580</t>
  </si>
  <si>
    <t>W58.1</t>
  </si>
  <si>
    <t>W581</t>
  </si>
  <si>
    <t>W58.2</t>
  </si>
  <si>
    <t>W582</t>
  </si>
  <si>
    <t>W58.3</t>
  </si>
  <si>
    <t>W583</t>
  </si>
  <si>
    <t>W58.4</t>
  </si>
  <si>
    <t>W584</t>
  </si>
  <si>
    <t>W58.5</t>
  </si>
  <si>
    <t>W585</t>
  </si>
  <si>
    <t>W58.6</t>
  </si>
  <si>
    <t>W586</t>
  </si>
  <si>
    <t>W58.7</t>
  </si>
  <si>
    <t>W587</t>
  </si>
  <si>
    <t>W58.8</t>
  </si>
  <si>
    <t>W588</t>
  </si>
  <si>
    <t>W58.9</t>
  </si>
  <si>
    <t>W589</t>
  </si>
  <si>
    <t>W59</t>
  </si>
  <si>
    <t>Bitten or crushed by other reptiles</t>
  </si>
  <si>
    <t>W59.0</t>
  </si>
  <si>
    <t>W590</t>
  </si>
  <si>
    <t>W59.1</t>
  </si>
  <si>
    <t>W591</t>
  </si>
  <si>
    <t>W59.2</t>
  </si>
  <si>
    <t>W592</t>
  </si>
  <si>
    <t>W59.3</t>
  </si>
  <si>
    <t>W593</t>
  </si>
  <si>
    <t>W59.4</t>
  </si>
  <si>
    <t>W594</t>
  </si>
  <si>
    <t>W59.5</t>
  </si>
  <si>
    <t>W595</t>
  </si>
  <si>
    <t>W59.6</t>
  </si>
  <si>
    <t>W596</t>
  </si>
  <si>
    <t>W59.7</t>
  </si>
  <si>
    <t>W597</t>
  </si>
  <si>
    <t>W59.8</t>
  </si>
  <si>
    <t>W598</t>
  </si>
  <si>
    <t>W59.9</t>
  </si>
  <si>
    <t>W599</t>
  </si>
  <si>
    <t>W60</t>
  </si>
  <si>
    <t>Contact with plant thorns and spines and sharp leaves</t>
  </si>
  <si>
    <t>W60.0</t>
  </si>
  <si>
    <t>W600</t>
  </si>
  <si>
    <t>W60.1</t>
  </si>
  <si>
    <t>W601</t>
  </si>
  <si>
    <t>W60.2</t>
  </si>
  <si>
    <t>W602</t>
  </si>
  <si>
    <t>W60.3</t>
  </si>
  <si>
    <t>W603</t>
  </si>
  <si>
    <t>W60.4</t>
  </si>
  <si>
    <t>W604</t>
  </si>
  <si>
    <t>W60.5</t>
  </si>
  <si>
    <t>W605</t>
  </si>
  <si>
    <t>W60.6</t>
  </si>
  <si>
    <t>W606</t>
  </si>
  <si>
    <t>W60.7</t>
  </si>
  <si>
    <t>W607</t>
  </si>
  <si>
    <t>W60.8</t>
  </si>
  <si>
    <t>W608</t>
  </si>
  <si>
    <t>W60.9</t>
  </si>
  <si>
    <t>W609</t>
  </si>
  <si>
    <t>W64</t>
  </si>
  <si>
    <t>Exposure to other and unspecified animate mechanical forces</t>
  </si>
  <si>
    <t>W64.0</t>
  </si>
  <si>
    <t>W640</t>
  </si>
  <si>
    <t>W64.1</t>
  </si>
  <si>
    <t>W641</t>
  </si>
  <si>
    <t>W64.2</t>
  </si>
  <si>
    <t>W642</t>
  </si>
  <si>
    <t>W64.3</t>
  </si>
  <si>
    <t>W643</t>
  </si>
  <si>
    <t>W64.4</t>
  </si>
  <si>
    <t>W644</t>
  </si>
  <si>
    <t>W64.5</t>
  </si>
  <si>
    <t>W645</t>
  </si>
  <si>
    <t>W64.6</t>
  </si>
  <si>
    <t>W646</t>
  </si>
  <si>
    <t>W64.7</t>
  </si>
  <si>
    <t>W647</t>
  </si>
  <si>
    <t>W64.8</t>
  </si>
  <si>
    <t>W648</t>
  </si>
  <si>
    <t>W64.9</t>
  </si>
  <si>
    <t>W649</t>
  </si>
  <si>
    <t>W65</t>
  </si>
  <si>
    <t>Drowning and submersion while in bath-tub</t>
  </si>
  <si>
    <t>W65.0</t>
  </si>
  <si>
    <t>W650</t>
  </si>
  <si>
    <t>W65.1</t>
  </si>
  <si>
    <t>W651</t>
  </si>
  <si>
    <t>W65.2</t>
  </si>
  <si>
    <t>W652</t>
  </si>
  <si>
    <t>W65.3</t>
  </si>
  <si>
    <t>W653</t>
  </si>
  <si>
    <t>W65.4</t>
  </si>
  <si>
    <t>W654</t>
  </si>
  <si>
    <t>W65.5</t>
  </si>
  <si>
    <t>W655</t>
  </si>
  <si>
    <t>W65.6</t>
  </si>
  <si>
    <t>W656</t>
  </si>
  <si>
    <t>W65.7</t>
  </si>
  <si>
    <t>W657</t>
  </si>
  <si>
    <t>W65.8</t>
  </si>
  <si>
    <t>W658</t>
  </si>
  <si>
    <t>W65.9</t>
  </si>
  <si>
    <t>W659</t>
  </si>
  <si>
    <t>W66</t>
  </si>
  <si>
    <t>Drowning and submersion following fall into bath-tub</t>
  </si>
  <si>
    <t>W66.0</t>
  </si>
  <si>
    <t>W660</t>
  </si>
  <si>
    <t>W66.1</t>
  </si>
  <si>
    <t>W661</t>
  </si>
  <si>
    <t>W66.2</t>
  </si>
  <si>
    <t>W662</t>
  </si>
  <si>
    <t>W66.3</t>
  </si>
  <si>
    <t>W663</t>
  </si>
  <si>
    <t>W66.4</t>
  </si>
  <si>
    <t>W664</t>
  </si>
  <si>
    <t>W66.5</t>
  </si>
  <si>
    <t>W665</t>
  </si>
  <si>
    <t>W66.6</t>
  </si>
  <si>
    <t>W666</t>
  </si>
  <si>
    <t>W66.7</t>
  </si>
  <si>
    <t>W667</t>
  </si>
  <si>
    <t>W66.8</t>
  </si>
  <si>
    <t>W668</t>
  </si>
  <si>
    <t>W66.9</t>
  </si>
  <si>
    <t>W669</t>
  </si>
  <si>
    <t>W67</t>
  </si>
  <si>
    <t>Drowning and submersion while in swimming-pool</t>
  </si>
  <si>
    <t>W67.0</t>
  </si>
  <si>
    <t>W670</t>
  </si>
  <si>
    <t>W67.1</t>
  </si>
  <si>
    <t>W671</t>
  </si>
  <si>
    <t>W67.2</t>
  </si>
  <si>
    <t>W672</t>
  </si>
  <si>
    <t>W67.3</t>
  </si>
  <si>
    <t>W673</t>
  </si>
  <si>
    <t>W67.4</t>
  </si>
  <si>
    <t>W674</t>
  </si>
  <si>
    <t>W67.5</t>
  </si>
  <si>
    <t>W675</t>
  </si>
  <si>
    <t>W67.6</t>
  </si>
  <si>
    <t>W676</t>
  </si>
  <si>
    <t>W67.7</t>
  </si>
  <si>
    <t>W677</t>
  </si>
  <si>
    <t>W67.8</t>
  </si>
  <si>
    <t>W678</t>
  </si>
  <si>
    <t>W67.9</t>
  </si>
  <si>
    <t>W679</t>
  </si>
  <si>
    <t>W68</t>
  </si>
  <si>
    <t>Drowning and submersion following fall into swimming-pool</t>
  </si>
  <si>
    <t>W68.0</t>
  </si>
  <si>
    <t>W680</t>
  </si>
  <si>
    <t>W68.1</t>
  </si>
  <si>
    <t>W681</t>
  </si>
  <si>
    <t>W68.2</t>
  </si>
  <si>
    <t>W682</t>
  </si>
  <si>
    <t>W68.3</t>
  </si>
  <si>
    <t>W683</t>
  </si>
  <si>
    <t>W68.4</t>
  </si>
  <si>
    <t>W684</t>
  </si>
  <si>
    <t>W68.5</t>
  </si>
  <si>
    <t>W685</t>
  </si>
  <si>
    <t>W68.6</t>
  </si>
  <si>
    <t>W686</t>
  </si>
  <si>
    <t>W68.7</t>
  </si>
  <si>
    <t>W687</t>
  </si>
  <si>
    <t>W68.8</t>
  </si>
  <si>
    <t>W688</t>
  </si>
  <si>
    <t>W68.9</t>
  </si>
  <si>
    <t>W689</t>
  </si>
  <si>
    <t>W69</t>
  </si>
  <si>
    <t>Drowning and submersion while in natural water</t>
  </si>
  <si>
    <t>W69.0</t>
  </si>
  <si>
    <t>W690</t>
  </si>
  <si>
    <t>W69.1</t>
  </si>
  <si>
    <t>W691</t>
  </si>
  <si>
    <t>W69.2</t>
  </si>
  <si>
    <t>W692</t>
  </si>
  <si>
    <t>W69.3</t>
  </si>
  <si>
    <t>W693</t>
  </si>
  <si>
    <t>W69.4</t>
  </si>
  <si>
    <t>W694</t>
  </si>
  <si>
    <t>W69.5</t>
  </si>
  <si>
    <t>W695</t>
  </si>
  <si>
    <t>W69.6</t>
  </si>
  <si>
    <t>W696</t>
  </si>
  <si>
    <t>W69.7</t>
  </si>
  <si>
    <t>W697</t>
  </si>
  <si>
    <t>W69.8</t>
  </si>
  <si>
    <t>W698</t>
  </si>
  <si>
    <t>W69.9</t>
  </si>
  <si>
    <t>W699</t>
  </si>
  <si>
    <t>W70</t>
  </si>
  <si>
    <t>Drowning and submersion following fall into natural water</t>
  </si>
  <si>
    <t>W70.0</t>
  </si>
  <si>
    <t>W700</t>
  </si>
  <si>
    <t>W70.1</t>
  </si>
  <si>
    <t>W701</t>
  </si>
  <si>
    <t>W70.2</t>
  </si>
  <si>
    <t>W702</t>
  </si>
  <si>
    <t>W70.3</t>
  </si>
  <si>
    <t>W703</t>
  </si>
  <si>
    <t>W70.4</t>
  </si>
  <si>
    <t>W704</t>
  </si>
  <si>
    <t>W70.5</t>
  </si>
  <si>
    <t>W705</t>
  </si>
  <si>
    <t>W70.6</t>
  </si>
  <si>
    <t>W706</t>
  </si>
  <si>
    <t>W70.7</t>
  </si>
  <si>
    <t>W707</t>
  </si>
  <si>
    <t>W70.8</t>
  </si>
  <si>
    <t>W708</t>
  </si>
  <si>
    <t>W70.9</t>
  </si>
  <si>
    <t>W709</t>
  </si>
  <si>
    <t>W73</t>
  </si>
  <si>
    <t>Other specified drowning and submersion</t>
  </si>
  <si>
    <t>W73.0</t>
  </si>
  <si>
    <t>W730</t>
  </si>
  <si>
    <t>W73.1</t>
  </si>
  <si>
    <t>W731</t>
  </si>
  <si>
    <t>W73.2</t>
  </si>
  <si>
    <t>W732</t>
  </si>
  <si>
    <t>W73.3</t>
  </si>
  <si>
    <t>W733</t>
  </si>
  <si>
    <t>W73.4</t>
  </si>
  <si>
    <t>W734</t>
  </si>
  <si>
    <t>W73.5</t>
  </si>
  <si>
    <t>W735</t>
  </si>
  <si>
    <t>W73.6</t>
  </si>
  <si>
    <t>W736</t>
  </si>
  <si>
    <t>W73.7</t>
  </si>
  <si>
    <t>W737</t>
  </si>
  <si>
    <t>W73.8</t>
  </si>
  <si>
    <t>W738</t>
  </si>
  <si>
    <t>W73.9</t>
  </si>
  <si>
    <t>W739</t>
  </si>
  <si>
    <t>W74</t>
  </si>
  <si>
    <t>Unspecified drowning and submersion</t>
  </si>
  <si>
    <t>W74.0</t>
  </si>
  <si>
    <t>W740</t>
  </si>
  <si>
    <t>W74.1</t>
  </si>
  <si>
    <t>W741</t>
  </si>
  <si>
    <t>W74.2</t>
  </si>
  <si>
    <t>W742</t>
  </si>
  <si>
    <t>W74.3</t>
  </si>
  <si>
    <t>W743</t>
  </si>
  <si>
    <t>W74.4</t>
  </si>
  <si>
    <t>W744</t>
  </si>
  <si>
    <t>W74.5</t>
  </si>
  <si>
    <t>W745</t>
  </si>
  <si>
    <t>W74.6</t>
  </si>
  <si>
    <t>W746</t>
  </si>
  <si>
    <t>W74.7</t>
  </si>
  <si>
    <t>W747</t>
  </si>
  <si>
    <t>W74.8</t>
  </si>
  <si>
    <t>W748</t>
  </si>
  <si>
    <t>W74.9</t>
  </si>
  <si>
    <t>W749</t>
  </si>
  <si>
    <t>W75</t>
  </si>
  <si>
    <t>Accidental suffocation and strangulation in bed</t>
  </si>
  <si>
    <t>W75.0</t>
  </si>
  <si>
    <t>W750</t>
  </si>
  <si>
    <t>W75.1</t>
  </si>
  <si>
    <t>W751</t>
  </si>
  <si>
    <t>W75.2</t>
  </si>
  <si>
    <t>W752</t>
  </si>
  <si>
    <t>W75.3</t>
  </si>
  <si>
    <t>W753</t>
  </si>
  <si>
    <t>W75.4</t>
  </si>
  <si>
    <t>W754</t>
  </si>
  <si>
    <t>W75.5</t>
  </si>
  <si>
    <t>W755</t>
  </si>
  <si>
    <t>W75.6</t>
  </si>
  <si>
    <t>W756</t>
  </si>
  <si>
    <t>W75.7</t>
  </si>
  <si>
    <t>W757</t>
  </si>
  <si>
    <t>W75.8</t>
  </si>
  <si>
    <t>W758</t>
  </si>
  <si>
    <t>W75.9</t>
  </si>
  <si>
    <t>W759</t>
  </si>
  <si>
    <t>W76</t>
  </si>
  <si>
    <t>Other accidental hanging and strangulation</t>
  </si>
  <si>
    <t>W76.0</t>
  </si>
  <si>
    <t>W760</t>
  </si>
  <si>
    <t>W76.1</t>
  </si>
  <si>
    <t>W761</t>
  </si>
  <si>
    <t>W76.2</t>
  </si>
  <si>
    <t>W762</t>
  </si>
  <si>
    <t>W76.3</t>
  </si>
  <si>
    <t>W763</t>
  </si>
  <si>
    <t>W76.4</t>
  </si>
  <si>
    <t>W764</t>
  </si>
  <si>
    <t>W76.5</t>
  </si>
  <si>
    <t>W765</t>
  </si>
  <si>
    <t>W76.6</t>
  </si>
  <si>
    <t>W766</t>
  </si>
  <si>
    <t>W76.7</t>
  </si>
  <si>
    <t>W767</t>
  </si>
  <si>
    <t>W76.8</t>
  </si>
  <si>
    <t>W768</t>
  </si>
  <si>
    <t>W76.9</t>
  </si>
  <si>
    <t>W769</t>
  </si>
  <si>
    <t>W77</t>
  </si>
  <si>
    <t>Threat to breathing due to cave-in, falling earth and other substances</t>
  </si>
  <si>
    <t>W77.0</t>
  </si>
  <si>
    <t>W770</t>
  </si>
  <si>
    <t>W77.1</t>
  </si>
  <si>
    <t>W771</t>
  </si>
  <si>
    <t>W77.2</t>
  </si>
  <si>
    <t>W772</t>
  </si>
  <si>
    <t>W77.3</t>
  </si>
  <si>
    <t>W773</t>
  </si>
  <si>
    <t>W77.4</t>
  </si>
  <si>
    <t>W774</t>
  </si>
  <si>
    <t>W77.5</t>
  </si>
  <si>
    <t>W775</t>
  </si>
  <si>
    <t>W77.6</t>
  </si>
  <si>
    <t>W776</t>
  </si>
  <si>
    <t>W77.7</t>
  </si>
  <si>
    <t>W777</t>
  </si>
  <si>
    <t>W77.8</t>
  </si>
  <si>
    <t>W778</t>
  </si>
  <si>
    <t>W77.9</t>
  </si>
  <si>
    <t>W779</t>
  </si>
  <si>
    <t>W78</t>
  </si>
  <si>
    <t>Inhalation of gastric contents</t>
  </si>
  <si>
    <t>W78.0</t>
  </si>
  <si>
    <t>W780</t>
  </si>
  <si>
    <t>W78.1</t>
  </si>
  <si>
    <t>W781</t>
  </si>
  <si>
    <t>W78.2</t>
  </si>
  <si>
    <t>W782</t>
  </si>
  <si>
    <t>W78.3</t>
  </si>
  <si>
    <t>W783</t>
  </si>
  <si>
    <t>W78.4</t>
  </si>
  <si>
    <t>W784</t>
  </si>
  <si>
    <t>W78.5</t>
  </si>
  <si>
    <t>W785</t>
  </si>
  <si>
    <t>W78.6</t>
  </si>
  <si>
    <t>W786</t>
  </si>
  <si>
    <t>W78.7</t>
  </si>
  <si>
    <t>W787</t>
  </si>
  <si>
    <t>W78.8</t>
  </si>
  <si>
    <t>W788</t>
  </si>
  <si>
    <t>W78.9</t>
  </si>
  <si>
    <t>W789</t>
  </si>
  <si>
    <t>W79</t>
  </si>
  <si>
    <t>Inhalation and ingestion of food causing obstruction of respiratory tract</t>
  </si>
  <si>
    <t>W79.0</t>
  </si>
  <si>
    <t>W790</t>
  </si>
  <si>
    <t>W79.1</t>
  </si>
  <si>
    <t>W791</t>
  </si>
  <si>
    <t>W79.2</t>
  </si>
  <si>
    <t>W792</t>
  </si>
  <si>
    <t>W79.3</t>
  </si>
  <si>
    <t>W793</t>
  </si>
  <si>
    <t>W79.4</t>
  </si>
  <si>
    <t>W794</t>
  </si>
  <si>
    <t>W79.5</t>
  </si>
  <si>
    <t>W795</t>
  </si>
  <si>
    <t>W79.6</t>
  </si>
  <si>
    <t>W796</t>
  </si>
  <si>
    <t>W79.7</t>
  </si>
  <si>
    <t>W797</t>
  </si>
  <si>
    <t>W79.8</t>
  </si>
  <si>
    <t>W798</t>
  </si>
  <si>
    <t>W79.9</t>
  </si>
  <si>
    <t>W799</t>
  </si>
  <si>
    <t>W80</t>
  </si>
  <si>
    <t>Inhalation and ingestion of other objects causing obstruction of respiratory tract</t>
  </si>
  <si>
    <t>W80.0</t>
  </si>
  <si>
    <t>W800</t>
  </si>
  <si>
    <t>W80.1</t>
  </si>
  <si>
    <t>W801</t>
  </si>
  <si>
    <t>W80.2</t>
  </si>
  <si>
    <t>W802</t>
  </si>
  <si>
    <t>W80.3</t>
  </si>
  <si>
    <t>W803</t>
  </si>
  <si>
    <t>W80.4</t>
  </si>
  <si>
    <t>W804</t>
  </si>
  <si>
    <t>W80.5</t>
  </si>
  <si>
    <t>W805</t>
  </si>
  <si>
    <t>W80.6</t>
  </si>
  <si>
    <t>W806</t>
  </si>
  <si>
    <t>W80.7</t>
  </si>
  <si>
    <t>W807</t>
  </si>
  <si>
    <t>W80.8</t>
  </si>
  <si>
    <t>W808</t>
  </si>
  <si>
    <t>W80.9</t>
  </si>
  <si>
    <t>W809</t>
  </si>
  <si>
    <t>W81</t>
  </si>
  <si>
    <t>Confined to or trapped in a low-oxygen environment</t>
  </si>
  <si>
    <t>W81.0</t>
  </si>
  <si>
    <t>W810</t>
  </si>
  <si>
    <t>W81.1</t>
  </si>
  <si>
    <t>W811</t>
  </si>
  <si>
    <t>W81.2</t>
  </si>
  <si>
    <t>W812</t>
  </si>
  <si>
    <t>W81.3</t>
  </si>
  <si>
    <t>W813</t>
  </si>
  <si>
    <t>W81.4</t>
  </si>
  <si>
    <t>W814</t>
  </si>
  <si>
    <t>W81.5</t>
  </si>
  <si>
    <t>W815</t>
  </si>
  <si>
    <t>W81.6</t>
  </si>
  <si>
    <t>W816</t>
  </si>
  <si>
    <t>W81.7</t>
  </si>
  <si>
    <t>W817</t>
  </si>
  <si>
    <t>W81.8</t>
  </si>
  <si>
    <t>W818</t>
  </si>
  <si>
    <t>W81.9</t>
  </si>
  <si>
    <t>W819</t>
  </si>
  <si>
    <t>W83</t>
  </si>
  <si>
    <t>Other specified threats to breathing</t>
  </si>
  <si>
    <t>W83.0</t>
  </si>
  <si>
    <t>W830</t>
  </si>
  <si>
    <t>W83.1</t>
  </si>
  <si>
    <t>W831</t>
  </si>
  <si>
    <t>W83.2</t>
  </si>
  <si>
    <t>W832</t>
  </si>
  <si>
    <t>W83.3</t>
  </si>
  <si>
    <t>W833</t>
  </si>
  <si>
    <t>W83.4</t>
  </si>
  <si>
    <t>W834</t>
  </si>
  <si>
    <t>W83.5</t>
  </si>
  <si>
    <t>W835</t>
  </si>
  <si>
    <t>W83.6</t>
  </si>
  <si>
    <t>W836</t>
  </si>
  <si>
    <t>W83.7</t>
  </si>
  <si>
    <t>W837</t>
  </si>
  <si>
    <t>W83.8</t>
  </si>
  <si>
    <t>W838</t>
  </si>
  <si>
    <t>W83.9</t>
  </si>
  <si>
    <t>W839</t>
  </si>
  <si>
    <t>W84</t>
  </si>
  <si>
    <t>Unspecified threat to breathing</t>
  </si>
  <si>
    <t>W84.0</t>
  </si>
  <si>
    <t>W840</t>
  </si>
  <si>
    <t>W84.1</t>
  </si>
  <si>
    <t>W841</t>
  </si>
  <si>
    <t>W84.2</t>
  </si>
  <si>
    <t>W842</t>
  </si>
  <si>
    <t>W84.3</t>
  </si>
  <si>
    <t>W843</t>
  </si>
  <si>
    <t>W84.4</t>
  </si>
  <si>
    <t>W844</t>
  </si>
  <si>
    <t>W84.5</t>
  </si>
  <si>
    <t>W845</t>
  </si>
  <si>
    <t>W84.6</t>
  </si>
  <si>
    <t>W846</t>
  </si>
  <si>
    <t>W84.7</t>
  </si>
  <si>
    <t>W847</t>
  </si>
  <si>
    <t>W84.8</t>
  </si>
  <si>
    <t>W848</t>
  </si>
  <si>
    <t>W84.9</t>
  </si>
  <si>
    <t>W849</t>
  </si>
  <si>
    <t>W85</t>
  </si>
  <si>
    <t>Exposure to electric transmission lines</t>
  </si>
  <si>
    <t>W85.0</t>
  </si>
  <si>
    <t>W850</t>
  </si>
  <si>
    <t>W85.1</t>
  </si>
  <si>
    <t>W851</t>
  </si>
  <si>
    <t>W85.2</t>
  </si>
  <si>
    <t>W852</t>
  </si>
  <si>
    <t>W85.3</t>
  </si>
  <si>
    <t>W853</t>
  </si>
  <si>
    <t>W85.4</t>
  </si>
  <si>
    <t>W854</t>
  </si>
  <si>
    <t>W85.5</t>
  </si>
  <si>
    <t>W855</t>
  </si>
  <si>
    <t>W85.6</t>
  </si>
  <si>
    <t>W856</t>
  </si>
  <si>
    <t>W85.7</t>
  </si>
  <si>
    <t>W857</t>
  </si>
  <si>
    <t>W85.8</t>
  </si>
  <si>
    <t>W858</t>
  </si>
  <si>
    <t>W85.9</t>
  </si>
  <si>
    <t>W859</t>
  </si>
  <si>
    <t>W86</t>
  </si>
  <si>
    <t>Exposure to other specified electric current</t>
  </si>
  <si>
    <t>W86.0</t>
  </si>
  <si>
    <t>W860</t>
  </si>
  <si>
    <t>W86.1</t>
  </si>
  <si>
    <t>W861</t>
  </si>
  <si>
    <t>W86.2</t>
  </si>
  <si>
    <t>W862</t>
  </si>
  <si>
    <t>W86.3</t>
  </si>
  <si>
    <t>W863</t>
  </si>
  <si>
    <t>W86.4</t>
  </si>
  <si>
    <t>W864</t>
  </si>
  <si>
    <t>W86.5</t>
  </si>
  <si>
    <t>W865</t>
  </si>
  <si>
    <t>W86.6</t>
  </si>
  <si>
    <t>W866</t>
  </si>
  <si>
    <t>W86.7</t>
  </si>
  <si>
    <t>W867</t>
  </si>
  <si>
    <t>W86.8</t>
  </si>
  <si>
    <t>W868</t>
  </si>
  <si>
    <t>W86.9</t>
  </si>
  <si>
    <t>W869</t>
  </si>
  <si>
    <t>W87</t>
  </si>
  <si>
    <t>Exposure to unspecified electric current</t>
  </si>
  <si>
    <t>W87.0</t>
  </si>
  <si>
    <t>W870</t>
  </si>
  <si>
    <t>W87.1</t>
  </si>
  <si>
    <t>W871</t>
  </si>
  <si>
    <t>W87.2</t>
  </si>
  <si>
    <t>W872</t>
  </si>
  <si>
    <t>W87.3</t>
  </si>
  <si>
    <t>W873</t>
  </si>
  <si>
    <t>W87.4</t>
  </si>
  <si>
    <t>W874</t>
  </si>
  <si>
    <t>W87.5</t>
  </si>
  <si>
    <t>W875</t>
  </si>
  <si>
    <t>W87.6</t>
  </si>
  <si>
    <t>W876</t>
  </si>
  <si>
    <t>W87.7</t>
  </si>
  <si>
    <t>W877</t>
  </si>
  <si>
    <t>W87.8</t>
  </si>
  <si>
    <t>W878</t>
  </si>
  <si>
    <t>W87.9</t>
  </si>
  <si>
    <t>W879</t>
  </si>
  <si>
    <t>W88</t>
  </si>
  <si>
    <t>Exposure to ionizing radiation</t>
  </si>
  <si>
    <t>W88.0</t>
  </si>
  <si>
    <t>W880</t>
  </si>
  <si>
    <t>W88.1</t>
  </si>
  <si>
    <t>W881</t>
  </si>
  <si>
    <t>W88.2</t>
  </si>
  <si>
    <t>W882</t>
  </si>
  <si>
    <t>W88.3</t>
  </si>
  <si>
    <t>W883</t>
  </si>
  <si>
    <t>W88.4</t>
  </si>
  <si>
    <t>W884</t>
  </si>
  <si>
    <t>W88.5</t>
  </si>
  <si>
    <t>W885</t>
  </si>
  <si>
    <t>W88.6</t>
  </si>
  <si>
    <t>W886</t>
  </si>
  <si>
    <t>W88.7</t>
  </si>
  <si>
    <t>W887</t>
  </si>
  <si>
    <t>W88.8</t>
  </si>
  <si>
    <t>W888</t>
  </si>
  <si>
    <t>W88.9</t>
  </si>
  <si>
    <t>W889</t>
  </si>
  <si>
    <t>W89</t>
  </si>
  <si>
    <t>Exposure to man-made visible and ultraviolet light</t>
  </si>
  <si>
    <t>W89.0</t>
  </si>
  <si>
    <t>W890</t>
  </si>
  <si>
    <t>W89.1</t>
  </si>
  <si>
    <t>W891</t>
  </si>
  <si>
    <t>W89.2</t>
  </si>
  <si>
    <t>W892</t>
  </si>
  <si>
    <t>W89.3</t>
  </si>
  <si>
    <t>W893</t>
  </si>
  <si>
    <t>W89.4</t>
  </si>
  <si>
    <t>W894</t>
  </si>
  <si>
    <t>W89.5</t>
  </si>
  <si>
    <t>W895</t>
  </si>
  <si>
    <t>W89.6</t>
  </si>
  <si>
    <t>W896</t>
  </si>
  <si>
    <t>W89.7</t>
  </si>
  <si>
    <t>W897</t>
  </si>
  <si>
    <t>W89.8</t>
  </si>
  <si>
    <t>W898</t>
  </si>
  <si>
    <t>W89.9</t>
  </si>
  <si>
    <t>W899</t>
  </si>
  <si>
    <t>W90</t>
  </si>
  <si>
    <t>Exposure to other nonionizing radiation</t>
  </si>
  <si>
    <t>W90.0</t>
  </si>
  <si>
    <t>W900</t>
  </si>
  <si>
    <t>W90.1</t>
  </si>
  <si>
    <t>W901</t>
  </si>
  <si>
    <t>W90.2</t>
  </si>
  <si>
    <t>W902</t>
  </si>
  <si>
    <t>W90.3</t>
  </si>
  <si>
    <t>W903</t>
  </si>
  <si>
    <t>W90.4</t>
  </si>
  <si>
    <t>W904</t>
  </si>
  <si>
    <t>W90.5</t>
  </si>
  <si>
    <t>W905</t>
  </si>
  <si>
    <t>W90.6</t>
  </si>
  <si>
    <t>W906</t>
  </si>
  <si>
    <t>W90.7</t>
  </si>
  <si>
    <t>W907</t>
  </si>
  <si>
    <t>W90.8</t>
  </si>
  <si>
    <t>W908</t>
  </si>
  <si>
    <t>W90.9</t>
  </si>
  <si>
    <t>W909</t>
  </si>
  <si>
    <t>W91</t>
  </si>
  <si>
    <t>Exposure to unspecified type of radiation</t>
  </si>
  <si>
    <t>W91.0</t>
  </si>
  <si>
    <t>W910</t>
  </si>
  <si>
    <t>W91.1</t>
  </si>
  <si>
    <t>W911</t>
  </si>
  <si>
    <t>W91.2</t>
  </si>
  <si>
    <t>W912</t>
  </si>
  <si>
    <t>W91.3</t>
  </si>
  <si>
    <t>W913</t>
  </si>
  <si>
    <t>W91.4</t>
  </si>
  <si>
    <t>W914</t>
  </si>
  <si>
    <t>W91.5</t>
  </si>
  <si>
    <t>W915</t>
  </si>
  <si>
    <t>W91.6</t>
  </si>
  <si>
    <t>W916</t>
  </si>
  <si>
    <t>W91.7</t>
  </si>
  <si>
    <t>W917</t>
  </si>
  <si>
    <t>W91.8</t>
  </si>
  <si>
    <t>W918</t>
  </si>
  <si>
    <t>W91.9</t>
  </si>
  <si>
    <t>W919</t>
  </si>
  <si>
    <t>W92</t>
  </si>
  <si>
    <t>Exposure to excessive heat of man-made origin</t>
  </si>
  <si>
    <t>W92.0</t>
  </si>
  <si>
    <t>W920</t>
  </si>
  <si>
    <t>W92.1</t>
  </si>
  <si>
    <t>W921</t>
  </si>
  <si>
    <t>W92.2</t>
  </si>
  <si>
    <t>W922</t>
  </si>
  <si>
    <t>W92.3</t>
  </si>
  <si>
    <t>W923</t>
  </si>
  <si>
    <t>W92.4</t>
  </si>
  <si>
    <t>W924</t>
  </si>
  <si>
    <t>W92.5</t>
  </si>
  <si>
    <t>W925</t>
  </si>
  <si>
    <t>W92.6</t>
  </si>
  <si>
    <t>W926</t>
  </si>
  <si>
    <t>W92.7</t>
  </si>
  <si>
    <t>W927</t>
  </si>
  <si>
    <t>W92.8</t>
  </si>
  <si>
    <t>W928</t>
  </si>
  <si>
    <t>W92.9</t>
  </si>
  <si>
    <t>W929</t>
  </si>
  <si>
    <t>W93</t>
  </si>
  <si>
    <t>Exposure to excessive cold of man-made origin</t>
  </si>
  <si>
    <t>W93.0</t>
  </si>
  <si>
    <t>W930</t>
  </si>
  <si>
    <t>W93.1</t>
  </si>
  <si>
    <t>W931</t>
  </si>
  <si>
    <t>W93.2</t>
  </si>
  <si>
    <t>W932</t>
  </si>
  <si>
    <t>W93.3</t>
  </si>
  <si>
    <t>W933</t>
  </si>
  <si>
    <t>W93.4</t>
  </si>
  <si>
    <t>W934</t>
  </si>
  <si>
    <t>W93.5</t>
  </si>
  <si>
    <t>W935</t>
  </si>
  <si>
    <t>W93.6</t>
  </si>
  <si>
    <t>W936</t>
  </si>
  <si>
    <t>W93.7</t>
  </si>
  <si>
    <t>W937</t>
  </si>
  <si>
    <t>W93.8</t>
  </si>
  <si>
    <t>W938</t>
  </si>
  <si>
    <t>W93.9</t>
  </si>
  <si>
    <t>W939</t>
  </si>
  <si>
    <t>W94</t>
  </si>
  <si>
    <t>Exposure to high and low air pressure and changes in air pressure</t>
  </si>
  <si>
    <t>W94.0</t>
  </si>
  <si>
    <t>W940</t>
  </si>
  <si>
    <t>W94.1</t>
  </si>
  <si>
    <t>W941</t>
  </si>
  <si>
    <t>W94.2</t>
  </si>
  <si>
    <t>W942</t>
  </si>
  <si>
    <t>W94.3</t>
  </si>
  <si>
    <t>W943</t>
  </si>
  <si>
    <t>W94.4</t>
  </si>
  <si>
    <t>W944</t>
  </si>
  <si>
    <t>W94.5</t>
  </si>
  <si>
    <t>W945</t>
  </si>
  <si>
    <t>W94.6</t>
  </si>
  <si>
    <t>W946</t>
  </si>
  <si>
    <t>W94.7</t>
  </si>
  <si>
    <t>W947</t>
  </si>
  <si>
    <t>W94.8</t>
  </si>
  <si>
    <t>W948</t>
  </si>
  <si>
    <t>W94.9</t>
  </si>
  <si>
    <t>W949</t>
  </si>
  <si>
    <t>W99</t>
  </si>
  <si>
    <t>Exposure to other and unspecified man-made environmental factors</t>
  </si>
  <si>
    <t>W99.0</t>
  </si>
  <si>
    <t>W990</t>
  </si>
  <si>
    <t>W99.1</t>
  </si>
  <si>
    <t>W991</t>
  </si>
  <si>
    <t>W99.2</t>
  </si>
  <si>
    <t>W992</t>
  </si>
  <si>
    <t>W99.3</t>
  </si>
  <si>
    <t>W993</t>
  </si>
  <si>
    <t>W99.4</t>
  </si>
  <si>
    <t>W994</t>
  </si>
  <si>
    <t>W99.5</t>
  </si>
  <si>
    <t>W995</t>
  </si>
  <si>
    <t>W99.6</t>
  </si>
  <si>
    <t>W996</t>
  </si>
  <si>
    <t>W99.7</t>
  </si>
  <si>
    <t>W997</t>
  </si>
  <si>
    <t>W99.8</t>
  </si>
  <si>
    <t>W998</t>
  </si>
  <si>
    <t>W99.9</t>
  </si>
  <si>
    <t>W999</t>
  </si>
  <si>
    <t>X00</t>
  </si>
  <si>
    <t>Exposure to uncontrolled fire in building or structure</t>
  </si>
  <si>
    <t>X00.0</t>
  </si>
  <si>
    <t>X000</t>
  </si>
  <si>
    <t>X00.1</t>
  </si>
  <si>
    <t>X001</t>
  </si>
  <si>
    <t>X00.2</t>
  </si>
  <si>
    <t>X002</t>
  </si>
  <si>
    <t>X00.3</t>
  </si>
  <si>
    <t>X003</t>
  </si>
  <si>
    <t>X00.4</t>
  </si>
  <si>
    <t>X004</t>
  </si>
  <si>
    <t>X00.5</t>
  </si>
  <si>
    <t>X005</t>
  </si>
  <si>
    <t>X00.6</t>
  </si>
  <si>
    <t>X006</t>
  </si>
  <si>
    <t>X00.7</t>
  </si>
  <si>
    <t>X007</t>
  </si>
  <si>
    <t>X00.8</t>
  </si>
  <si>
    <t>X008</t>
  </si>
  <si>
    <t>X00.9</t>
  </si>
  <si>
    <t>X009</t>
  </si>
  <si>
    <t>X01</t>
  </si>
  <si>
    <t>Exposure to uncontrolled fire, not in building or structure</t>
  </si>
  <si>
    <t>X01.0</t>
  </si>
  <si>
    <t>X010</t>
  </si>
  <si>
    <t>X01.1</t>
  </si>
  <si>
    <t>X011</t>
  </si>
  <si>
    <t>X01.2</t>
  </si>
  <si>
    <t>X012</t>
  </si>
  <si>
    <t>X01.3</t>
  </si>
  <si>
    <t>X013</t>
  </si>
  <si>
    <t>X01.4</t>
  </si>
  <si>
    <t>X014</t>
  </si>
  <si>
    <t>X01.5</t>
  </si>
  <si>
    <t>X015</t>
  </si>
  <si>
    <t>X01.6</t>
  </si>
  <si>
    <t>X016</t>
  </si>
  <si>
    <t>X01.7</t>
  </si>
  <si>
    <t>X017</t>
  </si>
  <si>
    <t>X01.8</t>
  </si>
  <si>
    <t>X018</t>
  </si>
  <si>
    <t>X01.9</t>
  </si>
  <si>
    <t>X019</t>
  </si>
  <si>
    <t>X02</t>
  </si>
  <si>
    <t>Exposure to controlled fire in building or structure</t>
  </si>
  <si>
    <t>X02.0</t>
  </si>
  <si>
    <t>X020</t>
  </si>
  <si>
    <t>X02.1</t>
  </si>
  <si>
    <t>X021</t>
  </si>
  <si>
    <t>X02.2</t>
  </si>
  <si>
    <t>X022</t>
  </si>
  <si>
    <t>X02.3</t>
  </si>
  <si>
    <t>X023</t>
  </si>
  <si>
    <t>X02.4</t>
  </si>
  <si>
    <t>X024</t>
  </si>
  <si>
    <t>X02.5</t>
  </si>
  <si>
    <t>X025</t>
  </si>
  <si>
    <t>X02.6</t>
  </si>
  <si>
    <t>X026</t>
  </si>
  <si>
    <t>X02.7</t>
  </si>
  <si>
    <t>X027</t>
  </si>
  <si>
    <t>X02.8</t>
  </si>
  <si>
    <t>X028</t>
  </si>
  <si>
    <t>X02.9</t>
  </si>
  <si>
    <t>X029</t>
  </si>
  <si>
    <t>X03</t>
  </si>
  <si>
    <t>Exposure to controlled fire, not in building or structure</t>
  </si>
  <si>
    <t>X03.0</t>
  </si>
  <si>
    <t>X030</t>
  </si>
  <si>
    <t>X03.1</t>
  </si>
  <si>
    <t>X031</t>
  </si>
  <si>
    <t>X03.2</t>
  </si>
  <si>
    <t>X032</t>
  </si>
  <si>
    <t>X03.3</t>
  </si>
  <si>
    <t>X033</t>
  </si>
  <si>
    <t>X03.4</t>
  </si>
  <si>
    <t>X034</t>
  </si>
  <si>
    <t>X03.5</t>
  </si>
  <si>
    <t>X035</t>
  </si>
  <si>
    <t>X03.6</t>
  </si>
  <si>
    <t>X036</t>
  </si>
  <si>
    <t>X03.7</t>
  </si>
  <si>
    <t>X037</t>
  </si>
  <si>
    <t>X03.8</t>
  </si>
  <si>
    <t>X038</t>
  </si>
  <si>
    <t>X03.9</t>
  </si>
  <si>
    <t>X039</t>
  </si>
  <si>
    <t>X04</t>
  </si>
  <si>
    <t>Exposure to ignition of highly flammable material</t>
  </si>
  <si>
    <t>X04.0</t>
  </si>
  <si>
    <t>X040</t>
  </si>
  <si>
    <t>X04.1</t>
  </si>
  <si>
    <t>X041</t>
  </si>
  <si>
    <t>X04.2</t>
  </si>
  <si>
    <t>X042</t>
  </si>
  <si>
    <t>X04.3</t>
  </si>
  <si>
    <t>X043</t>
  </si>
  <si>
    <t>X04.4</t>
  </si>
  <si>
    <t>X044</t>
  </si>
  <si>
    <t>X04.5</t>
  </si>
  <si>
    <t>X045</t>
  </si>
  <si>
    <t>X04.6</t>
  </si>
  <si>
    <t>X046</t>
  </si>
  <si>
    <t>X04.7</t>
  </si>
  <si>
    <t>X047</t>
  </si>
  <si>
    <t>X04.8</t>
  </si>
  <si>
    <t>X048</t>
  </si>
  <si>
    <t>X04.9</t>
  </si>
  <si>
    <t>X049</t>
  </si>
  <si>
    <t>X05</t>
  </si>
  <si>
    <t>Exposure to ignition or melting of nightwear</t>
  </si>
  <si>
    <t>X05.0</t>
  </si>
  <si>
    <t>X050</t>
  </si>
  <si>
    <t>X05.1</t>
  </si>
  <si>
    <t>X051</t>
  </si>
  <si>
    <t>X05.2</t>
  </si>
  <si>
    <t>X052</t>
  </si>
  <si>
    <t>X05.3</t>
  </si>
  <si>
    <t>X053</t>
  </si>
  <si>
    <t>X05.4</t>
  </si>
  <si>
    <t>X054</t>
  </si>
  <si>
    <t>X05.5</t>
  </si>
  <si>
    <t>X055</t>
  </si>
  <si>
    <t>X05.6</t>
  </si>
  <si>
    <t>X056</t>
  </si>
  <si>
    <t>X05.7</t>
  </si>
  <si>
    <t>X057</t>
  </si>
  <si>
    <t>X05.8</t>
  </si>
  <si>
    <t>X058</t>
  </si>
  <si>
    <t>X05.9</t>
  </si>
  <si>
    <t>X059</t>
  </si>
  <si>
    <t>X06</t>
  </si>
  <si>
    <t>Exposure to ignition or melting of other clothing and apparel</t>
  </si>
  <si>
    <t>X06.0</t>
  </si>
  <si>
    <t>X060</t>
  </si>
  <si>
    <t>X06.1</t>
  </si>
  <si>
    <t>X061</t>
  </si>
  <si>
    <t>X06.2</t>
  </si>
  <si>
    <t>X062</t>
  </si>
  <si>
    <t>X06.3</t>
  </si>
  <si>
    <t>X063</t>
  </si>
  <si>
    <t>X06.4</t>
  </si>
  <si>
    <t>X064</t>
  </si>
  <si>
    <t>X06.5</t>
  </si>
  <si>
    <t>X065</t>
  </si>
  <si>
    <t>X06.6</t>
  </si>
  <si>
    <t>X066</t>
  </si>
  <si>
    <t>X06.7</t>
  </si>
  <si>
    <t>X067</t>
  </si>
  <si>
    <t>X06.8</t>
  </si>
  <si>
    <t>X068</t>
  </si>
  <si>
    <t>X06.9</t>
  </si>
  <si>
    <t>X069</t>
  </si>
  <si>
    <t>X08</t>
  </si>
  <si>
    <t>Exposure to other specified smoke, fire and flames</t>
  </si>
  <si>
    <t>X08.0</t>
  </si>
  <si>
    <t>X080</t>
  </si>
  <si>
    <t>X08.1</t>
  </si>
  <si>
    <t>X081</t>
  </si>
  <si>
    <t>X08.2</t>
  </si>
  <si>
    <t>X082</t>
  </si>
  <si>
    <t>X08.3</t>
  </si>
  <si>
    <t>X083</t>
  </si>
  <si>
    <t>X08.4</t>
  </si>
  <si>
    <t>X084</t>
  </si>
  <si>
    <t>X08.5</t>
  </si>
  <si>
    <t>X085</t>
  </si>
  <si>
    <t>X08.6</t>
  </si>
  <si>
    <t>X086</t>
  </si>
  <si>
    <t>X08.7</t>
  </si>
  <si>
    <t>X087</t>
  </si>
  <si>
    <t>X08.8</t>
  </si>
  <si>
    <t>X088</t>
  </si>
  <si>
    <t>X08.9</t>
  </si>
  <si>
    <t>X089</t>
  </si>
  <si>
    <t>X09</t>
  </si>
  <si>
    <t>Exposure to unspecified smoke, fire and flames</t>
  </si>
  <si>
    <t>X09.0</t>
  </si>
  <si>
    <t>X090</t>
  </si>
  <si>
    <t>X09.1</t>
  </si>
  <si>
    <t>X091</t>
  </si>
  <si>
    <t>X09.2</t>
  </si>
  <si>
    <t>X092</t>
  </si>
  <si>
    <t>X09.3</t>
  </si>
  <si>
    <t>X093</t>
  </si>
  <si>
    <t>X09.4</t>
  </si>
  <si>
    <t>X094</t>
  </si>
  <si>
    <t>X09.5</t>
  </si>
  <si>
    <t>X095</t>
  </si>
  <si>
    <t>X09.6</t>
  </si>
  <si>
    <t>X096</t>
  </si>
  <si>
    <t>X09.7</t>
  </si>
  <si>
    <t>X097</t>
  </si>
  <si>
    <t>X09.8</t>
  </si>
  <si>
    <t>X098</t>
  </si>
  <si>
    <t>X09.9</t>
  </si>
  <si>
    <t>X099</t>
  </si>
  <si>
    <t>X10</t>
  </si>
  <si>
    <t>Contact with hot drinks, food, fats and cooking oils</t>
  </si>
  <si>
    <t>X10.0</t>
  </si>
  <si>
    <t>X100</t>
  </si>
  <si>
    <t>X10.1</t>
  </si>
  <si>
    <t>X101</t>
  </si>
  <si>
    <t>X10.2</t>
  </si>
  <si>
    <t>X102</t>
  </si>
  <si>
    <t>X10.3</t>
  </si>
  <si>
    <t>X103</t>
  </si>
  <si>
    <t>X10.4</t>
  </si>
  <si>
    <t>X104</t>
  </si>
  <si>
    <t>X10.5</t>
  </si>
  <si>
    <t>X105</t>
  </si>
  <si>
    <t>X10.6</t>
  </si>
  <si>
    <t>X106</t>
  </si>
  <si>
    <t>X10.7</t>
  </si>
  <si>
    <t>X107</t>
  </si>
  <si>
    <t>X10.8</t>
  </si>
  <si>
    <t>X108</t>
  </si>
  <si>
    <t>X10.9</t>
  </si>
  <si>
    <t>X109</t>
  </si>
  <si>
    <t>X11</t>
  </si>
  <si>
    <t>Contact with hot tap-water</t>
  </si>
  <si>
    <t>X11.0</t>
  </si>
  <si>
    <t>X110</t>
  </si>
  <si>
    <t>X11.1</t>
  </si>
  <si>
    <t>X111</t>
  </si>
  <si>
    <t>X11.2</t>
  </si>
  <si>
    <t>X112</t>
  </si>
  <si>
    <t>X11.3</t>
  </si>
  <si>
    <t>X113</t>
  </si>
  <si>
    <t>X11.4</t>
  </si>
  <si>
    <t>X114</t>
  </si>
  <si>
    <t>X11.5</t>
  </si>
  <si>
    <t>X115</t>
  </si>
  <si>
    <t>X11.6</t>
  </si>
  <si>
    <t>X116</t>
  </si>
  <si>
    <t>X11.7</t>
  </si>
  <si>
    <t>X117</t>
  </si>
  <si>
    <t>X11.8</t>
  </si>
  <si>
    <t>X118</t>
  </si>
  <si>
    <t>X11.9</t>
  </si>
  <si>
    <t>X119</t>
  </si>
  <si>
    <t>X12</t>
  </si>
  <si>
    <t>Contact with other hot fluids</t>
  </si>
  <si>
    <t>X12.0</t>
  </si>
  <si>
    <t>X120</t>
  </si>
  <si>
    <t>X12.1</t>
  </si>
  <si>
    <t>X121</t>
  </si>
  <si>
    <t>X12.2</t>
  </si>
  <si>
    <t>X122</t>
  </si>
  <si>
    <t>X12.3</t>
  </si>
  <si>
    <t>X123</t>
  </si>
  <si>
    <t>X12.4</t>
  </si>
  <si>
    <t>X124</t>
  </si>
  <si>
    <t>X12.5</t>
  </si>
  <si>
    <t>X125</t>
  </si>
  <si>
    <t>X12.6</t>
  </si>
  <si>
    <t>X126</t>
  </si>
  <si>
    <t>X12.7</t>
  </si>
  <si>
    <t>X127</t>
  </si>
  <si>
    <t>X12.8</t>
  </si>
  <si>
    <t>X128</t>
  </si>
  <si>
    <t>X12.9</t>
  </si>
  <si>
    <t>X129</t>
  </si>
  <si>
    <t>X13</t>
  </si>
  <si>
    <t>Contact with steam and hot vapours</t>
  </si>
  <si>
    <t>X13.0</t>
  </si>
  <si>
    <t>X130</t>
  </si>
  <si>
    <t>X13.1</t>
  </si>
  <si>
    <t>X131</t>
  </si>
  <si>
    <t>X13.2</t>
  </si>
  <si>
    <t>X132</t>
  </si>
  <si>
    <t>X13.3</t>
  </si>
  <si>
    <t>X133</t>
  </si>
  <si>
    <t>X13.4</t>
  </si>
  <si>
    <t>X134</t>
  </si>
  <si>
    <t>X13.5</t>
  </si>
  <si>
    <t>X135</t>
  </si>
  <si>
    <t>X13.6</t>
  </si>
  <si>
    <t>X136</t>
  </si>
  <si>
    <t>X13.7</t>
  </si>
  <si>
    <t>X137</t>
  </si>
  <si>
    <t>X13.8</t>
  </si>
  <si>
    <t>X138</t>
  </si>
  <si>
    <t>X13.9</t>
  </si>
  <si>
    <t>X139</t>
  </si>
  <si>
    <t>X14</t>
  </si>
  <si>
    <t>Contact with hot air and gases</t>
  </si>
  <si>
    <t>X14.0</t>
  </si>
  <si>
    <t>X140</t>
  </si>
  <si>
    <t>X14.1</t>
  </si>
  <si>
    <t>X141</t>
  </si>
  <si>
    <t>X14.2</t>
  </si>
  <si>
    <t>X142</t>
  </si>
  <si>
    <t>X14.3</t>
  </si>
  <si>
    <t>X143</t>
  </si>
  <si>
    <t>X14.4</t>
  </si>
  <si>
    <t>X144</t>
  </si>
  <si>
    <t>X14.5</t>
  </si>
  <si>
    <t>X145</t>
  </si>
  <si>
    <t>X14.6</t>
  </si>
  <si>
    <t>X146</t>
  </si>
  <si>
    <t>X14.7</t>
  </si>
  <si>
    <t>X147</t>
  </si>
  <si>
    <t>X14.8</t>
  </si>
  <si>
    <t>X148</t>
  </si>
  <si>
    <t>X14.9</t>
  </si>
  <si>
    <t>X149</t>
  </si>
  <si>
    <t>X15</t>
  </si>
  <si>
    <t>Contact with hot household appliances</t>
  </si>
  <si>
    <t>X15.0</t>
  </si>
  <si>
    <t>X150</t>
  </si>
  <si>
    <t>X15.1</t>
  </si>
  <si>
    <t>X151</t>
  </si>
  <si>
    <t>X15.2</t>
  </si>
  <si>
    <t>X152</t>
  </si>
  <si>
    <t>X15.3</t>
  </si>
  <si>
    <t>X153</t>
  </si>
  <si>
    <t>X15.4</t>
  </si>
  <si>
    <t>X154</t>
  </si>
  <si>
    <t>X15.5</t>
  </si>
  <si>
    <t>X155</t>
  </si>
  <si>
    <t>X15.6</t>
  </si>
  <si>
    <t>X156</t>
  </si>
  <si>
    <t>X15.7</t>
  </si>
  <si>
    <t>X157</t>
  </si>
  <si>
    <t>X15.8</t>
  </si>
  <si>
    <t>X158</t>
  </si>
  <si>
    <t>X15.9</t>
  </si>
  <si>
    <t>X159</t>
  </si>
  <si>
    <t>X16</t>
  </si>
  <si>
    <t>Contact with hot heating appliances, radiators and pipes</t>
  </si>
  <si>
    <t>X16.0</t>
  </si>
  <si>
    <t>X160</t>
  </si>
  <si>
    <t>X16.1</t>
  </si>
  <si>
    <t>X161</t>
  </si>
  <si>
    <t>X16.2</t>
  </si>
  <si>
    <t>X162</t>
  </si>
  <si>
    <t>X16.3</t>
  </si>
  <si>
    <t>X163</t>
  </si>
  <si>
    <t>X16.4</t>
  </si>
  <si>
    <t>X164</t>
  </si>
  <si>
    <t>X16.5</t>
  </si>
  <si>
    <t>X165</t>
  </si>
  <si>
    <t>X16.6</t>
  </si>
  <si>
    <t>X166</t>
  </si>
  <si>
    <t>X16.7</t>
  </si>
  <si>
    <t>X167</t>
  </si>
  <si>
    <t>X16.8</t>
  </si>
  <si>
    <t>X168</t>
  </si>
  <si>
    <t>X16.9</t>
  </si>
  <si>
    <t>X169</t>
  </si>
  <si>
    <t>X17</t>
  </si>
  <si>
    <t>Contact with hot engines, machinery and tools</t>
  </si>
  <si>
    <t>X17.0</t>
  </si>
  <si>
    <t>X170</t>
  </si>
  <si>
    <t>X17.1</t>
  </si>
  <si>
    <t>X171</t>
  </si>
  <si>
    <t>X17.2</t>
  </si>
  <si>
    <t>X172</t>
  </si>
  <si>
    <t>X17.3</t>
  </si>
  <si>
    <t>X173</t>
  </si>
  <si>
    <t>X17.4</t>
  </si>
  <si>
    <t>X174</t>
  </si>
  <si>
    <t>X17.5</t>
  </si>
  <si>
    <t>X175</t>
  </si>
  <si>
    <t>X17.6</t>
  </si>
  <si>
    <t>X176</t>
  </si>
  <si>
    <t>X17.7</t>
  </si>
  <si>
    <t>X177</t>
  </si>
  <si>
    <t>X17.8</t>
  </si>
  <si>
    <t>X178</t>
  </si>
  <si>
    <t>X17.9</t>
  </si>
  <si>
    <t>X179</t>
  </si>
  <si>
    <t>X18</t>
  </si>
  <si>
    <t>Contact with other hot metals</t>
  </si>
  <si>
    <t>X18.0</t>
  </si>
  <si>
    <t>X180</t>
  </si>
  <si>
    <t>X18.1</t>
  </si>
  <si>
    <t>X181</t>
  </si>
  <si>
    <t>X18.2</t>
  </si>
  <si>
    <t>X182</t>
  </si>
  <si>
    <t>X18.3</t>
  </si>
  <si>
    <t>X183</t>
  </si>
  <si>
    <t>X18.4</t>
  </si>
  <si>
    <t>X184</t>
  </si>
  <si>
    <t>X18.5</t>
  </si>
  <si>
    <t>X185</t>
  </si>
  <si>
    <t>X18.6</t>
  </si>
  <si>
    <t>X186</t>
  </si>
  <si>
    <t>X18.7</t>
  </si>
  <si>
    <t>X187</t>
  </si>
  <si>
    <t>X18.8</t>
  </si>
  <si>
    <t>X188</t>
  </si>
  <si>
    <t>X18.9</t>
  </si>
  <si>
    <t>X189</t>
  </si>
  <si>
    <t>X19</t>
  </si>
  <si>
    <t>Contact with other and unspecified heat and hot substances</t>
  </si>
  <si>
    <t>X19.0</t>
  </si>
  <si>
    <t>X190</t>
  </si>
  <si>
    <t>X19.1</t>
  </si>
  <si>
    <t>X191</t>
  </si>
  <si>
    <t>X19.2</t>
  </si>
  <si>
    <t>X192</t>
  </si>
  <si>
    <t>X19.3</t>
  </si>
  <si>
    <t>X193</t>
  </si>
  <si>
    <t>X19.4</t>
  </si>
  <si>
    <t>X194</t>
  </si>
  <si>
    <t>X19.5</t>
  </si>
  <si>
    <t>X195</t>
  </si>
  <si>
    <t>X19.6</t>
  </si>
  <si>
    <t>X196</t>
  </si>
  <si>
    <t>X19.7</t>
  </si>
  <si>
    <t>X197</t>
  </si>
  <si>
    <t>X19.8</t>
  </si>
  <si>
    <t>X198</t>
  </si>
  <si>
    <t>X19.9</t>
  </si>
  <si>
    <t>X199</t>
  </si>
  <si>
    <t>X20</t>
  </si>
  <si>
    <t>Contact with venomous snakes and lizards</t>
  </si>
  <si>
    <t>X20.0</t>
  </si>
  <si>
    <t>X200</t>
  </si>
  <si>
    <t>X20.1</t>
  </si>
  <si>
    <t>X201</t>
  </si>
  <si>
    <t>X20.2</t>
  </si>
  <si>
    <t>X202</t>
  </si>
  <si>
    <t>X20.3</t>
  </si>
  <si>
    <t>X203</t>
  </si>
  <si>
    <t>X20.4</t>
  </si>
  <si>
    <t>X204</t>
  </si>
  <si>
    <t>X20.5</t>
  </si>
  <si>
    <t>X205</t>
  </si>
  <si>
    <t>X20.6</t>
  </si>
  <si>
    <t>X206</t>
  </si>
  <si>
    <t>X20.7</t>
  </si>
  <si>
    <t>X207</t>
  </si>
  <si>
    <t>X20.8</t>
  </si>
  <si>
    <t>X208</t>
  </si>
  <si>
    <t>X20.9</t>
  </si>
  <si>
    <t>X209</t>
  </si>
  <si>
    <t>X21</t>
  </si>
  <si>
    <t>Contact with venomous spiders</t>
  </si>
  <si>
    <t>X21.0</t>
  </si>
  <si>
    <t>X210</t>
  </si>
  <si>
    <t>X21.1</t>
  </si>
  <si>
    <t>X211</t>
  </si>
  <si>
    <t>X21.2</t>
  </si>
  <si>
    <t>X212</t>
  </si>
  <si>
    <t>X21.3</t>
  </si>
  <si>
    <t>X213</t>
  </si>
  <si>
    <t>X21.4</t>
  </si>
  <si>
    <t>X214</t>
  </si>
  <si>
    <t>X21.5</t>
  </si>
  <si>
    <t>X215</t>
  </si>
  <si>
    <t>X21.6</t>
  </si>
  <si>
    <t>X216</t>
  </si>
  <si>
    <t>X21.7</t>
  </si>
  <si>
    <t>X217</t>
  </si>
  <si>
    <t>X21.8</t>
  </si>
  <si>
    <t>X218</t>
  </si>
  <si>
    <t>X21.9</t>
  </si>
  <si>
    <t>X219</t>
  </si>
  <si>
    <t>X22</t>
  </si>
  <si>
    <t>Contact with scorpions</t>
  </si>
  <si>
    <t>X22.0</t>
  </si>
  <si>
    <t>X220</t>
  </si>
  <si>
    <t>X22.1</t>
  </si>
  <si>
    <t>X221</t>
  </si>
  <si>
    <t>X22.2</t>
  </si>
  <si>
    <t>X222</t>
  </si>
  <si>
    <t>X22.3</t>
  </si>
  <si>
    <t>X223</t>
  </si>
  <si>
    <t>X22.4</t>
  </si>
  <si>
    <t>X224</t>
  </si>
  <si>
    <t>X22.5</t>
  </si>
  <si>
    <t>X225</t>
  </si>
  <si>
    <t>X22.6</t>
  </si>
  <si>
    <t>X226</t>
  </si>
  <si>
    <t>X22.7</t>
  </si>
  <si>
    <t>X227</t>
  </si>
  <si>
    <t>X22.8</t>
  </si>
  <si>
    <t>X228</t>
  </si>
  <si>
    <t>X22.9</t>
  </si>
  <si>
    <t>X229</t>
  </si>
  <si>
    <t>X23</t>
  </si>
  <si>
    <t>Contact with hornets, wasps and bees</t>
  </si>
  <si>
    <t>X23.0</t>
  </si>
  <si>
    <t>X230</t>
  </si>
  <si>
    <t>X23.1</t>
  </si>
  <si>
    <t>X231</t>
  </si>
  <si>
    <t>X23.2</t>
  </si>
  <si>
    <t>X232</t>
  </si>
  <si>
    <t>X23.3</t>
  </si>
  <si>
    <t>X233</t>
  </si>
  <si>
    <t>X23.4</t>
  </si>
  <si>
    <t>X234</t>
  </si>
  <si>
    <t>X23.5</t>
  </si>
  <si>
    <t>X235</t>
  </si>
  <si>
    <t>X23.6</t>
  </si>
  <si>
    <t>X236</t>
  </si>
  <si>
    <t>X23.7</t>
  </si>
  <si>
    <t>X237</t>
  </si>
  <si>
    <t>X23.8</t>
  </si>
  <si>
    <t>X238</t>
  </si>
  <si>
    <t>X23.9</t>
  </si>
  <si>
    <t>X239</t>
  </si>
  <si>
    <t>X24</t>
  </si>
  <si>
    <t>Contact with centipedes and venomous millipedes (tropical)</t>
  </si>
  <si>
    <t>X24.0</t>
  </si>
  <si>
    <t>X240</t>
  </si>
  <si>
    <t>X24.1</t>
  </si>
  <si>
    <t>X241</t>
  </si>
  <si>
    <t>X24.2</t>
  </si>
  <si>
    <t>X242</t>
  </si>
  <si>
    <t>X24.3</t>
  </si>
  <si>
    <t>X243</t>
  </si>
  <si>
    <t>X24.4</t>
  </si>
  <si>
    <t>X244</t>
  </si>
  <si>
    <t>X24.5</t>
  </si>
  <si>
    <t>X245</t>
  </si>
  <si>
    <t>X24.6</t>
  </si>
  <si>
    <t>X246</t>
  </si>
  <si>
    <t>X24.7</t>
  </si>
  <si>
    <t>X247</t>
  </si>
  <si>
    <t>X24.8</t>
  </si>
  <si>
    <t>X248</t>
  </si>
  <si>
    <t>X24.9</t>
  </si>
  <si>
    <t>X249</t>
  </si>
  <si>
    <t>X25</t>
  </si>
  <si>
    <t>Contact with other venomous arthropods</t>
  </si>
  <si>
    <t>X25.0</t>
  </si>
  <si>
    <t>X250</t>
  </si>
  <si>
    <t>X25.1</t>
  </si>
  <si>
    <t>X251</t>
  </si>
  <si>
    <t>X25.2</t>
  </si>
  <si>
    <t>X252</t>
  </si>
  <si>
    <t>X25.3</t>
  </si>
  <si>
    <t>X253</t>
  </si>
  <si>
    <t>X25.4</t>
  </si>
  <si>
    <t>X254</t>
  </si>
  <si>
    <t>X25.5</t>
  </si>
  <si>
    <t>X255</t>
  </si>
  <si>
    <t>X25.6</t>
  </si>
  <si>
    <t>X256</t>
  </si>
  <si>
    <t>X25.7</t>
  </si>
  <si>
    <t>X257</t>
  </si>
  <si>
    <t>X25.8</t>
  </si>
  <si>
    <t>X258</t>
  </si>
  <si>
    <t>X25.9</t>
  </si>
  <si>
    <t>X259</t>
  </si>
  <si>
    <t>X26</t>
  </si>
  <si>
    <t>Contact with venomous marine animals and plants</t>
  </si>
  <si>
    <t>X26.0</t>
  </si>
  <si>
    <t>X260</t>
  </si>
  <si>
    <t>X26.1</t>
  </si>
  <si>
    <t>X261</t>
  </si>
  <si>
    <t>X26.2</t>
  </si>
  <si>
    <t>X262</t>
  </si>
  <si>
    <t>X26.3</t>
  </si>
  <si>
    <t>X263</t>
  </si>
  <si>
    <t>X26.4</t>
  </si>
  <si>
    <t>X264</t>
  </si>
  <si>
    <t>X26.5</t>
  </si>
  <si>
    <t>X265</t>
  </si>
  <si>
    <t>X26.6</t>
  </si>
  <si>
    <t>X266</t>
  </si>
  <si>
    <t>X26.7</t>
  </si>
  <si>
    <t>X267</t>
  </si>
  <si>
    <t>X26.8</t>
  </si>
  <si>
    <t>X268</t>
  </si>
  <si>
    <t>X26.9</t>
  </si>
  <si>
    <t>X269</t>
  </si>
  <si>
    <t>X27</t>
  </si>
  <si>
    <t>Contact with other specified venomous animals</t>
  </si>
  <si>
    <t>X27.0</t>
  </si>
  <si>
    <t>X270</t>
  </si>
  <si>
    <t>X27.1</t>
  </si>
  <si>
    <t>X271</t>
  </si>
  <si>
    <t>X27.2</t>
  </si>
  <si>
    <t>X272</t>
  </si>
  <si>
    <t>X27.3</t>
  </si>
  <si>
    <t>X273</t>
  </si>
  <si>
    <t>X27.4</t>
  </si>
  <si>
    <t>X274</t>
  </si>
  <si>
    <t>X27.5</t>
  </si>
  <si>
    <t>X275</t>
  </si>
  <si>
    <t>X27.6</t>
  </si>
  <si>
    <t>X276</t>
  </si>
  <si>
    <t>X27.7</t>
  </si>
  <si>
    <t>X277</t>
  </si>
  <si>
    <t>X27.8</t>
  </si>
  <si>
    <t>X278</t>
  </si>
  <si>
    <t>X27.9</t>
  </si>
  <si>
    <t>X279</t>
  </si>
  <si>
    <t>X28</t>
  </si>
  <si>
    <t>Contact with other specified venomous plants</t>
  </si>
  <si>
    <t>X28.0</t>
  </si>
  <si>
    <t>X280</t>
  </si>
  <si>
    <t>X28.1</t>
  </si>
  <si>
    <t>X281</t>
  </si>
  <si>
    <t>X28.2</t>
  </si>
  <si>
    <t>X282</t>
  </si>
  <si>
    <t>X28.3</t>
  </si>
  <si>
    <t>X283</t>
  </si>
  <si>
    <t>X28.4</t>
  </si>
  <si>
    <t>X284</t>
  </si>
  <si>
    <t>X28.5</t>
  </si>
  <si>
    <t>X285</t>
  </si>
  <si>
    <t>X28.6</t>
  </si>
  <si>
    <t>X286</t>
  </si>
  <si>
    <t>X28.7</t>
  </si>
  <si>
    <t>X287</t>
  </si>
  <si>
    <t>X28.8</t>
  </si>
  <si>
    <t>X288</t>
  </si>
  <si>
    <t>X28.9</t>
  </si>
  <si>
    <t>X289</t>
  </si>
  <si>
    <t>X29</t>
  </si>
  <si>
    <t>Contact with unspecified venomous animal or plant</t>
  </si>
  <si>
    <t>X29.0</t>
  </si>
  <si>
    <t>X290</t>
  </si>
  <si>
    <t>X29.1</t>
  </si>
  <si>
    <t>X291</t>
  </si>
  <si>
    <t>X29.2</t>
  </si>
  <si>
    <t>X292</t>
  </si>
  <si>
    <t>X29.3</t>
  </si>
  <si>
    <t>X293</t>
  </si>
  <si>
    <t>X29.4</t>
  </si>
  <si>
    <t>X294</t>
  </si>
  <si>
    <t>X29.5</t>
  </si>
  <si>
    <t>X295</t>
  </si>
  <si>
    <t>X29.6</t>
  </si>
  <si>
    <t>X296</t>
  </si>
  <si>
    <t>X29.7</t>
  </si>
  <si>
    <t>X297</t>
  </si>
  <si>
    <t>X29.8</t>
  </si>
  <si>
    <t>X298</t>
  </si>
  <si>
    <t>X29.9</t>
  </si>
  <si>
    <t>X299</t>
  </si>
  <si>
    <t>X30</t>
  </si>
  <si>
    <t>Exposure to excessive natural heat</t>
  </si>
  <si>
    <t>X30.0</t>
  </si>
  <si>
    <t>X300</t>
  </si>
  <si>
    <t>X30.1</t>
  </si>
  <si>
    <t>X301</t>
  </si>
  <si>
    <t>X30.2</t>
  </si>
  <si>
    <t>X302</t>
  </si>
  <si>
    <t>X30.3</t>
  </si>
  <si>
    <t>X303</t>
  </si>
  <si>
    <t>X30.4</t>
  </si>
  <si>
    <t>X304</t>
  </si>
  <si>
    <t>X30.5</t>
  </si>
  <si>
    <t>X305</t>
  </si>
  <si>
    <t>X30.6</t>
  </si>
  <si>
    <t>X306</t>
  </si>
  <si>
    <t>X30.7</t>
  </si>
  <si>
    <t>X307</t>
  </si>
  <si>
    <t>X30.8</t>
  </si>
  <si>
    <t>X308</t>
  </si>
  <si>
    <t>X30.9</t>
  </si>
  <si>
    <t>X309</t>
  </si>
  <si>
    <t>X31</t>
  </si>
  <si>
    <t>Exposure to excessive natural cold</t>
  </si>
  <si>
    <t>X31.0</t>
  </si>
  <si>
    <t>X310</t>
  </si>
  <si>
    <t>X31.1</t>
  </si>
  <si>
    <t>X311</t>
  </si>
  <si>
    <t>X31.2</t>
  </si>
  <si>
    <t>X312</t>
  </si>
  <si>
    <t>X31.3</t>
  </si>
  <si>
    <t>X313</t>
  </si>
  <si>
    <t>X31.4</t>
  </si>
  <si>
    <t>X314</t>
  </si>
  <si>
    <t>X31.5</t>
  </si>
  <si>
    <t>X315</t>
  </si>
  <si>
    <t>X31.6</t>
  </si>
  <si>
    <t>X316</t>
  </si>
  <si>
    <t>X31.7</t>
  </si>
  <si>
    <t>X317</t>
  </si>
  <si>
    <t>X31.8</t>
  </si>
  <si>
    <t>X318</t>
  </si>
  <si>
    <t>X31.9</t>
  </si>
  <si>
    <t>X319</t>
  </si>
  <si>
    <t>X32</t>
  </si>
  <si>
    <t>Exposure to sunlight</t>
  </si>
  <si>
    <t>X32.0</t>
  </si>
  <si>
    <t>X320</t>
  </si>
  <si>
    <t>X32.1</t>
  </si>
  <si>
    <t>X321</t>
  </si>
  <si>
    <t>X32.2</t>
  </si>
  <si>
    <t>X322</t>
  </si>
  <si>
    <t>X32.3</t>
  </si>
  <si>
    <t>X323</t>
  </si>
  <si>
    <t>X32.4</t>
  </si>
  <si>
    <t>X324</t>
  </si>
  <si>
    <t>X32.5</t>
  </si>
  <si>
    <t>X325</t>
  </si>
  <si>
    <t>X32.6</t>
  </si>
  <si>
    <t>X326</t>
  </si>
  <si>
    <t>X32.7</t>
  </si>
  <si>
    <t>X327</t>
  </si>
  <si>
    <t>X32.8</t>
  </si>
  <si>
    <t>X328</t>
  </si>
  <si>
    <t>X32.9</t>
  </si>
  <si>
    <t>X329</t>
  </si>
  <si>
    <t>X33</t>
  </si>
  <si>
    <t>Victim of lightning</t>
  </si>
  <si>
    <t>X33.0</t>
  </si>
  <si>
    <t>X330</t>
  </si>
  <si>
    <t>X33.1</t>
  </si>
  <si>
    <t>X331</t>
  </si>
  <si>
    <t>X33.2</t>
  </si>
  <si>
    <t>X332</t>
  </si>
  <si>
    <t>X33.3</t>
  </si>
  <si>
    <t>X333</t>
  </si>
  <si>
    <t>X33.4</t>
  </si>
  <si>
    <t>X334</t>
  </si>
  <si>
    <t>X33.5</t>
  </si>
  <si>
    <t>X335</t>
  </si>
  <si>
    <t>X33.6</t>
  </si>
  <si>
    <t>X336</t>
  </si>
  <si>
    <t>X33.7</t>
  </si>
  <si>
    <t>X337</t>
  </si>
  <si>
    <t>X33.8</t>
  </si>
  <si>
    <t>X338</t>
  </si>
  <si>
    <t>X33.9</t>
  </si>
  <si>
    <t>X339</t>
  </si>
  <si>
    <t>X34</t>
  </si>
  <si>
    <t>Victim of earthquake</t>
  </si>
  <si>
    <t>X34.0</t>
  </si>
  <si>
    <t>X340</t>
  </si>
  <si>
    <t>X34.1</t>
  </si>
  <si>
    <t>X341</t>
  </si>
  <si>
    <t>X34.2</t>
  </si>
  <si>
    <t>X342</t>
  </si>
  <si>
    <t>X34.3</t>
  </si>
  <si>
    <t>X343</t>
  </si>
  <si>
    <t>X34.4</t>
  </si>
  <si>
    <t>X344</t>
  </si>
  <si>
    <t>X34.5</t>
  </si>
  <si>
    <t>X345</t>
  </si>
  <si>
    <t>X34.6</t>
  </si>
  <si>
    <t>X346</t>
  </si>
  <si>
    <t>X34.7</t>
  </si>
  <si>
    <t>X347</t>
  </si>
  <si>
    <t>X34.8</t>
  </si>
  <si>
    <t>X348</t>
  </si>
  <si>
    <t>X34.9</t>
  </si>
  <si>
    <t>X349</t>
  </si>
  <si>
    <t>X35</t>
  </si>
  <si>
    <t>Victim of volcanic eruption</t>
  </si>
  <si>
    <t>X35.0</t>
  </si>
  <si>
    <t>X350</t>
  </si>
  <si>
    <t>X35.1</t>
  </si>
  <si>
    <t>X351</t>
  </si>
  <si>
    <t>X35.2</t>
  </si>
  <si>
    <t>X352</t>
  </si>
  <si>
    <t>X35.3</t>
  </si>
  <si>
    <t>X353</t>
  </si>
  <si>
    <t>X35.4</t>
  </si>
  <si>
    <t>X354</t>
  </si>
  <si>
    <t>X35.5</t>
  </si>
  <si>
    <t>X355</t>
  </si>
  <si>
    <t>X35.6</t>
  </si>
  <si>
    <t>X356</t>
  </si>
  <si>
    <t>X35.7</t>
  </si>
  <si>
    <t>X357</t>
  </si>
  <si>
    <t>X35.8</t>
  </si>
  <si>
    <t>X358</t>
  </si>
  <si>
    <t>X35.9</t>
  </si>
  <si>
    <t>X359</t>
  </si>
  <si>
    <t>X36</t>
  </si>
  <si>
    <t>Victim of avalanche, landslide and other earth movements</t>
  </si>
  <si>
    <t>X36.0</t>
  </si>
  <si>
    <t>X360</t>
  </si>
  <si>
    <t>X36.1</t>
  </si>
  <si>
    <t>X361</t>
  </si>
  <si>
    <t>X36.2</t>
  </si>
  <si>
    <t>X362</t>
  </si>
  <si>
    <t>X36.3</t>
  </si>
  <si>
    <t>X363</t>
  </si>
  <si>
    <t>X36.4</t>
  </si>
  <si>
    <t>X364</t>
  </si>
  <si>
    <t>X36.5</t>
  </si>
  <si>
    <t>X365</t>
  </si>
  <si>
    <t>X36.6</t>
  </si>
  <si>
    <t>X366</t>
  </si>
  <si>
    <t>X36.7</t>
  </si>
  <si>
    <t>X367</t>
  </si>
  <si>
    <t>X36.8</t>
  </si>
  <si>
    <t>X368</t>
  </si>
  <si>
    <t>X36.9</t>
  </si>
  <si>
    <t>X369</t>
  </si>
  <si>
    <t>X37</t>
  </si>
  <si>
    <t>Victim of cataclysmic storm</t>
  </si>
  <si>
    <t>X37.0</t>
  </si>
  <si>
    <t>X370</t>
  </si>
  <si>
    <t>X37.1</t>
  </si>
  <si>
    <t>X371</t>
  </si>
  <si>
    <t>X37.2</t>
  </si>
  <si>
    <t>X372</t>
  </si>
  <si>
    <t>X37.3</t>
  </si>
  <si>
    <t>X373</t>
  </si>
  <si>
    <t>X37.4</t>
  </si>
  <si>
    <t>X374</t>
  </si>
  <si>
    <t>X37.5</t>
  </si>
  <si>
    <t>X375</t>
  </si>
  <si>
    <t>X37.6</t>
  </si>
  <si>
    <t>X376</t>
  </si>
  <si>
    <t>X37.7</t>
  </si>
  <si>
    <t>X377</t>
  </si>
  <si>
    <t>X37.8</t>
  </si>
  <si>
    <t>X378</t>
  </si>
  <si>
    <t>X37.9</t>
  </si>
  <si>
    <t>X379</t>
  </si>
  <si>
    <t>X38</t>
  </si>
  <si>
    <t>Victim of flood</t>
  </si>
  <si>
    <t>X38.0</t>
  </si>
  <si>
    <t>X380</t>
  </si>
  <si>
    <t>X38.1</t>
  </si>
  <si>
    <t>X381</t>
  </si>
  <si>
    <t>X38.2</t>
  </si>
  <si>
    <t>X382</t>
  </si>
  <si>
    <t>X38.3</t>
  </si>
  <si>
    <t>X383</t>
  </si>
  <si>
    <t>X38.4</t>
  </si>
  <si>
    <t>X384</t>
  </si>
  <si>
    <t>X38.5</t>
  </si>
  <si>
    <t>X385</t>
  </si>
  <si>
    <t>X38.6</t>
  </si>
  <si>
    <t>X386</t>
  </si>
  <si>
    <t>X38.7</t>
  </si>
  <si>
    <t>X387</t>
  </si>
  <si>
    <t>X38.8</t>
  </si>
  <si>
    <t>X388</t>
  </si>
  <si>
    <t>X38.9</t>
  </si>
  <si>
    <t>X389</t>
  </si>
  <si>
    <t>X39</t>
  </si>
  <si>
    <t>Exposure to other and unspecified forces of nature</t>
  </si>
  <si>
    <t>X39.0</t>
  </si>
  <si>
    <t>X390</t>
  </si>
  <si>
    <t>X39.1</t>
  </si>
  <si>
    <t>X391</t>
  </si>
  <si>
    <t>X39.2</t>
  </si>
  <si>
    <t>X392</t>
  </si>
  <si>
    <t>X39.3</t>
  </si>
  <si>
    <t>X393</t>
  </si>
  <si>
    <t>X39.4</t>
  </si>
  <si>
    <t>X394</t>
  </si>
  <si>
    <t>X39.5</t>
  </si>
  <si>
    <t>X395</t>
  </si>
  <si>
    <t>X39.6</t>
  </si>
  <si>
    <t>X396</t>
  </si>
  <si>
    <t>X39.7</t>
  </si>
  <si>
    <t>X397</t>
  </si>
  <si>
    <t>X39.8</t>
  </si>
  <si>
    <t>X398</t>
  </si>
  <si>
    <t>X39.9</t>
  </si>
  <si>
    <t>X399</t>
  </si>
  <si>
    <t>X40</t>
  </si>
  <si>
    <t>Accidental poisoning by and exposure to nonopioid analgesics, antipyretics and antirheumatics</t>
  </si>
  <si>
    <t>X40.0</t>
  </si>
  <si>
    <t>X400</t>
  </si>
  <si>
    <t>X40.1</t>
  </si>
  <si>
    <t>X401</t>
  </si>
  <si>
    <t>X40.2</t>
  </si>
  <si>
    <t>X402</t>
  </si>
  <si>
    <t>X40.3</t>
  </si>
  <si>
    <t>X403</t>
  </si>
  <si>
    <t>X40.4</t>
  </si>
  <si>
    <t>X404</t>
  </si>
  <si>
    <t>X40.5</t>
  </si>
  <si>
    <t>X405</t>
  </si>
  <si>
    <t>X40.6</t>
  </si>
  <si>
    <t>X406</t>
  </si>
  <si>
    <t>X40.7</t>
  </si>
  <si>
    <t>X407</t>
  </si>
  <si>
    <t>X40.8</t>
  </si>
  <si>
    <t>X408</t>
  </si>
  <si>
    <t>X40.9</t>
  </si>
  <si>
    <t>X409</t>
  </si>
  <si>
    <t>X41</t>
  </si>
  <si>
    <t>Accidental poisoning by and exposure to antiepileptic, sedative-hypnotic, antiparkinsonism and psychotropic drugs, not elsewhere classified</t>
  </si>
  <si>
    <t>X41.0</t>
  </si>
  <si>
    <t>X410</t>
  </si>
  <si>
    <t>X41.1</t>
  </si>
  <si>
    <t>X411</t>
  </si>
  <si>
    <t>X41.2</t>
  </si>
  <si>
    <t>X412</t>
  </si>
  <si>
    <t>X41.3</t>
  </si>
  <si>
    <t>X413</t>
  </si>
  <si>
    <t>X41.4</t>
  </si>
  <si>
    <t>X414</t>
  </si>
  <si>
    <t>X41.5</t>
  </si>
  <si>
    <t>X415</t>
  </si>
  <si>
    <t>X41.6</t>
  </si>
  <si>
    <t>X416</t>
  </si>
  <si>
    <t>X41.7</t>
  </si>
  <si>
    <t>X417</t>
  </si>
  <si>
    <t>X41.8</t>
  </si>
  <si>
    <t>X418</t>
  </si>
  <si>
    <t>X41.9</t>
  </si>
  <si>
    <t>X419</t>
  </si>
  <si>
    <t>X42</t>
  </si>
  <si>
    <t>Accidental poisoning by and exposure to narcotics and psychodysleptics [hallucinogens], not elsewhere classified</t>
  </si>
  <si>
    <t>X42.0</t>
  </si>
  <si>
    <t>X420</t>
  </si>
  <si>
    <t>X42.1</t>
  </si>
  <si>
    <t>X421</t>
  </si>
  <si>
    <t>X42.2</t>
  </si>
  <si>
    <t>X422</t>
  </si>
  <si>
    <t>X42.3</t>
  </si>
  <si>
    <t>X423</t>
  </si>
  <si>
    <t>X42.4</t>
  </si>
  <si>
    <t>X424</t>
  </si>
  <si>
    <t>X42.5</t>
  </si>
  <si>
    <t>X425</t>
  </si>
  <si>
    <t>X42.6</t>
  </si>
  <si>
    <t>X426</t>
  </si>
  <si>
    <t>X42.7</t>
  </si>
  <si>
    <t>X427</t>
  </si>
  <si>
    <t>X42.8</t>
  </si>
  <si>
    <t>X428</t>
  </si>
  <si>
    <t>X42.9</t>
  </si>
  <si>
    <t>X429</t>
  </si>
  <si>
    <t>X43</t>
  </si>
  <si>
    <t>Accidental poisoning by and exposure to other drugs acting on the autonomic nervous system</t>
  </si>
  <si>
    <t>X43.0</t>
  </si>
  <si>
    <t>X430</t>
  </si>
  <si>
    <t>X43.1</t>
  </si>
  <si>
    <t>X431</t>
  </si>
  <si>
    <t>X43.2</t>
  </si>
  <si>
    <t>X432</t>
  </si>
  <si>
    <t>X43.3</t>
  </si>
  <si>
    <t>X433</t>
  </si>
  <si>
    <t>X43.4</t>
  </si>
  <si>
    <t>X434</t>
  </si>
  <si>
    <t>X43.5</t>
  </si>
  <si>
    <t>X435</t>
  </si>
  <si>
    <t>X43.6</t>
  </si>
  <si>
    <t>X436</t>
  </si>
  <si>
    <t>X43.7</t>
  </si>
  <si>
    <t>X437</t>
  </si>
  <si>
    <t>X43.8</t>
  </si>
  <si>
    <t>X438</t>
  </si>
  <si>
    <t>X43.9</t>
  </si>
  <si>
    <t>X439</t>
  </si>
  <si>
    <t>X44</t>
  </si>
  <si>
    <t>Accidental poisoning by and exposure to other and unspecified drugs, medicaments and biological substances</t>
  </si>
  <si>
    <t>X44.0</t>
  </si>
  <si>
    <t>X440</t>
  </si>
  <si>
    <t>X44.1</t>
  </si>
  <si>
    <t>X441</t>
  </si>
  <si>
    <t>X44.2</t>
  </si>
  <si>
    <t>X442</t>
  </si>
  <si>
    <t>X44.3</t>
  </si>
  <si>
    <t>X443</t>
  </si>
  <si>
    <t>X44.4</t>
  </si>
  <si>
    <t>X444</t>
  </si>
  <si>
    <t>X44.5</t>
  </si>
  <si>
    <t>X445</t>
  </si>
  <si>
    <t>X44.6</t>
  </si>
  <si>
    <t>X446</t>
  </si>
  <si>
    <t>X44.7</t>
  </si>
  <si>
    <t>X447</t>
  </si>
  <si>
    <t>X44.8</t>
  </si>
  <si>
    <t>X448</t>
  </si>
  <si>
    <t>X44.9</t>
  </si>
  <si>
    <t>X449</t>
  </si>
  <si>
    <t>X45</t>
  </si>
  <si>
    <t>Accidental poisoning by and exposure to alcohol</t>
  </si>
  <si>
    <t>X45.0</t>
  </si>
  <si>
    <t>X450</t>
  </si>
  <si>
    <t>X45.1</t>
  </si>
  <si>
    <t>X451</t>
  </si>
  <si>
    <t>X45.2</t>
  </si>
  <si>
    <t>X452</t>
  </si>
  <si>
    <t>X45.3</t>
  </si>
  <si>
    <t>X453</t>
  </si>
  <si>
    <t>X45.4</t>
  </si>
  <si>
    <t>X454</t>
  </si>
  <si>
    <t>X45.5</t>
  </si>
  <si>
    <t>X455</t>
  </si>
  <si>
    <t>X45.6</t>
  </si>
  <si>
    <t>X456</t>
  </si>
  <si>
    <t>X45.7</t>
  </si>
  <si>
    <t>X457</t>
  </si>
  <si>
    <t>X45.8</t>
  </si>
  <si>
    <t>X458</t>
  </si>
  <si>
    <t>X45.9</t>
  </si>
  <si>
    <t>X459</t>
  </si>
  <si>
    <t>X46</t>
  </si>
  <si>
    <t>Accidental poisoning by and exposure to organic solvents and halogenated hydrocarbons and their vapours</t>
  </si>
  <si>
    <t>X46.0</t>
  </si>
  <si>
    <t>X460</t>
  </si>
  <si>
    <t>X46.1</t>
  </si>
  <si>
    <t>X461</t>
  </si>
  <si>
    <t>X46.2</t>
  </si>
  <si>
    <t>X462</t>
  </si>
  <si>
    <t>X46.3</t>
  </si>
  <si>
    <t>X463</t>
  </si>
  <si>
    <t>X46.4</t>
  </si>
  <si>
    <t>X464</t>
  </si>
  <si>
    <t>X46.5</t>
  </si>
  <si>
    <t>X465</t>
  </si>
  <si>
    <t>X46.6</t>
  </si>
  <si>
    <t>X466</t>
  </si>
  <si>
    <t>X46.7</t>
  </si>
  <si>
    <t>X467</t>
  </si>
  <si>
    <t>X46.8</t>
  </si>
  <si>
    <t>X468</t>
  </si>
  <si>
    <t>X46.9</t>
  </si>
  <si>
    <t>X469</t>
  </si>
  <si>
    <t>X47</t>
  </si>
  <si>
    <t>Accidental poisoning by and exposure to other gases and vapours</t>
  </si>
  <si>
    <t>X47.0</t>
  </si>
  <si>
    <t>X470</t>
  </si>
  <si>
    <t>X47.1</t>
  </si>
  <si>
    <t>X471</t>
  </si>
  <si>
    <t>X47.2</t>
  </si>
  <si>
    <t>X472</t>
  </si>
  <si>
    <t>X47.3</t>
  </si>
  <si>
    <t>X473</t>
  </si>
  <si>
    <t>X47.4</t>
  </si>
  <si>
    <t>X474</t>
  </si>
  <si>
    <t>X47.5</t>
  </si>
  <si>
    <t>X475</t>
  </si>
  <si>
    <t>X47.6</t>
  </si>
  <si>
    <t>X476</t>
  </si>
  <si>
    <t>X47.7</t>
  </si>
  <si>
    <t>X477</t>
  </si>
  <si>
    <t>X47.8</t>
  </si>
  <si>
    <t>X478</t>
  </si>
  <si>
    <t>X47.9</t>
  </si>
  <si>
    <t>X479</t>
  </si>
  <si>
    <t>X48</t>
  </si>
  <si>
    <t>Accidental poisoning by and exposure to pesticides</t>
  </si>
  <si>
    <t>X48.0</t>
  </si>
  <si>
    <t>X480</t>
  </si>
  <si>
    <t>X48.1</t>
  </si>
  <si>
    <t>X481</t>
  </si>
  <si>
    <t>X48.2</t>
  </si>
  <si>
    <t>X482</t>
  </si>
  <si>
    <t>X48.3</t>
  </si>
  <si>
    <t>X483</t>
  </si>
  <si>
    <t>X48.4</t>
  </si>
  <si>
    <t>X484</t>
  </si>
  <si>
    <t>X48.5</t>
  </si>
  <si>
    <t>X485</t>
  </si>
  <si>
    <t>X48.6</t>
  </si>
  <si>
    <t>X486</t>
  </si>
  <si>
    <t>X48.7</t>
  </si>
  <si>
    <t>X487</t>
  </si>
  <si>
    <t>X48.8</t>
  </si>
  <si>
    <t>X488</t>
  </si>
  <si>
    <t>X48.9</t>
  </si>
  <si>
    <t>X489</t>
  </si>
  <si>
    <t>X49</t>
  </si>
  <si>
    <t>Accidental poisoning by and exposure to other and unspecified chemicals and noxious substances</t>
  </si>
  <si>
    <t>X49.0</t>
  </si>
  <si>
    <t>X490</t>
  </si>
  <si>
    <t>X49.1</t>
  </si>
  <si>
    <t>X491</t>
  </si>
  <si>
    <t>X49.2</t>
  </si>
  <si>
    <t>X492</t>
  </si>
  <si>
    <t>X49.3</t>
  </si>
  <si>
    <t>X493</t>
  </si>
  <si>
    <t>X49.4</t>
  </si>
  <si>
    <t>X494</t>
  </si>
  <si>
    <t>X49.5</t>
  </si>
  <si>
    <t>X495</t>
  </si>
  <si>
    <t>X49.6</t>
  </si>
  <si>
    <t>X496</t>
  </si>
  <si>
    <t>X49.7</t>
  </si>
  <si>
    <t>X497</t>
  </si>
  <si>
    <t>X49.8</t>
  </si>
  <si>
    <t>X498</t>
  </si>
  <si>
    <t>X49.9</t>
  </si>
  <si>
    <t>X499</t>
  </si>
  <si>
    <t>X50</t>
  </si>
  <si>
    <t>Overexertion and strenuous or repetitive movements</t>
  </si>
  <si>
    <t>X50.0</t>
  </si>
  <si>
    <t>X500</t>
  </si>
  <si>
    <t>X50.1</t>
  </si>
  <si>
    <t>X501</t>
  </si>
  <si>
    <t>X50.2</t>
  </si>
  <si>
    <t>X502</t>
  </si>
  <si>
    <t>X50.3</t>
  </si>
  <si>
    <t>X503</t>
  </si>
  <si>
    <t>X50.4</t>
  </si>
  <si>
    <t>X504</t>
  </si>
  <si>
    <t>X50.5</t>
  </si>
  <si>
    <t>X505</t>
  </si>
  <si>
    <t>X50.6</t>
  </si>
  <si>
    <t>X506</t>
  </si>
  <si>
    <t>X50.7</t>
  </si>
  <si>
    <t>X507</t>
  </si>
  <si>
    <t>X50.8</t>
  </si>
  <si>
    <t>X508</t>
  </si>
  <si>
    <t>X50.9</t>
  </si>
  <si>
    <t>X509</t>
  </si>
  <si>
    <t>X51</t>
  </si>
  <si>
    <t>Travel and motion</t>
  </si>
  <si>
    <t>X51.0</t>
  </si>
  <si>
    <t>X510</t>
  </si>
  <si>
    <t>X51.1</t>
  </si>
  <si>
    <t>X511</t>
  </si>
  <si>
    <t>X51.2</t>
  </si>
  <si>
    <t>X512</t>
  </si>
  <si>
    <t>X51.3</t>
  </si>
  <si>
    <t>X513</t>
  </si>
  <si>
    <t>X51.4</t>
  </si>
  <si>
    <t>X514</t>
  </si>
  <si>
    <t>X51.5</t>
  </si>
  <si>
    <t>X515</t>
  </si>
  <si>
    <t>X51.6</t>
  </si>
  <si>
    <t>X516</t>
  </si>
  <si>
    <t>X51.7</t>
  </si>
  <si>
    <t>X517</t>
  </si>
  <si>
    <t>X51.8</t>
  </si>
  <si>
    <t>X518</t>
  </si>
  <si>
    <t>X51.9</t>
  </si>
  <si>
    <t>X519</t>
  </si>
  <si>
    <t>X52</t>
  </si>
  <si>
    <t>Prolonged stay in weightless environment</t>
  </si>
  <si>
    <t>X52.0</t>
  </si>
  <si>
    <t>X520</t>
  </si>
  <si>
    <t>X52.1</t>
  </si>
  <si>
    <t>X521</t>
  </si>
  <si>
    <t>X52.2</t>
  </si>
  <si>
    <t>X522</t>
  </si>
  <si>
    <t>X52.3</t>
  </si>
  <si>
    <t>X523</t>
  </si>
  <si>
    <t>X52.4</t>
  </si>
  <si>
    <t>X524</t>
  </si>
  <si>
    <t>X52.5</t>
  </si>
  <si>
    <t>X525</t>
  </si>
  <si>
    <t>X52.6</t>
  </si>
  <si>
    <t>X526</t>
  </si>
  <si>
    <t>X52.7</t>
  </si>
  <si>
    <t>X527</t>
  </si>
  <si>
    <t>X52.8</t>
  </si>
  <si>
    <t>X528</t>
  </si>
  <si>
    <t>X52.9</t>
  </si>
  <si>
    <t>X529</t>
  </si>
  <si>
    <t>X53</t>
  </si>
  <si>
    <t>Lack of food</t>
  </si>
  <si>
    <t>X53.0</t>
  </si>
  <si>
    <t>X530</t>
  </si>
  <si>
    <t>X53.1</t>
  </si>
  <si>
    <t>X531</t>
  </si>
  <si>
    <t>X53.2</t>
  </si>
  <si>
    <t>X532</t>
  </si>
  <si>
    <t>X53.3</t>
  </si>
  <si>
    <t>X533</t>
  </si>
  <si>
    <t>X53.4</t>
  </si>
  <si>
    <t>X534</t>
  </si>
  <si>
    <t>X53.5</t>
  </si>
  <si>
    <t>X535</t>
  </si>
  <si>
    <t>X53.6</t>
  </si>
  <si>
    <t>X536</t>
  </si>
  <si>
    <t>X53.7</t>
  </si>
  <si>
    <t>X537</t>
  </si>
  <si>
    <t>X53.8</t>
  </si>
  <si>
    <t>X538</t>
  </si>
  <si>
    <t>X53.9</t>
  </si>
  <si>
    <t>X539</t>
  </si>
  <si>
    <t>X54</t>
  </si>
  <si>
    <t>Lack of water</t>
  </si>
  <si>
    <t>X54.0</t>
  </si>
  <si>
    <t>X540</t>
  </si>
  <si>
    <t>X54.1</t>
  </si>
  <si>
    <t>X541</t>
  </si>
  <si>
    <t>X54.2</t>
  </si>
  <si>
    <t>X542</t>
  </si>
  <si>
    <t>X54.3</t>
  </si>
  <si>
    <t>X543</t>
  </si>
  <si>
    <t>X54.4</t>
  </si>
  <si>
    <t>X544</t>
  </si>
  <si>
    <t>X54.5</t>
  </si>
  <si>
    <t>X545</t>
  </si>
  <si>
    <t>X54.6</t>
  </si>
  <si>
    <t>X546</t>
  </si>
  <si>
    <t>X54.7</t>
  </si>
  <si>
    <t>X547</t>
  </si>
  <si>
    <t>X54.8</t>
  </si>
  <si>
    <t>X548</t>
  </si>
  <si>
    <t>X54.9</t>
  </si>
  <si>
    <t>X549</t>
  </si>
  <si>
    <t>X57</t>
  </si>
  <si>
    <t>Unspecified privation</t>
  </si>
  <si>
    <t>X57.0</t>
  </si>
  <si>
    <t>X570</t>
  </si>
  <si>
    <t>X57.1</t>
  </si>
  <si>
    <t>X571</t>
  </si>
  <si>
    <t>X57.2</t>
  </si>
  <si>
    <t>X572</t>
  </si>
  <si>
    <t>X57.3</t>
  </si>
  <si>
    <t>X573</t>
  </si>
  <si>
    <t>X57.4</t>
  </si>
  <si>
    <t>X574</t>
  </si>
  <si>
    <t>X57.5</t>
  </si>
  <si>
    <t>X575</t>
  </si>
  <si>
    <t>X57.6</t>
  </si>
  <si>
    <t>X576</t>
  </si>
  <si>
    <t>X57.7</t>
  </si>
  <si>
    <t>X577</t>
  </si>
  <si>
    <t>X57.8</t>
  </si>
  <si>
    <t>X578</t>
  </si>
  <si>
    <t>X57.9</t>
  </si>
  <si>
    <t>X579</t>
  </si>
  <si>
    <t>X58</t>
  </si>
  <si>
    <t>Exposure to other specified factors</t>
  </si>
  <si>
    <t>X58.0</t>
  </si>
  <si>
    <t>X580</t>
  </si>
  <si>
    <t>X58.1</t>
  </si>
  <si>
    <t>X581</t>
  </si>
  <si>
    <t>X58.2</t>
  </si>
  <si>
    <t>X582</t>
  </si>
  <si>
    <t>X58.3</t>
  </si>
  <si>
    <t>X583</t>
  </si>
  <si>
    <t>X58.4</t>
  </si>
  <si>
    <t>X584</t>
  </si>
  <si>
    <t>X58.5</t>
  </si>
  <si>
    <t>X585</t>
  </si>
  <si>
    <t>X58.6</t>
  </si>
  <si>
    <t>X586</t>
  </si>
  <si>
    <t>X58.7</t>
  </si>
  <si>
    <t>X587</t>
  </si>
  <si>
    <t>X58.8</t>
  </si>
  <si>
    <t>X588</t>
  </si>
  <si>
    <t>X58.9</t>
  </si>
  <si>
    <t>X589</t>
  </si>
  <si>
    <t>X59</t>
  </si>
  <si>
    <t>Exposure to unspecified factor</t>
  </si>
  <si>
    <t>X59.0</t>
  </si>
  <si>
    <t>X590</t>
  </si>
  <si>
    <t>X59.1</t>
  </si>
  <si>
    <t>X591</t>
  </si>
  <si>
    <t>X59.2</t>
  </si>
  <si>
    <t>X592</t>
  </si>
  <si>
    <t>X59.3</t>
  </si>
  <si>
    <t>X593</t>
  </si>
  <si>
    <t>X59.4</t>
  </si>
  <si>
    <t>X594</t>
  </si>
  <si>
    <t>X59.5</t>
  </si>
  <si>
    <t>X595</t>
  </si>
  <si>
    <t>X59.6</t>
  </si>
  <si>
    <t>X596</t>
  </si>
  <si>
    <t>X59.7</t>
  </si>
  <si>
    <t>X597</t>
  </si>
  <si>
    <t>X59.8</t>
  </si>
  <si>
    <t>X598</t>
  </si>
  <si>
    <t>X59.9</t>
  </si>
  <si>
    <t>X599</t>
  </si>
  <si>
    <t>X60</t>
  </si>
  <si>
    <t>Intentional self-poisoning by and exposure to nonopioid analgesics, antipyretics and antirheumatics</t>
  </si>
  <si>
    <t>X60.0</t>
  </si>
  <si>
    <t>X600</t>
  </si>
  <si>
    <t>X60.1</t>
  </si>
  <si>
    <t>X601</t>
  </si>
  <si>
    <t>X60.2</t>
  </si>
  <si>
    <t>X602</t>
  </si>
  <si>
    <t>X60.3</t>
  </si>
  <si>
    <t>X603</t>
  </si>
  <si>
    <t>X60.4</t>
  </si>
  <si>
    <t>X604</t>
  </si>
  <si>
    <t>X60.5</t>
  </si>
  <si>
    <t>X605</t>
  </si>
  <si>
    <t>X60.6</t>
  </si>
  <si>
    <t>X606</t>
  </si>
  <si>
    <t>X60.7</t>
  </si>
  <si>
    <t>X607</t>
  </si>
  <si>
    <t>X60.8</t>
  </si>
  <si>
    <t>X608</t>
  </si>
  <si>
    <t>X60.9</t>
  </si>
  <si>
    <t>X609</t>
  </si>
  <si>
    <t>X61</t>
  </si>
  <si>
    <t>Intentional self-poisoning by and exposure to antiepileptic, sedative-hypnotic, antiparkinsonism and psychotropic drugs, not elsewhere classified</t>
  </si>
  <si>
    <t>X61.0</t>
  </si>
  <si>
    <t>X610</t>
  </si>
  <si>
    <t>X61.1</t>
  </si>
  <si>
    <t>X611</t>
  </si>
  <si>
    <t>X61.2</t>
  </si>
  <si>
    <t>X612</t>
  </si>
  <si>
    <t>X61.3</t>
  </si>
  <si>
    <t>X613</t>
  </si>
  <si>
    <t>X61.4</t>
  </si>
  <si>
    <t>X614</t>
  </si>
  <si>
    <t>X61.5</t>
  </si>
  <si>
    <t>X615</t>
  </si>
  <si>
    <t>X61.6</t>
  </si>
  <si>
    <t>X616</t>
  </si>
  <si>
    <t>X61.7</t>
  </si>
  <si>
    <t>X617</t>
  </si>
  <si>
    <t>X61.8</t>
  </si>
  <si>
    <t>X618</t>
  </si>
  <si>
    <t>X61.9</t>
  </si>
  <si>
    <t>X619</t>
  </si>
  <si>
    <t>X62</t>
  </si>
  <si>
    <t>Intentional self-poisoning by and exposure to narcotics and psychodysleptics [hallucinogens], not elsewhere classified</t>
  </si>
  <si>
    <t>X62.0</t>
  </si>
  <si>
    <t>X620</t>
  </si>
  <si>
    <t>X62.1</t>
  </si>
  <si>
    <t>X621</t>
  </si>
  <si>
    <t>X62.2</t>
  </si>
  <si>
    <t>X622</t>
  </si>
  <si>
    <t>X62.3</t>
  </si>
  <si>
    <t>X623</t>
  </si>
  <si>
    <t>X62.4</t>
  </si>
  <si>
    <t>X624</t>
  </si>
  <si>
    <t>X62.5</t>
  </si>
  <si>
    <t>X625</t>
  </si>
  <si>
    <t>X62.6</t>
  </si>
  <si>
    <t>X626</t>
  </si>
  <si>
    <t>X62.7</t>
  </si>
  <si>
    <t>X627</t>
  </si>
  <si>
    <t>X62.8</t>
  </si>
  <si>
    <t>X628</t>
  </si>
  <si>
    <t>X62.9</t>
  </si>
  <si>
    <t>X629</t>
  </si>
  <si>
    <t>X63</t>
  </si>
  <si>
    <t>Intentional self-poisoning by and exposure to other drugs acting on the autonomic nervous system</t>
  </si>
  <si>
    <t>X63.0</t>
  </si>
  <si>
    <t>X630</t>
  </si>
  <si>
    <t>X63.1</t>
  </si>
  <si>
    <t>X631</t>
  </si>
  <si>
    <t>X63.2</t>
  </si>
  <si>
    <t>X632</t>
  </si>
  <si>
    <t>X63.3</t>
  </si>
  <si>
    <t>X633</t>
  </si>
  <si>
    <t>X63.4</t>
  </si>
  <si>
    <t>X634</t>
  </si>
  <si>
    <t>X63.5</t>
  </si>
  <si>
    <t>X635</t>
  </si>
  <si>
    <t>X63.6</t>
  </si>
  <si>
    <t>X636</t>
  </si>
  <si>
    <t>X63.7</t>
  </si>
  <si>
    <t>X637</t>
  </si>
  <si>
    <t>X63.8</t>
  </si>
  <si>
    <t>X638</t>
  </si>
  <si>
    <t>X63.9</t>
  </si>
  <si>
    <t>X639</t>
  </si>
  <si>
    <t>X64</t>
  </si>
  <si>
    <t>Intentional self-poisoning by and exposure to other and unspecified drugs, medicaments and biological substances</t>
  </si>
  <si>
    <t>X64.0</t>
  </si>
  <si>
    <t>X640</t>
  </si>
  <si>
    <t>X64.1</t>
  </si>
  <si>
    <t>X641</t>
  </si>
  <si>
    <t>X64.2</t>
  </si>
  <si>
    <t>X642</t>
  </si>
  <si>
    <t>X64.3</t>
  </si>
  <si>
    <t>X643</t>
  </si>
  <si>
    <t>X64.4</t>
  </si>
  <si>
    <t>X644</t>
  </si>
  <si>
    <t>X64.5</t>
  </si>
  <si>
    <t>X645</t>
  </si>
  <si>
    <t>X64.6</t>
  </si>
  <si>
    <t>X646</t>
  </si>
  <si>
    <t>X64.7</t>
  </si>
  <si>
    <t>X647</t>
  </si>
  <si>
    <t>X64.8</t>
  </si>
  <si>
    <t>X648</t>
  </si>
  <si>
    <t>X64.9</t>
  </si>
  <si>
    <t>X649</t>
  </si>
  <si>
    <t>X65</t>
  </si>
  <si>
    <t>Intentional self-poisoning by and exposure to alcohol</t>
  </si>
  <si>
    <t>X65.0</t>
  </si>
  <si>
    <t>X650</t>
  </si>
  <si>
    <t>X65.1</t>
  </si>
  <si>
    <t>X651</t>
  </si>
  <si>
    <t>X65.2</t>
  </si>
  <si>
    <t>X652</t>
  </si>
  <si>
    <t>X65.3</t>
  </si>
  <si>
    <t>X653</t>
  </si>
  <si>
    <t>X65.4</t>
  </si>
  <si>
    <t>X654</t>
  </si>
  <si>
    <t>X65.5</t>
  </si>
  <si>
    <t>X655</t>
  </si>
  <si>
    <t>X65.6</t>
  </si>
  <si>
    <t>X656</t>
  </si>
  <si>
    <t>X65.7</t>
  </si>
  <si>
    <t>X657</t>
  </si>
  <si>
    <t>X65.8</t>
  </si>
  <si>
    <t>X658</t>
  </si>
  <si>
    <t>X65.9</t>
  </si>
  <si>
    <t>X659</t>
  </si>
  <si>
    <t>X66</t>
  </si>
  <si>
    <t>Intentional self-poisoning by and exposure to organic solvents and halogenated hydrocarbons and their vapours</t>
  </si>
  <si>
    <t>X66.0</t>
  </si>
  <si>
    <t>X660</t>
  </si>
  <si>
    <t>X66.1</t>
  </si>
  <si>
    <t>X661</t>
  </si>
  <si>
    <t>X66.2</t>
  </si>
  <si>
    <t>X662</t>
  </si>
  <si>
    <t>X66.3</t>
  </si>
  <si>
    <t>X663</t>
  </si>
  <si>
    <t>X66.4</t>
  </si>
  <si>
    <t>X664</t>
  </si>
  <si>
    <t>X66.5</t>
  </si>
  <si>
    <t>X665</t>
  </si>
  <si>
    <t>X66.6</t>
  </si>
  <si>
    <t>X666</t>
  </si>
  <si>
    <t>X66.7</t>
  </si>
  <si>
    <t>X667</t>
  </si>
  <si>
    <t>X66.8</t>
  </si>
  <si>
    <t>X668</t>
  </si>
  <si>
    <t>X66.9</t>
  </si>
  <si>
    <t>X669</t>
  </si>
  <si>
    <t>X67</t>
  </si>
  <si>
    <t>Intentional self-poisoning by and exposure to other gases and vapours</t>
  </si>
  <si>
    <t>X67.0</t>
  </si>
  <si>
    <t>X670</t>
  </si>
  <si>
    <t>X67.1</t>
  </si>
  <si>
    <t>X671</t>
  </si>
  <si>
    <t>X67.2</t>
  </si>
  <si>
    <t>X672</t>
  </si>
  <si>
    <t>X67.3</t>
  </si>
  <si>
    <t>X673</t>
  </si>
  <si>
    <t>X67.4</t>
  </si>
  <si>
    <t>X674</t>
  </si>
  <si>
    <t>X67.5</t>
  </si>
  <si>
    <t>X675</t>
  </si>
  <si>
    <t>X67.6</t>
  </si>
  <si>
    <t>X676</t>
  </si>
  <si>
    <t>X67.7</t>
  </si>
  <si>
    <t>X677</t>
  </si>
  <si>
    <t>X67.8</t>
  </si>
  <si>
    <t>X678</t>
  </si>
  <si>
    <t>X67.9</t>
  </si>
  <si>
    <t>X679</t>
  </si>
  <si>
    <t>X68</t>
  </si>
  <si>
    <t>Intentional self-poisoning by and exposure to pesticides</t>
  </si>
  <si>
    <t>X68.0</t>
  </si>
  <si>
    <t>X680</t>
  </si>
  <si>
    <t>X68.1</t>
  </si>
  <si>
    <t>X681</t>
  </si>
  <si>
    <t>X68.2</t>
  </si>
  <si>
    <t>X682</t>
  </si>
  <si>
    <t>X68.3</t>
  </si>
  <si>
    <t>X683</t>
  </si>
  <si>
    <t>X68.4</t>
  </si>
  <si>
    <t>X684</t>
  </si>
  <si>
    <t>X68.5</t>
  </si>
  <si>
    <t>X685</t>
  </si>
  <si>
    <t>X68.6</t>
  </si>
  <si>
    <t>X686</t>
  </si>
  <si>
    <t>X68.7</t>
  </si>
  <si>
    <t>X687</t>
  </si>
  <si>
    <t>X68.8</t>
  </si>
  <si>
    <t>X688</t>
  </si>
  <si>
    <t>X68.9</t>
  </si>
  <si>
    <t>X689</t>
  </si>
  <si>
    <t>X69</t>
  </si>
  <si>
    <t>Intentional self-poisoning by and exposure to other and unspecified chemicals and noxious substances</t>
  </si>
  <si>
    <t>X69.0</t>
  </si>
  <si>
    <t>X690</t>
  </si>
  <si>
    <t>X69.1</t>
  </si>
  <si>
    <t>X691</t>
  </si>
  <si>
    <t>X69.2</t>
  </si>
  <si>
    <t>X692</t>
  </si>
  <si>
    <t>X69.3</t>
  </si>
  <si>
    <t>X693</t>
  </si>
  <si>
    <t>X69.4</t>
  </si>
  <si>
    <t>X694</t>
  </si>
  <si>
    <t>X69.5</t>
  </si>
  <si>
    <t>X695</t>
  </si>
  <si>
    <t>X69.6</t>
  </si>
  <si>
    <t>X696</t>
  </si>
  <si>
    <t>X69.7</t>
  </si>
  <si>
    <t>X697</t>
  </si>
  <si>
    <t>X69.8</t>
  </si>
  <si>
    <t>X698</t>
  </si>
  <si>
    <t>X69.9</t>
  </si>
  <si>
    <t>X699</t>
  </si>
  <si>
    <t>X70</t>
  </si>
  <si>
    <t>Intentional self-harm by hanging, strangulation and suffocation</t>
  </si>
  <si>
    <t>X70.0</t>
  </si>
  <si>
    <t>X700</t>
  </si>
  <si>
    <t>X70.1</t>
  </si>
  <si>
    <t>X701</t>
  </si>
  <si>
    <t>X70.2</t>
  </si>
  <si>
    <t>X702</t>
  </si>
  <si>
    <t>X70.3</t>
  </si>
  <si>
    <t>X703</t>
  </si>
  <si>
    <t>X70.4</t>
  </si>
  <si>
    <t>X704</t>
  </si>
  <si>
    <t>X70.5</t>
  </si>
  <si>
    <t>X705</t>
  </si>
  <si>
    <t>X70.6</t>
  </si>
  <si>
    <t>X706</t>
  </si>
  <si>
    <t>X70.7</t>
  </si>
  <si>
    <t>X707</t>
  </si>
  <si>
    <t>X70.8</t>
  </si>
  <si>
    <t>X708</t>
  </si>
  <si>
    <t>X70.9</t>
  </si>
  <si>
    <t>X709</t>
  </si>
  <si>
    <t>X71</t>
  </si>
  <si>
    <t>Intentional self-harm by drowning and submersion</t>
  </si>
  <si>
    <t>X71.0</t>
  </si>
  <si>
    <t>X710</t>
  </si>
  <si>
    <t>X71.1</t>
  </si>
  <si>
    <t>X711</t>
  </si>
  <si>
    <t>X71.2</t>
  </si>
  <si>
    <t>X712</t>
  </si>
  <si>
    <t>X71.3</t>
  </si>
  <si>
    <t>X713</t>
  </si>
  <si>
    <t>X71.4</t>
  </si>
  <si>
    <t>X714</t>
  </si>
  <si>
    <t>X71.5</t>
  </si>
  <si>
    <t>X715</t>
  </si>
  <si>
    <t>X71.6</t>
  </si>
  <si>
    <t>X716</t>
  </si>
  <si>
    <t>X71.7</t>
  </si>
  <si>
    <t>X717</t>
  </si>
  <si>
    <t>X71.8</t>
  </si>
  <si>
    <t>X718</t>
  </si>
  <si>
    <t>X71.9</t>
  </si>
  <si>
    <t>X719</t>
  </si>
  <si>
    <t>X72</t>
  </si>
  <si>
    <t>Intentional self-harm by handgun discharge</t>
  </si>
  <si>
    <t>X72.0</t>
  </si>
  <si>
    <t>X720</t>
  </si>
  <si>
    <t>X72.1</t>
  </si>
  <si>
    <t>X721</t>
  </si>
  <si>
    <t>X72.2</t>
  </si>
  <si>
    <t>X722</t>
  </si>
  <si>
    <t>X72.3</t>
  </si>
  <si>
    <t>X723</t>
  </si>
  <si>
    <t>X72.4</t>
  </si>
  <si>
    <t>X724</t>
  </si>
  <si>
    <t>X72.5</t>
  </si>
  <si>
    <t>X725</t>
  </si>
  <si>
    <t>X72.6</t>
  </si>
  <si>
    <t>X726</t>
  </si>
  <si>
    <t>X72.7</t>
  </si>
  <si>
    <t>X727</t>
  </si>
  <si>
    <t>X72.8</t>
  </si>
  <si>
    <t>X728</t>
  </si>
  <si>
    <t>X72.9</t>
  </si>
  <si>
    <t>X729</t>
  </si>
  <si>
    <t>X73</t>
  </si>
  <si>
    <t>Intentional self-harm by rifle, shotgun and larger firearm discharge</t>
  </si>
  <si>
    <t>X73.0</t>
  </si>
  <si>
    <t>X730</t>
  </si>
  <si>
    <t>X73.1</t>
  </si>
  <si>
    <t>X731</t>
  </si>
  <si>
    <t>X73.2</t>
  </si>
  <si>
    <t>X732</t>
  </si>
  <si>
    <t>X73.3</t>
  </si>
  <si>
    <t>X733</t>
  </si>
  <si>
    <t>X73.4</t>
  </si>
  <si>
    <t>X734</t>
  </si>
  <si>
    <t>X73.5</t>
  </si>
  <si>
    <t>X735</t>
  </si>
  <si>
    <t>X73.6</t>
  </si>
  <si>
    <t>X736</t>
  </si>
  <si>
    <t>X73.7</t>
  </si>
  <si>
    <t>X737</t>
  </si>
  <si>
    <t>X73.8</t>
  </si>
  <si>
    <t>X738</t>
  </si>
  <si>
    <t>X73.9</t>
  </si>
  <si>
    <t>X739</t>
  </si>
  <si>
    <t>X74</t>
  </si>
  <si>
    <t>Intentional self-harm by other and unspecified firearm discharge</t>
  </si>
  <si>
    <t>X74.0</t>
  </si>
  <si>
    <t>X740</t>
  </si>
  <si>
    <t>X74.1</t>
  </si>
  <si>
    <t>X741</t>
  </si>
  <si>
    <t>X74.2</t>
  </si>
  <si>
    <t>X742</t>
  </si>
  <si>
    <t>X74.3</t>
  </si>
  <si>
    <t>X743</t>
  </si>
  <si>
    <t>X74.4</t>
  </si>
  <si>
    <t>X744</t>
  </si>
  <si>
    <t>X74.5</t>
  </si>
  <si>
    <t>X745</t>
  </si>
  <si>
    <t>X74.6</t>
  </si>
  <si>
    <t>X746</t>
  </si>
  <si>
    <t>X74.7</t>
  </si>
  <si>
    <t>X747</t>
  </si>
  <si>
    <t>X74.8</t>
  </si>
  <si>
    <t>X748</t>
  </si>
  <si>
    <t>X74.9</t>
  </si>
  <si>
    <t>X749</t>
  </si>
  <si>
    <t>X75</t>
  </si>
  <si>
    <t>Intentional self-harm by explosive material</t>
  </si>
  <si>
    <t>X75.0</t>
  </si>
  <si>
    <t>X750</t>
  </si>
  <si>
    <t>X75.1</t>
  </si>
  <si>
    <t>X751</t>
  </si>
  <si>
    <t>X75.2</t>
  </si>
  <si>
    <t>X752</t>
  </si>
  <si>
    <t>X75.3</t>
  </si>
  <si>
    <t>X753</t>
  </si>
  <si>
    <t>X75.4</t>
  </si>
  <si>
    <t>X754</t>
  </si>
  <si>
    <t>X75.5</t>
  </si>
  <si>
    <t>X755</t>
  </si>
  <si>
    <t>X75.6</t>
  </si>
  <si>
    <t>X756</t>
  </si>
  <si>
    <t>X75.7</t>
  </si>
  <si>
    <t>X757</t>
  </si>
  <si>
    <t>X75.8</t>
  </si>
  <si>
    <t>X758</t>
  </si>
  <si>
    <t>X75.9</t>
  </si>
  <si>
    <t>X759</t>
  </si>
  <si>
    <t>X76</t>
  </si>
  <si>
    <t>Intentional self-harm by smoke, fire and flames</t>
  </si>
  <si>
    <t>X76.0</t>
  </si>
  <si>
    <t>X760</t>
  </si>
  <si>
    <t>X76.1</t>
  </si>
  <si>
    <t>X761</t>
  </si>
  <si>
    <t>X76.2</t>
  </si>
  <si>
    <t>X762</t>
  </si>
  <si>
    <t>X76.3</t>
  </si>
  <si>
    <t>X763</t>
  </si>
  <si>
    <t>X76.4</t>
  </si>
  <si>
    <t>X764</t>
  </si>
  <si>
    <t>X76.5</t>
  </si>
  <si>
    <t>X765</t>
  </si>
  <si>
    <t>X76.6</t>
  </si>
  <si>
    <t>X766</t>
  </si>
  <si>
    <t>X76.7</t>
  </si>
  <si>
    <t>X767</t>
  </si>
  <si>
    <t>X76.8</t>
  </si>
  <si>
    <t>X768</t>
  </si>
  <si>
    <t>X76.9</t>
  </si>
  <si>
    <t>X769</t>
  </si>
  <si>
    <t>X77</t>
  </si>
  <si>
    <t>Intentional self-harm by steam, hot vapours and hot objects</t>
  </si>
  <si>
    <t>X77.0</t>
  </si>
  <si>
    <t>X770</t>
  </si>
  <si>
    <t>X77.1</t>
  </si>
  <si>
    <t>X771</t>
  </si>
  <si>
    <t>X77.2</t>
  </si>
  <si>
    <t>X772</t>
  </si>
  <si>
    <t>X77.3</t>
  </si>
  <si>
    <t>X773</t>
  </si>
  <si>
    <t>X77.4</t>
  </si>
  <si>
    <t>X774</t>
  </si>
  <si>
    <t>X77.5</t>
  </si>
  <si>
    <t>X775</t>
  </si>
  <si>
    <t>X77.6</t>
  </si>
  <si>
    <t>X776</t>
  </si>
  <si>
    <t>X77.7</t>
  </si>
  <si>
    <t>X777</t>
  </si>
  <si>
    <t>X77.8</t>
  </si>
  <si>
    <t>X778</t>
  </si>
  <si>
    <t>X77.9</t>
  </si>
  <si>
    <t>X779</t>
  </si>
  <si>
    <t>X78</t>
  </si>
  <si>
    <t>Intentional self-harm by sharp object</t>
  </si>
  <si>
    <t>X78.0</t>
  </si>
  <si>
    <t>X780</t>
  </si>
  <si>
    <t>X78.1</t>
  </si>
  <si>
    <t>X781</t>
  </si>
  <si>
    <t>X78.2</t>
  </si>
  <si>
    <t>X782</t>
  </si>
  <si>
    <t>X78.3</t>
  </si>
  <si>
    <t>X783</t>
  </si>
  <si>
    <t>X78.4</t>
  </si>
  <si>
    <t>X784</t>
  </si>
  <si>
    <t>X78.5</t>
  </si>
  <si>
    <t>X785</t>
  </si>
  <si>
    <t>X78.6</t>
  </si>
  <si>
    <t>X786</t>
  </si>
  <si>
    <t>X78.7</t>
  </si>
  <si>
    <t>X787</t>
  </si>
  <si>
    <t>X78.8</t>
  </si>
  <si>
    <t>X788</t>
  </si>
  <si>
    <t>X78.9</t>
  </si>
  <si>
    <t>X789</t>
  </si>
  <si>
    <t>X79</t>
  </si>
  <si>
    <t>Intentional self-harm by blunt object</t>
  </si>
  <si>
    <t>X79.0</t>
  </si>
  <si>
    <t>X790</t>
  </si>
  <si>
    <t>X79.1</t>
  </si>
  <si>
    <t>X791</t>
  </si>
  <si>
    <t>X79.2</t>
  </si>
  <si>
    <t>X792</t>
  </si>
  <si>
    <t>X79.3</t>
  </si>
  <si>
    <t>X793</t>
  </si>
  <si>
    <t>X79.4</t>
  </si>
  <si>
    <t>X794</t>
  </si>
  <si>
    <t>X79.5</t>
  </si>
  <si>
    <t>X795</t>
  </si>
  <si>
    <t>X79.6</t>
  </si>
  <si>
    <t>X796</t>
  </si>
  <si>
    <t>X79.7</t>
  </si>
  <si>
    <t>X797</t>
  </si>
  <si>
    <t>X79.8</t>
  </si>
  <si>
    <t>X798</t>
  </si>
  <si>
    <t>X79.9</t>
  </si>
  <si>
    <t>X799</t>
  </si>
  <si>
    <t>X80</t>
  </si>
  <si>
    <t>Intentional self-harm by jumping from a high place</t>
  </si>
  <si>
    <t>X80.0</t>
  </si>
  <si>
    <t>X800</t>
  </si>
  <si>
    <t>X80.1</t>
  </si>
  <si>
    <t>X801</t>
  </si>
  <si>
    <t>X80.2</t>
  </si>
  <si>
    <t>X802</t>
  </si>
  <si>
    <t>X80.3</t>
  </si>
  <si>
    <t>X803</t>
  </si>
  <si>
    <t>X80.4</t>
  </si>
  <si>
    <t>X804</t>
  </si>
  <si>
    <t>X80.5</t>
  </si>
  <si>
    <t>X805</t>
  </si>
  <si>
    <t>X80.6</t>
  </si>
  <si>
    <t>X806</t>
  </si>
  <si>
    <t>X80.7</t>
  </si>
  <si>
    <t>X807</t>
  </si>
  <si>
    <t>X80.8</t>
  </si>
  <si>
    <t>X808</t>
  </si>
  <si>
    <t>X80.9</t>
  </si>
  <si>
    <t>X809</t>
  </si>
  <si>
    <t>X81</t>
  </si>
  <si>
    <t>Intentional self-harm by jumping or lying before moving object</t>
  </si>
  <si>
    <t>X81.0</t>
  </si>
  <si>
    <t>X810</t>
  </si>
  <si>
    <t>X81.1</t>
  </si>
  <si>
    <t>X811</t>
  </si>
  <si>
    <t>X81.2</t>
  </si>
  <si>
    <t>X812</t>
  </si>
  <si>
    <t>X81.3</t>
  </si>
  <si>
    <t>X813</t>
  </si>
  <si>
    <t>X81.4</t>
  </si>
  <si>
    <t>X814</t>
  </si>
  <si>
    <t>X81.5</t>
  </si>
  <si>
    <t>X815</t>
  </si>
  <si>
    <t>X81.6</t>
  </si>
  <si>
    <t>X816</t>
  </si>
  <si>
    <t>X81.7</t>
  </si>
  <si>
    <t>X817</t>
  </si>
  <si>
    <t>X81.8</t>
  </si>
  <si>
    <t>X818</t>
  </si>
  <si>
    <t>X81.9</t>
  </si>
  <si>
    <t>X819</t>
  </si>
  <si>
    <t>X82</t>
  </si>
  <si>
    <t>Intentional self-harm by crashing of motor vehicle</t>
  </si>
  <si>
    <t>X82.0</t>
  </si>
  <si>
    <t>X820</t>
  </si>
  <si>
    <t>X82.1</t>
  </si>
  <si>
    <t>X821</t>
  </si>
  <si>
    <t>X82.2</t>
  </si>
  <si>
    <t>X822</t>
  </si>
  <si>
    <t>X82.3</t>
  </si>
  <si>
    <t>X823</t>
  </si>
  <si>
    <t>X82.4</t>
  </si>
  <si>
    <t>X824</t>
  </si>
  <si>
    <t>X82.5</t>
  </si>
  <si>
    <t>X825</t>
  </si>
  <si>
    <t>X82.6</t>
  </si>
  <si>
    <t>X826</t>
  </si>
  <si>
    <t>X82.7</t>
  </si>
  <si>
    <t>X827</t>
  </si>
  <si>
    <t>X82.8</t>
  </si>
  <si>
    <t>X828</t>
  </si>
  <si>
    <t>X82.9</t>
  </si>
  <si>
    <t>X829</t>
  </si>
  <si>
    <t>X83</t>
  </si>
  <si>
    <t>Intentional self-harm by other specified means</t>
  </si>
  <si>
    <t>X83.0</t>
  </si>
  <si>
    <t>X830</t>
  </si>
  <si>
    <t>X83.1</t>
  </si>
  <si>
    <t>X831</t>
  </si>
  <si>
    <t>X83.2</t>
  </si>
  <si>
    <t>X832</t>
  </si>
  <si>
    <t>X83.3</t>
  </si>
  <si>
    <t>X833</t>
  </si>
  <si>
    <t>X83.4</t>
  </si>
  <si>
    <t>X834</t>
  </si>
  <si>
    <t>X83.5</t>
  </si>
  <si>
    <t>X835</t>
  </si>
  <si>
    <t>X83.6</t>
  </si>
  <si>
    <t>X836</t>
  </si>
  <si>
    <t>X83.7</t>
  </si>
  <si>
    <t>X837</t>
  </si>
  <si>
    <t>X83.8</t>
  </si>
  <si>
    <t>X838</t>
  </si>
  <si>
    <t>X83.9</t>
  </si>
  <si>
    <t>X839</t>
  </si>
  <si>
    <t>X84</t>
  </si>
  <si>
    <t>Intentional self-harm by unspecified means</t>
  </si>
  <si>
    <t>X84.0</t>
  </si>
  <si>
    <t>X840</t>
  </si>
  <si>
    <t>X84.1</t>
  </si>
  <si>
    <t>X841</t>
  </si>
  <si>
    <t>X84.2</t>
  </si>
  <si>
    <t>X842</t>
  </si>
  <si>
    <t>X84.3</t>
  </si>
  <si>
    <t>X843</t>
  </si>
  <si>
    <t>X84.4</t>
  </si>
  <si>
    <t>X844</t>
  </si>
  <si>
    <t>X84.5</t>
  </si>
  <si>
    <t>X845</t>
  </si>
  <si>
    <t>X84.6</t>
  </si>
  <si>
    <t>X846</t>
  </si>
  <si>
    <t>X84.7</t>
  </si>
  <si>
    <t>X847</t>
  </si>
  <si>
    <t>X84.8</t>
  </si>
  <si>
    <t>X848</t>
  </si>
  <si>
    <t>X84.9</t>
  </si>
  <si>
    <t>X849</t>
  </si>
  <si>
    <t>X85</t>
  </si>
  <si>
    <t>Assault by drugs, medicaments and biological substances</t>
  </si>
  <si>
    <t>X85.0</t>
  </si>
  <si>
    <t>X850</t>
  </si>
  <si>
    <t>X85.1</t>
  </si>
  <si>
    <t>X851</t>
  </si>
  <si>
    <t>X85.2</t>
  </si>
  <si>
    <t>X852</t>
  </si>
  <si>
    <t>X85.3</t>
  </si>
  <si>
    <t>X853</t>
  </si>
  <si>
    <t>X85.4</t>
  </si>
  <si>
    <t>X854</t>
  </si>
  <si>
    <t>X85.5</t>
  </si>
  <si>
    <t>X855</t>
  </si>
  <si>
    <t>X85.6</t>
  </si>
  <si>
    <t>X856</t>
  </si>
  <si>
    <t>X85.7</t>
  </si>
  <si>
    <t>X857</t>
  </si>
  <si>
    <t>X85.8</t>
  </si>
  <si>
    <t>X858</t>
  </si>
  <si>
    <t>X85.9</t>
  </si>
  <si>
    <t>X859</t>
  </si>
  <si>
    <t>X86</t>
  </si>
  <si>
    <t>Assault by corrosive substance</t>
  </si>
  <si>
    <t>X86.0</t>
  </si>
  <si>
    <t>X860</t>
  </si>
  <si>
    <t>X86.1</t>
  </si>
  <si>
    <t>X861</t>
  </si>
  <si>
    <t>X86.2</t>
  </si>
  <si>
    <t>X862</t>
  </si>
  <si>
    <t>X86.3</t>
  </si>
  <si>
    <t>X863</t>
  </si>
  <si>
    <t>X86.4</t>
  </si>
  <si>
    <t>X864</t>
  </si>
  <si>
    <t>X86.5</t>
  </si>
  <si>
    <t>X865</t>
  </si>
  <si>
    <t>X86.6</t>
  </si>
  <si>
    <t>X866</t>
  </si>
  <si>
    <t>X86.7</t>
  </si>
  <si>
    <t>X867</t>
  </si>
  <si>
    <t>X86.8</t>
  </si>
  <si>
    <t>X868</t>
  </si>
  <si>
    <t>X86.9</t>
  </si>
  <si>
    <t>X869</t>
  </si>
  <si>
    <t>X87</t>
  </si>
  <si>
    <t>Assault by pesticides</t>
  </si>
  <si>
    <t>X87.0</t>
  </si>
  <si>
    <t>X870</t>
  </si>
  <si>
    <t>X87.1</t>
  </si>
  <si>
    <t>X871</t>
  </si>
  <si>
    <t>X87.2</t>
  </si>
  <si>
    <t>X872</t>
  </si>
  <si>
    <t>X87.3</t>
  </si>
  <si>
    <t>X873</t>
  </si>
  <si>
    <t>X87.4</t>
  </si>
  <si>
    <t>X874</t>
  </si>
  <si>
    <t>X87.5</t>
  </si>
  <si>
    <t>X875</t>
  </si>
  <si>
    <t>X87.6</t>
  </si>
  <si>
    <t>X876</t>
  </si>
  <si>
    <t>X87.7</t>
  </si>
  <si>
    <t>X877</t>
  </si>
  <si>
    <t>X87.8</t>
  </si>
  <si>
    <t>X878</t>
  </si>
  <si>
    <t>X87.9</t>
  </si>
  <si>
    <t>X879</t>
  </si>
  <si>
    <t>X88</t>
  </si>
  <si>
    <t>Assault by gases and vapours</t>
  </si>
  <si>
    <t>X88.0</t>
  </si>
  <si>
    <t>X880</t>
  </si>
  <si>
    <t>X88.1</t>
  </si>
  <si>
    <t>X881</t>
  </si>
  <si>
    <t>X88.2</t>
  </si>
  <si>
    <t>X882</t>
  </si>
  <si>
    <t>X88.3</t>
  </si>
  <si>
    <t>X883</t>
  </si>
  <si>
    <t>X88.4</t>
  </si>
  <si>
    <t>X884</t>
  </si>
  <si>
    <t>X88.5</t>
  </si>
  <si>
    <t>X885</t>
  </si>
  <si>
    <t>X88.6</t>
  </si>
  <si>
    <t>X886</t>
  </si>
  <si>
    <t>X88.7</t>
  </si>
  <si>
    <t>X887</t>
  </si>
  <si>
    <t>X88.8</t>
  </si>
  <si>
    <t>X888</t>
  </si>
  <si>
    <t>X88.9</t>
  </si>
  <si>
    <t>X889</t>
  </si>
  <si>
    <t>X89</t>
  </si>
  <si>
    <t>Assault by other specified chemicals and noxious substances</t>
  </si>
  <si>
    <t>X89.0</t>
  </si>
  <si>
    <t>X890</t>
  </si>
  <si>
    <t>X89.1</t>
  </si>
  <si>
    <t>X891</t>
  </si>
  <si>
    <t>X89.2</t>
  </si>
  <si>
    <t>X892</t>
  </si>
  <si>
    <t>X89.3</t>
  </si>
  <si>
    <t>X893</t>
  </si>
  <si>
    <t>X89.4</t>
  </si>
  <si>
    <t>X894</t>
  </si>
  <si>
    <t>X89.5</t>
  </si>
  <si>
    <t>X895</t>
  </si>
  <si>
    <t>X89.6</t>
  </si>
  <si>
    <t>X896</t>
  </si>
  <si>
    <t>X89.7</t>
  </si>
  <si>
    <t>X897</t>
  </si>
  <si>
    <t>X89.8</t>
  </si>
  <si>
    <t>X898</t>
  </si>
  <si>
    <t>X89.9</t>
  </si>
  <si>
    <t>X899</t>
  </si>
  <si>
    <t>X90</t>
  </si>
  <si>
    <t>Assault by unspecified chemical or noxious substance</t>
  </si>
  <si>
    <t>X90.0</t>
  </si>
  <si>
    <t>X900</t>
  </si>
  <si>
    <t>X90.1</t>
  </si>
  <si>
    <t>X901</t>
  </si>
  <si>
    <t>X90.2</t>
  </si>
  <si>
    <t>X902</t>
  </si>
  <si>
    <t>X90.3</t>
  </si>
  <si>
    <t>X903</t>
  </si>
  <si>
    <t>X90.4</t>
  </si>
  <si>
    <t>X904</t>
  </si>
  <si>
    <t>X90.5</t>
  </si>
  <si>
    <t>X905</t>
  </si>
  <si>
    <t>X90.6</t>
  </si>
  <si>
    <t>X906</t>
  </si>
  <si>
    <t>X90.7</t>
  </si>
  <si>
    <t>X907</t>
  </si>
  <si>
    <t>X90.8</t>
  </si>
  <si>
    <t>X908</t>
  </si>
  <si>
    <t>X90.9</t>
  </si>
  <si>
    <t>X909</t>
  </si>
  <si>
    <t>X91</t>
  </si>
  <si>
    <t>Assault by hanging, strangulation and suffocation</t>
  </si>
  <si>
    <t>X91.0</t>
  </si>
  <si>
    <t>X910</t>
  </si>
  <si>
    <t>X91.1</t>
  </si>
  <si>
    <t>X911</t>
  </si>
  <si>
    <t>X91.2</t>
  </si>
  <si>
    <t>X912</t>
  </si>
  <si>
    <t>X91.3</t>
  </si>
  <si>
    <t>X913</t>
  </si>
  <si>
    <t>X91.4</t>
  </si>
  <si>
    <t>X914</t>
  </si>
  <si>
    <t>X91.5</t>
  </si>
  <si>
    <t>X915</t>
  </si>
  <si>
    <t>X91.6</t>
  </si>
  <si>
    <t>X916</t>
  </si>
  <si>
    <t>X91.7</t>
  </si>
  <si>
    <t>X917</t>
  </si>
  <si>
    <t>X91.8</t>
  </si>
  <si>
    <t>X918</t>
  </si>
  <si>
    <t>X91.9</t>
  </si>
  <si>
    <t>X919</t>
  </si>
  <si>
    <t>X92</t>
  </si>
  <si>
    <t>Assault by drowning and submersion</t>
  </si>
  <si>
    <t>X92.0</t>
  </si>
  <si>
    <t>X920</t>
  </si>
  <si>
    <t>X92.1</t>
  </si>
  <si>
    <t>X921</t>
  </si>
  <si>
    <t>X92.2</t>
  </si>
  <si>
    <t>X922</t>
  </si>
  <si>
    <t>X92.3</t>
  </si>
  <si>
    <t>X923</t>
  </si>
  <si>
    <t>X92.4</t>
  </si>
  <si>
    <t>X924</t>
  </si>
  <si>
    <t>X92.5</t>
  </si>
  <si>
    <t>X925</t>
  </si>
  <si>
    <t>X92.6</t>
  </si>
  <si>
    <t>X926</t>
  </si>
  <si>
    <t>X92.7</t>
  </si>
  <si>
    <t>X927</t>
  </si>
  <si>
    <t>X92.8</t>
  </si>
  <si>
    <t>X928</t>
  </si>
  <si>
    <t>X92.9</t>
  </si>
  <si>
    <t>X929</t>
  </si>
  <si>
    <t>X93</t>
  </si>
  <si>
    <t>Assault by handgun discharge</t>
  </si>
  <si>
    <t>X93.0</t>
  </si>
  <si>
    <t>X930</t>
  </si>
  <si>
    <t>X93.1</t>
  </si>
  <si>
    <t>X931</t>
  </si>
  <si>
    <t>X93.2</t>
  </si>
  <si>
    <t>X932</t>
  </si>
  <si>
    <t>X93.3</t>
  </si>
  <si>
    <t>X933</t>
  </si>
  <si>
    <t>X93.4</t>
  </si>
  <si>
    <t>X934</t>
  </si>
  <si>
    <t>X93.5</t>
  </si>
  <si>
    <t>X935</t>
  </si>
  <si>
    <t>X93.6</t>
  </si>
  <si>
    <t>X936</t>
  </si>
  <si>
    <t>X93.7</t>
  </si>
  <si>
    <t>X937</t>
  </si>
  <si>
    <t>X93.8</t>
  </si>
  <si>
    <t>X938</t>
  </si>
  <si>
    <t>X93.9</t>
  </si>
  <si>
    <t>X939</t>
  </si>
  <si>
    <t>X94</t>
  </si>
  <si>
    <t>Assault by rifle, shotgun and larger firearm discharge</t>
  </si>
  <si>
    <t>X94.0</t>
  </si>
  <si>
    <t>X940</t>
  </si>
  <si>
    <t>X94.1</t>
  </si>
  <si>
    <t>X941</t>
  </si>
  <si>
    <t>X94.2</t>
  </si>
  <si>
    <t>X942</t>
  </si>
  <si>
    <t>X94.3</t>
  </si>
  <si>
    <t>X943</t>
  </si>
  <si>
    <t>X94.4</t>
  </si>
  <si>
    <t>X944</t>
  </si>
  <si>
    <t>X94.5</t>
  </si>
  <si>
    <t>X945</t>
  </si>
  <si>
    <t>X94.6</t>
  </si>
  <si>
    <t>X946</t>
  </si>
  <si>
    <t>X94.7</t>
  </si>
  <si>
    <t>X947</t>
  </si>
  <si>
    <t>X94.8</t>
  </si>
  <si>
    <t>X948</t>
  </si>
  <si>
    <t>X94.9</t>
  </si>
  <si>
    <t>X949</t>
  </si>
  <si>
    <t>X95</t>
  </si>
  <si>
    <t>Assault by other and unspecified firearm discharge</t>
  </si>
  <si>
    <t>X95.0</t>
  </si>
  <si>
    <t>X950</t>
  </si>
  <si>
    <t>X95.1</t>
  </si>
  <si>
    <t>X951</t>
  </si>
  <si>
    <t>X95.2</t>
  </si>
  <si>
    <t>X952</t>
  </si>
  <si>
    <t>X95.3</t>
  </si>
  <si>
    <t>X953</t>
  </si>
  <si>
    <t>X95.4</t>
  </si>
  <si>
    <t>X954</t>
  </si>
  <si>
    <t>X95.5</t>
  </si>
  <si>
    <t>X955</t>
  </si>
  <si>
    <t>X95.6</t>
  </si>
  <si>
    <t>X956</t>
  </si>
  <si>
    <t>X95.7</t>
  </si>
  <si>
    <t>X957</t>
  </si>
  <si>
    <t>X95.8</t>
  </si>
  <si>
    <t>X958</t>
  </si>
  <si>
    <t>X95.9</t>
  </si>
  <si>
    <t>X959</t>
  </si>
  <si>
    <t>X96</t>
  </si>
  <si>
    <t>Assault by explosive material</t>
  </si>
  <si>
    <t>X96.0</t>
  </si>
  <si>
    <t>X960</t>
  </si>
  <si>
    <t>X96.1</t>
  </si>
  <si>
    <t>X961</t>
  </si>
  <si>
    <t>X96.2</t>
  </si>
  <si>
    <t>X962</t>
  </si>
  <si>
    <t>X96.3</t>
  </si>
  <si>
    <t>X963</t>
  </si>
  <si>
    <t>X96.4</t>
  </si>
  <si>
    <t>X964</t>
  </si>
  <si>
    <t>X96.5</t>
  </si>
  <si>
    <t>X965</t>
  </si>
  <si>
    <t>X96.6</t>
  </si>
  <si>
    <t>X966</t>
  </si>
  <si>
    <t>X96.7</t>
  </si>
  <si>
    <t>X967</t>
  </si>
  <si>
    <t>X96.8</t>
  </si>
  <si>
    <t>X968</t>
  </si>
  <si>
    <t>X96.9</t>
  </si>
  <si>
    <t>X969</t>
  </si>
  <si>
    <t>X97</t>
  </si>
  <si>
    <t>Assault by smoke, fire and flames</t>
  </si>
  <si>
    <t>X97.0</t>
  </si>
  <si>
    <t>X970</t>
  </si>
  <si>
    <t>X97.1</t>
  </si>
  <si>
    <t>X971</t>
  </si>
  <si>
    <t>X97.2</t>
  </si>
  <si>
    <t>X972</t>
  </si>
  <si>
    <t>X97.3</t>
  </si>
  <si>
    <t>X973</t>
  </si>
  <si>
    <t>X97.4</t>
  </si>
  <si>
    <t>X974</t>
  </si>
  <si>
    <t>X97.5</t>
  </si>
  <si>
    <t>X975</t>
  </si>
  <si>
    <t>X97.6</t>
  </si>
  <si>
    <t>X976</t>
  </si>
  <si>
    <t>X97.7</t>
  </si>
  <si>
    <t>X977</t>
  </si>
  <si>
    <t>X97.8</t>
  </si>
  <si>
    <t>X978</t>
  </si>
  <si>
    <t>X97.9</t>
  </si>
  <si>
    <t>X979</t>
  </si>
  <si>
    <t>X98</t>
  </si>
  <si>
    <t>Assault by steam, hot vapours and hot objects</t>
  </si>
  <si>
    <t>X98.0</t>
  </si>
  <si>
    <t>X980</t>
  </si>
  <si>
    <t>X98.1</t>
  </si>
  <si>
    <t>X981</t>
  </si>
  <si>
    <t>X98.2</t>
  </si>
  <si>
    <t>X982</t>
  </si>
  <si>
    <t>X98.3</t>
  </si>
  <si>
    <t>X983</t>
  </si>
  <si>
    <t>X98.4</t>
  </si>
  <si>
    <t>X984</t>
  </si>
  <si>
    <t>X98.5</t>
  </si>
  <si>
    <t>X985</t>
  </si>
  <si>
    <t>X98.6</t>
  </si>
  <si>
    <t>X986</t>
  </si>
  <si>
    <t>X98.7</t>
  </si>
  <si>
    <t>X987</t>
  </si>
  <si>
    <t>X98.8</t>
  </si>
  <si>
    <t>X988</t>
  </si>
  <si>
    <t>X98.9</t>
  </si>
  <si>
    <t>X989</t>
  </si>
  <si>
    <t>X99</t>
  </si>
  <si>
    <t>Assault by sharp object</t>
  </si>
  <si>
    <t>X99.0</t>
  </si>
  <si>
    <t>X990</t>
  </si>
  <si>
    <t>X99.1</t>
  </si>
  <si>
    <t>X991</t>
  </si>
  <si>
    <t>X99.2</t>
  </si>
  <si>
    <t>X992</t>
  </si>
  <si>
    <t>X99.3</t>
  </si>
  <si>
    <t>X993</t>
  </si>
  <si>
    <t>X99.4</t>
  </si>
  <si>
    <t>X994</t>
  </si>
  <si>
    <t>X99.5</t>
  </si>
  <si>
    <t>X995</t>
  </si>
  <si>
    <t>X99.6</t>
  </si>
  <si>
    <t>X996</t>
  </si>
  <si>
    <t>X99.7</t>
  </si>
  <si>
    <t>X997</t>
  </si>
  <si>
    <t>X99.8</t>
  </si>
  <si>
    <t>X998</t>
  </si>
  <si>
    <t>X99.9</t>
  </si>
  <si>
    <t>X999</t>
  </si>
  <si>
    <t>Y00</t>
  </si>
  <si>
    <t>Assault by blunt object</t>
  </si>
  <si>
    <t>Y00.0</t>
  </si>
  <si>
    <t>Y000</t>
  </si>
  <si>
    <t>Y00.1</t>
  </si>
  <si>
    <t>Y001</t>
  </si>
  <si>
    <t>Y00.2</t>
  </si>
  <si>
    <t>Y002</t>
  </si>
  <si>
    <t>Y00.3</t>
  </si>
  <si>
    <t>Y003</t>
  </si>
  <si>
    <t>Y00.4</t>
  </si>
  <si>
    <t>Y004</t>
  </si>
  <si>
    <t>Y00.5</t>
  </si>
  <si>
    <t>Y005</t>
  </si>
  <si>
    <t>Y00.6</t>
  </si>
  <si>
    <t>Y006</t>
  </si>
  <si>
    <t>Y00.7</t>
  </si>
  <si>
    <t>Y007</t>
  </si>
  <si>
    <t>Y00.8</t>
  </si>
  <si>
    <t>Y008</t>
  </si>
  <si>
    <t>Y00.9</t>
  </si>
  <si>
    <t>Y009</t>
  </si>
  <si>
    <t>Y01</t>
  </si>
  <si>
    <t>Assault by pushing from high place</t>
  </si>
  <si>
    <t>Y01.0</t>
  </si>
  <si>
    <t>Y010</t>
  </si>
  <si>
    <t>Y01.1</t>
  </si>
  <si>
    <t>Y011</t>
  </si>
  <si>
    <t>Y01.2</t>
  </si>
  <si>
    <t>Y012</t>
  </si>
  <si>
    <t>Y01.3</t>
  </si>
  <si>
    <t>Y013</t>
  </si>
  <si>
    <t>Y01.4</t>
  </si>
  <si>
    <t>Y014</t>
  </si>
  <si>
    <t>Y01.5</t>
  </si>
  <si>
    <t>Y015</t>
  </si>
  <si>
    <t>Y01.6</t>
  </si>
  <si>
    <t>Y016</t>
  </si>
  <si>
    <t>Y01.7</t>
  </si>
  <si>
    <t>Y017</t>
  </si>
  <si>
    <t>Y01.8</t>
  </si>
  <si>
    <t>Y018</t>
  </si>
  <si>
    <t>Y01.9</t>
  </si>
  <si>
    <t>Y019</t>
  </si>
  <si>
    <t>Y02</t>
  </si>
  <si>
    <t>Assault by pushing or placing victim before moving object</t>
  </si>
  <si>
    <t>Y02.0</t>
  </si>
  <si>
    <t>Y020</t>
  </si>
  <si>
    <t>Y02.1</t>
  </si>
  <si>
    <t>Y021</t>
  </si>
  <si>
    <t>Y02.2</t>
  </si>
  <si>
    <t>Y022</t>
  </si>
  <si>
    <t>Y02.3</t>
  </si>
  <si>
    <t>Y023</t>
  </si>
  <si>
    <t>Y02.4</t>
  </si>
  <si>
    <t>Y024</t>
  </si>
  <si>
    <t>Y02.5</t>
  </si>
  <si>
    <t>Y025</t>
  </si>
  <si>
    <t>Y02.6</t>
  </si>
  <si>
    <t>Y026</t>
  </si>
  <si>
    <t>Y02.7</t>
  </si>
  <si>
    <t>Y027</t>
  </si>
  <si>
    <t>Y02.8</t>
  </si>
  <si>
    <t>Y028</t>
  </si>
  <si>
    <t>Y02.9</t>
  </si>
  <si>
    <t>Y029</t>
  </si>
  <si>
    <t>Y03</t>
  </si>
  <si>
    <t>Assault by crashing of motor vehicle</t>
  </si>
  <si>
    <t>Y03.0</t>
  </si>
  <si>
    <t>Y030</t>
  </si>
  <si>
    <t>Y03.1</t>
  </si>
  <si>
    <t>Y031</t>
  </si>
  <si>
    <t>Y03.2</t>
  </si>
  <si>
    <t>Y032</t>
  </si>
  <si>
    <t>Y03.3</t>
  </si>
  <si>
    <t>Y033</t>
  </si>
  <si>
    <t>Y03.4</t>
  </si>
  <si>
    <t>Y034</t>
  </si>
  <si>
    <t>Y03.5</t>
  </si>
  <si>
    <t>Y035</t>
  </si>
  <si>
    <t>Y03.6</t>
  </si>
  <si>
    <t>Y036</t>
  </si>
  <si>
    <t>Y03.7</t>
  </si>
  <si>
    <t>Y037</t>
  </si>
  <si>
    <t>Y03.8</t>
  </si>
  <si>
    <t>Y038</t>
  </si>
  <si>
    <t>Y03.9</t>
  </si>
  <si>
    <t>Y039</t>
  </si>
  <si>
    <t>Y04</t>
  </si>
  <si>
    <t>Assault by bodily force</t>
  </si>
  <si>
    <t>Y04.0</t>
  </si>
  <si>
    <t>Y040</t>
  </si>
  <si>
    <t>Y04.1</t>
  </si>
  <si>
    <t>Y041</t>
  </si>
  <si>
    <t>Y04.2</t>
  </si>
  <si>
    <t>Y042</t>
  </si>
  <si>
    <t>Y04.3</t>
  </si>
  <si>
    <t>Y043</t>
  </si>
  <si>
    <t>Y04.4</t>
  </si>
  <si>
    <t>Y044</t>
  </si>
  <si>
    <t>Y04.5</t>
  </si>
  <si>
    <t>Y045</t>
  </si>
  <si>
    <t>Y04.6</t>
  </si>
  <si>
    <t>Y046</t>
  </si>
  <si>
    <t>Y04.7</t>
  </si>
  <si>
    <t>Y047</t>
  </si>
  <si>
    <t>Y04.8</t>
  </si>
  <si>
    <t>Y048</t>
  </si>
  <si>
    <t>Y04.9</t>
  </si>
  <si>
    <t>Y049</t>
  </si>
  <si>
    <t>Y05</t>
  </si>
  <si>
    <t>Sexual assault by bodily force</t>
  </si>
  <si>
    <t>Y05.0</t>
  </si>
  <si>
    <t>Y050</t>
  </si>
  <si>
    <t>Y05.1</t>
  </si>
  <si>
    <t>Y051</t>
  </si>
  <si>
    <t>Y05.2</t>
  </si>
  <si>
    <t>Y052</t>
  </si>
  <si>
    <t>Y05.3</t>
  </si>
  <si>
    <t>Y053</t>
  </si>
  <si>
    <t>Y05.4</t>
  </si>
  <si>
    <t>Y054</t>
  </si>
  <si>
    <t>Y05.5</t>
  </si>
  <si>
    <t>Y055</t>
  </si>
  <si>
    <t>Y05.6</t>
  </si>
  <si>
    <t>Y056</t>
  </si>
  <si>
    <t>Y05.7</t>
  </si>
  <si>
    <t>Y057</t>
  </si>
  <si>
    <t>Y05.8</t>
  </si>
  <si>
    <t>Y058</t>
  </si>
  <si>
    <t>Y05.9</t>
  </si>
  <si>
    <t>Y059</t>
  </si>
  <si>
    <t>Y06</t>
  </si>
  <si>
    <t>Neglect and abandonment</t>
  </si>
  <si>
    <t>Y06.0</t>
  </si>
  <si>
    <t>Y060</t>
  </si>
  <si>
    <t>By spouse or partner</t>
  </si>
  <si>
    <t>Y06.1</t>
  </si>
  <si>
    <t>Y061</t>
  </si>
  <si>
    <t>By parent</t>
  </si>
  <si>
    <t>Y06.2</t>
  </si>
  <si>
    <t>Y062</t>
  </si>
  <si>
    <t>By acquaintance or friend</t>
  </si>
  <si>
    <t>Y06.8</t>
  </si>
  <si>
    <t>Y068</t>
  </si>
  <si>
    <t>By other specified persons</t>
  </si>
  <si>
    <t>Y06.9</t>
  </si>
  <si>
    <t>Y069</t>
  </si>
  <si>
    <t>By unspecified person</t>
  </si>
  <si>
    <t>Y07</t>
  </si>
  <si>
    <t>Other maltreatment</t>
  </si>
  <si>
    <t>Y07.0</t>
  </si>
  <si>
    <t>Y070</t>
  </si>
  <si>
    <t>Y07.1</t>
  </si>
  <si>
    <t>Y071</t>
  </si>
  <si>
    <t>Y07.2</t>
  </si>
  <si>
    <t>Y072</t>
  </si>
  <si>
    <t>Y07.3</t>
  </si>
  <si>
    <t>Y073</t>
  </si>
  <si>
    <t>By official authorities</t>
  </si>
  <si>
    <t>Y07.8</t>
  </si>
  <si>
    <t>Y078</t>
  </si>
  <si>
    <t>Y07.9</t>
  </si>
  <si>
    <t>Y079</t>
  </si>
  <si>
    <t>Y08</t>
  </si>
  <si>
    <t>Assault by other specified means</t>
  </si>
  <si>
    <t>Y08.0</t>
  </si>
  <si>
    <t>Y080</t>
  </si>
  <si>
    <t>Y08.1</t>
  </si>
  <si>
    <t>Y081</t>
  </si>
  <si>
    <t>Y08.2</t>
  </si>
  <si>
    <t>Y082</t>
  </si>
  <si>
    <t>Y08.3</t>
  </si>
  <si>
    <t>Y083</t>
  </si>
  <si>
    <t>Y08.4</t>
  </si>
  <si>
    <t>Y084</t>
  </si>
  <si>
    <t>Y08.5</t>
  </si>
  <si>
    <t>Y085</t>
  </si>
  <si>
    <t>Y08.6</t>
  </si>
  <si>
    <t>Y086</t>
  </si>
  <si>
    <t>Y08.7</t>
  </si>
  <si>
    <t>Y087</t>
  </si>
  <si>
    <t>Y08.8</t>
  </si>
  <si>
    <t>Y088</t>
  </si>
  <si>
    <t>Y08.9</t>
  </si>
  <si>
    <t>Y089</t>
  </si>
  <si>
    <t>Y09</t>
  </si>
  <si>
    <t>Assault by unspecified means</t>
  </si>
  <si>
    <t>Y09.0</t>
  </si>
  <si>
    <t>Y090</t>
  </si>
  <si>
    <t>Y09.1</t>
  </si>
  <si>
    <t>Y091</t>
  </si>
  <si>
    <t>Y09.2</t>
  </si>
  <si>
    <t>Y092</t>
  </si>
  <si>
    <t>Y09.3</t>
  </si>
  <si>
    <t>Y093</t>
  </si>
  <si>
    <t>Y09.4</t>
  </si>
  <si>
    <t>Y094</t>
  </si>
  <si>
    <t>Y09.5</t>
  </si>
  <si>
    <t>Y095</t>
  </si>
  <si>
    <t>Y09.6</t>
  </si>
  <si>
    <t>Y096</t>
  </si>
  <si>
    <t>Y09.7</t>
  </si>
  <si>
    <t>Y097</t>
  </si>
  <si>
    <t>Y09.8</t>
  </si>
  <si>
    <t>Y098</t>
  </si>
  <si>
    <t>Y09.9</t>
  </si>
  <si>
    <t>Y099</t>
  </si>
  <si>
    <t>Y10</t>
  </si>
  <si>
    <t>Poisoning by and exposure to nonopioid analgesics, antipyretics and antirheumatics, undetermined intent</t>
  </si>
  <si>
    <t>Y10.0</t>
  </si>
  <si>
    <t>Y100</t>
  </si>
  <si>
    <t>Y10.1</t>
  </si>
  <si>
    <t>Y101</t>
  </si>
  <si>
    <t>Y10.2</t>
  </si>
  <si>
    <t>Y102</t>
  </si>
  <si>
    <t>Y10.3</t>
  </si>
  <si>
    <t>Y103</t>
  </si>
  <si>
    <t>Y10.4</t>
  </si>
  <si>
    <t>Y104</t>
  </si>
  <si>
    <t>Y10.5</t>
  </si>
  <si>
    <t>Y105</t>
  </si>
  <si>
    <t>Y10.6</t>
  </si>
  <si>
    <t>Y106</t>
  </si>
  <si>
    <t>Y10.7</t>
  </si>
  <si>
    <t>Y107</t>
  </si>
  <si>
    <t>Y10.8</t>
  </si>
  <si>
    <t>Y108</t>
  </si>
  <si>
    <t>Y10.9</t>
  </si>
  <si>
    <t>Y109</t>
  </si>
  <si>
    <t>Y11</t>
  </si>
  <si>
    <t>Poisoning by and exposure to antiepileptic, sedative-hypnotic, antiparkinsonism and psychotropic drugs, not elsewhere classified, undetermined intent</t>
  </si>
  <si>
    <t>Y11.0</t>
  </si>
  <si>
    <t>Y110</t>
  </si>
  <si>
    <t>Y11.1</t>
  </si>
  <si>
    <t>Y111</t>
  </si>
  <si>
    <t>Y11.2</t>
  </si>
  <si>
    <t>Y112</t>
  </si>
  <si>
    <t>Y11.3</t>
  </si>
  <si>
    <t>Y113</t>
  </si>
  <si>
    <t>Y11.4</t>
  </si>
  <si>
    <t>Y114</t>
  </si>
  <si>
    <t>Y11.5</t>
  </si>
  <si>
    <t>Y115</t>
  </si>
  <si>
    <t>Y11.6</t>
  </si>
  <si>
    <t>Y116</t>
  </si>
  <si>
    <t>Y11.7</t>
  </si>
  <si>
    <t>Y117</t>
  </si>
  <si>
    <t>Y11.8</t>
  </si>
  <si>
    <t>Y118</t>
  </si>
  <si>
    <t>Y11.9</t>
  </si>
  <si>
    <t>Y119</t>
  </si>
  <si>
    <t>Y12</t>
  </si>
  <si>
    <t>Poisoning by and exposure to narcotics and psychodysleptics [hallucinogens], not elsewhere classified, undetermined intent</t>
  </si>
  <si>
    <t>Y12.0</t>
  </si>
  <si>
    <t>Y120</t>
  </si>
  <si>
    <t>Y12.1</t>
  </si>
  <si>
    <t>Y121</t>
  </si>
  <si>
    <t>Y12.2</t>
  </si>
  <si>
    <t>Y122</t>
  </si>
  <si>
    <t>Y12.3</t>
  </si>
  <si>
    <t>Y123</t>
  </si>
  <si>
    <t>Y12.4</t>
  </si>
  <si>
    <t>Y124</t>
  </si>
  <si>
    <t>Y12.5</t>
  </si>
  <si>
    <t>Y125</t>
  </si>
  <si>
    <t>Y12.6</t>
  </si>
  <si>
    <t>Y126</t>
  </si>
  <si>
    <t>Y12.7</t>
  </si>
  <si>
    <t>Y127</t>
  </si>
  <si>
    <t>Y12.8</t>
  </si>
  <si>
    <t>Y128</t>
  </si>
  <si>
    <t>Y12.9</t>
  </si>
  <si>
    <t>Y129</t>
  </si>
  <si>
    <t>Y13</t>
  </si>
  <si>
    <t>Poisoning by and exposure to other drugs acting on the autonomic nervous system, undetermined intent</t>
  </si>
  <si>
    <t>Y13.0</t>
  </si>
  <si>
    <t>Y130</t>
  </si>
  <si>
    <t>Y13.1</t>
  </si>
  <si>
    <t>Y131</t>
  </si>
  <si>
    <t>Y13.2</t>
  </si>
  <si>
    <t>Y132</t>
  </si>
  <si>
    <t>Y13.3</t>
  </si>
  <si>
    <t>Y133</t>
  </si>
  <si>
    <t>Y13.4</t>
  </si>
  <si>
    <t>Y134</t>
  </si>
  <si>
    <t>Y13.5</t>
  </si>
  <si>
    <t>Y135</t>
  </si>
  <si>
    <t>Y13.6</t>
  </si>
  <si>
    <t>Y136</t>
  </si>
  <si>
    <t>Y13.7</t>
  </si>
  <si>
    <t>Y137</t>
  </si>
  <si>
    <t>Y13.8</t>
  </si>
  <si>
    <t>Y138</t>
  </si>
  <si>
    <t>Y13.9</t>
  </si>
  <si>
    <t>Y139</t>
  </si>
  <si>
    <t>Y14</t>
  </si>
  <si>
    <t>Poisoning by and exposure to other and unspecified drugs, medicaments and biological substances, undetermined intent</t>
  </si>
  <si>
    <t>Y14.0</t>
  </si>
  <si>
    <t>Y140</t>
  </si>
  <si>
    <t>Y14.1</t>
  </si>
  <si>
    <t>Y141</t>
  </si>
  <si>
    <t>Y14.2</t>
  </si>
  <si>
    <t>Y142</t>
  </si>
  <si>
    <t>Y14.3</t>
  </si>
  <si>
    <t>Y143</t>
  </si>
  <si>
    <t>Y14.4</t>
  </si>
  <si>
    <t>Y144</t>
  </si>
  <si>
    <t>Y14.5</t>
  </si>
  <si>
    <t>Y145</t>
  </si>
  <si>
    <t>Y14.6</t>
  </si>
  <si>
    <t>Y146</t>
  </si>
  <si>
    <t>Y14.7</t>
  </si>
  <si>
    <t>Y147</t>
  </si>
  <si>
    <t>Y14.8</t>
  </si>
  <si>
    <t>Y148</t>
  </si>
  <si>
    <t>Y14.9</t>
  </si>
  <si>
    <t>Y149</t>
  </si>
  <si>
    <t>Y15</t>
  </si>
  <si>
    <t>Poisoning by and exposure to alcohol, undetermined intent</t>
  </si>
  <si>
    <t>Y15.0</t>
  </si>
  <si>
    <t>Y150</t>
  </si>
  <si>
    <t>Y15.1</t>
  </si>
  <si>
    <t>Y151</t>
  </si>
  <si>
    <t>Y15.2</t>
  </si>
  <si>
    <t>Y152</t>
  </si>
  <si>
    <t>Y15.3</t>
  </si>
  <si>
    <t>Y153</t>
  </si>
  <si>
    <t>Y15.4</t>
  </si>
  <si>
    <t>Y154</t>
  </si>
  <si>
    <t>Y15.5</t>
  </si>
  <si>
    <t>Y155</t>
  </si>
  <si>
    <t>Y15.6</t>
  </si>
  <si>
    <t>Y156</t>
  </si>
  <si>
    <t>Y15.7</t>
  </si>
  <si>
    <t>Y157</t>
  </si>
  <si>
    <t>Y15.8</t>
  </si>
  <si>
    <t>Y158</t>
  </si>
  <si>
    <t>Y15.9</t>
  </si>
  <si>
    <t>Y159</t>
  </si>
  <si>
    <t>Y16</t>
  </si>
  <si>
    <t>Poisoning by and exposure to organic solvents and halogenated hydrocarbons and their vapours, undetermined intent</t>
  </si>
  <si>
    <t>Y16.0</t>
  </si>
  <si>
    <t>Y160</t>
  </si>
  <si>
    <t>Y16.1</t>
  </si>
  <si>
    <t>Y161</t>
  </si>
  <si>
    <t>Y16.2</t>
  </si>
  <si>
    <t>Y162</t>
  </si>
  <si>
    <t>Y16.3</t>
  </si>
  <si>
    <t>Y163</t>
  </si>
  <si>
    <t>Y16.4</t>
  </si>
  <si>
    <t>Y164</t>
  </si>
  <si>
    <t>Y16.5</t>
  </si>
  <si>
    <t>Y165</t>
  </si>
  <si>
    <t>Y16.6</t>
  </si>
  <si>
    <t>Y166</t>
  </si>
  <si>
    <t>Y16.7</t>
  </si>
  <si>
    <t>Y167</t>
  </si>
  <si>
    <t>Y16.8</t>
  </si>
  <si>
    <t>Y168</t>
  </si>
  <si>
    <t>Y16.9</t>
  </si>
  <si>
    <t>Y169</t>
  </si>
  <si>
    <t>Y17</t>
  </si>
  <si>
    <t>Poisoning by and exposure to other gases and vapours, undetermined intent</t>
  </si>
  <si>
    <t>Y17.0</t>
  </si>
  <si>
    <t>Y170</t>
  </si>
  <si>
    <t>Y17.1</t>
  </si>
  <si>
    <t>Y171</t>
  </si>
  <si>
    <t>Y17.2</t>
  </si>
  <si>
    <t>Y172</t>
  </si>
  <si>
    <t>Y17.3</t>
  </si>
  <si>
    <t>Y173</t>
  </si>
  <si>
    <t>Y17.4</t>
  </si>
  <si>
    <t>Y174</t>
  </si>
  <si>
    <t>Y17.5</t>
  </si>
  <si>
    <t>Y175</t>
  </si>
  <si>
    <t>Y17.6</t>
  </si>
  <si>
    <t>Y176</t>
  </si>
  <si>
    <t>Y17.7</t>
  </si>
  <si>
    <t>Y177</t>
  </si>
  <si>
    <t>Y17.8</t>
  </si>
  <si>
    <t>Y178</t>
  </si>
  <si>
    <t>Y17.9</t>
  </si>
  <si>
    <t>Y179</t>
  </si>
  <si>
    <t>Y18</t>
  </si>
  <si>
    <t>Poisoning by and exposure to pesticides, undetermined intent</t>
  </si>
  <si>
    <t>Y18.0</t>
  </si>
  <si>
    <t>Y180</t>
  </si>
  <si>
    <t>Y18.1</t>
  </si>
  <si>
    <t>Y181</t>
  </si>
  <si>
    <t>Y18.2</t>
  </si>
  <si>
    <t>Y182</t>
  </si>
  <si>
    <t>Y18.3</t>
  </si>
  <si>
    <t>Y183</t>
  </si>
  <si>
    <t>Y18.4</t>
  </si>
  <si>
    <t>Y184</t>
  </si>
  <si>
    <t>Y18.5</t>
  </si>
  <si>
    <t>Y185</t>
  </si>
  <si>
    <t>Y18.6</t>
  </si>
  <si>
    <t>Y186</t>
  </si>
  <si>
    <t>Y18.7</t>
  </si>
  <si>
    <t>Y187</t>
  </si>
  <si>
    <t>Y18.8</t>
  </si>
  <si>
    <t>Y188</t>
  </si>
  <si>
    <t>Y18.9</t>
  </si>
  <si>
    <t>Y189</t>
  </si>
  <si>
    <t>Y19</t>
  </si>
  <si>
    <t>Poisoning by and exposure to other and unspecified chemicals and noxious substances, undetermined intent</t>
  </si>
  <si>
    <t>Y19.0</t>
  </si>
  <si>
    <t>Y190</t>
  </si>
  <si>
    <t>Y19.1</t>
  </si>
  <si>
    <t>Y191</t>
  </si>
  <si>
    <t>Y19.2</t>
  </si>
  <si>
    <t>Y192</t>
  </si>
  <si>
    <t>Y19.3</t>
  </si>
  <si>
    <t>Y193</t>
  </si>
  <si>
    <t>Y19.4</t>
  </si>
  <si>
    <t>Y194</t>
  </si>
  <si>
    <t>Y19.5</t>
  </si>
  <si>
    <t>Y195</t>
  </si>
  <si>
    <t>Y19.6</t>
  </si>
  <si>
    <t>Y196</t>
  </si>
  <si>
    <t>Y19.7</t>
  </si>
  <si>
    <t>Y197</t>
  </si>
  <si>
    <t>Y19.8</t>
  </si>
  <si>
    <t>Y198</t>
  </si>
  <si>
    <t>Y19.9</t>
  </si>
  <si>
    <t>Y199</t>
  </si>
  <si>
    <t>Y20</t>
  </si>
  <si>
    <t>Hanging, strangulation and suffocation, undetermined intent</t>
  </si>
  <si>
    <t>Y20.0</t>
  </si>
  <si>
    <t>Y200</t>
  </si>
  <si>
    <t>Y20.1</t>
  </si>
  <si>
    <t>Y201</t>
  </si>
  <si>
    <t>Y20.2</t>
  </si>
  <si>
    <t>Y202</t>
  </si>
  <si>
    <t>Y20.3</t>
  </si>
  <si>
    <t>Y203</t>
  </si>
  <si>
    <t>Y20.4</t>
  </si>
  <si>
    <t>Y204</t>
  </si>
  <si>
    <t>Y20.5</t>
  </si>
  <si>
    <t>Y205</t>
  </si>
  <si>
    <t>Y20.6</t>
  </si>
  <si>
    <t>Y206</t>
  </si>
  <si>
    <t>Y20.7</t>
  </si>
  <si>
    <t>Y207</t>
  </si>
  <si>
    <t>Y20.8</t>
  </si>
  <si>
    <t>Y208</t>
  </si>
  <si>
    <t>Y20.9</t>
  </si>
  <si>
    <t>Y209</t>
  </si>
  <si>
    <t>Y21</t>
  </si>
  <si>
    <t>Drowning and submersion, undetermined intent</t>
  </si>
  <si>
    <t>Y21.0</t>
  </si>
  <si>
    <t>Y210</t>
  </si>
  <si>
    <t>Y21.1</t>
  </si>
  <si>
    <t>Y211</t>
  </si>
  <si>
    <t>Y21.2</t>
  </si>
  <si>
    <t>Y212</t>
  </si>
  <si>
    <t>Y21.3</t>
  </si>
  <si>
    <t>Y213</t>
  </si>
  <si>
    <t>Y21.4</t>
  </si>
  <si>
    <t>Y214</t>
  </si>
  <si>
    <t>Y21.5</t>
  </si>
  <si>
    <t>Y215</t>
  </si>
  <si>
    <t>Y21.6</t>
  </si>
  <si>
    <t>Y216</t>
  </si>
  <si>
    <t>Y21.7</t>
  </si>
  <si>
    <t>Y217</t>
  </si>
  <si>
    <t>Y21.8</t>
  </si>
  <si>
    <t>Y218</t>
  </si>
  <si>
    <t>Y21.9</t>
  </si>
  <si>
    <t>Y219</t>
  </si>
  <si>
    <t>Y22</t>
  </si>
  <si>
    <t>Handgun discharge, undetermined intent</t>
  </si>
  <si>
    <t>Y22.0</t>
  </si>
  <si>
    <t>Y220</t>
  </si>
  <si>
    <t>Y22.1</t>
  </si>
  <si>
    <t>Y221</t>
  </si>
  <si>
    <t>Y22.2</t>
  </si>
  <si>
    <t>Y222</t>
  </si>
  <si>
    <t>Y22.3</t>
  </si>
  <si>
    <t>Y223</t>
  </si>
  <si>
    <t>Y22.4</t>
  </si>
  <si>
    <t>Y224</t>
  </si>
  <si>
    <t>Y22.5</t>
  </si>
  <si>
    <t>Y225</t>
  </si>
  <si>
    <t>Y22.6</t>
  </si>
  <si>
    <t>Y226</t>
  </si>
  <si>
    <t>Y22.7</t>
  </si>
  <si>
    <t>Y227</t>
  </si>
  <si>
    <t>Y22.8</t>
  </si>
  <si>
    <t>Y228</t>
  </si>
  <si>
    <t>Y22.9</t>
  </si>
  <si>
    <t>Y229</t>
  </si>
  <si>
    <t>Y23</t>
  </si>
  <si>
    <t>Rifle, shotgun and larger firearm discharge, undetermined intent</t>
  </si>
  <si>
    <t>Y23.0</t>
  </si>
  <si>
    <t>Y230</t>
  </si>
  <si>
    <t>Y23.1</t>
  </si>
  <si>
    <t>Y231</t>
  </si>
  <si>
    <t>Y23.2</t>
  </si>
  <si>
    <t>Y232</t>
  </si>
  <si>
    <t>Y23.3</t>
  </si>
  <si>
    <t>Y233</t>
  </si>
  <si>
    <t>Y23.4</t>
  </si>
  <si>
    <t>Y234</t>
  </si>
  <si>
    <t>Y23.5</t>
  </si>
  <si>
    <t>Y235</t>
  </si>
  <si>
    <t>Y23.6</t>
  </si>
  <si>
    <t>Y236</t>
  </si>
  <si>
    <t>Y23.7</t>
  </si>
  <si>
    <t>Y237</t>
  </si>
  <si>
    <t>Y23.8</t>
  </si>
  <si>
    <t>Y238</t>
  </si>
  <si>
    <t>Y23.9</t>
  </si>
  <si>
    <t>Y239</t>
  </si>
  <si>
    <t>Y24</t>
  </si>
  <si>
    <t>Other and unspecified firearm discharge, undetermined intent</t>
  </si>
  <si>
    <t>Y24.0</t>
  </si>
  <si>
    <t>Y240</t>
  </si>
  <si>
    <t>Y24.1</t>
  </si>
  <si>
    <t>Y241</t>
  </si>
  <si>
    <t>Y24.2</t>
  </si>
  <si>
    <t>Y242</t>
  </si>
  <si>
    <t>Y24.3</t>
  </si>
  <si>
    <t>Y243</t>
  </si>
  <si>
    <t>Y24.4</t>
  </si>
  <si>
    <t>Y244</t>
  </si>
  <si>
    <t>Y24.5</t>
  </si>
  <si>
    <t>Y245</t>
  </si>
  <si>
    <t>Y24.6</t>
  </si>
  <si>
    <t>Y246</t>
  </si>
  <si>
    <t>Y24.7</t>
  </si>
  <si>
    <t>Y247</t>
  </si>
  <si>
    <t>Y24.8</t>
  </si>
  <si>
    <t>Y248</t>
  </si>
  <si>
    <t>Y24.9</t>
  </si>
  <si>
    <t>Y249</t>
  </si>
  <si>
    <t>Y25</t>
  </si>
  <si>
    <t>Contact with explosive material, undetermined intent</t>
  </si>
  <si>
    <t>Y25.0</t>
  </si>
  <si>
    <t>Y250</t>
  </si>
  <si>
    <t>Y25.1</t>
  </si>
  <si>
    <t>Y251</t>
  </si>
  <si>
    <t>Y25.2</t>
  </si>
  <si>
    <t>Y252</t>
  </si>
  <si>
    <t>Y25.3</t>
  </si>
  <si>
    <t>Y253</t>
  </si>
  <si>
    <t>Y25.4</t>
  </si>
  <si>
    <t>Y254</t>
  </si>
  <si>
    <t>Y25.5</t>
  </si>
  <si>
    <t>Y255</t>
  </si>
  <si>
    <t>Y25.6</t>
  </si>
  <si>
    <t>Y256</t>
  </si>
  <si>
    <t>Y25.7</t>
  </si>
  <si>
    <t>Y257</t>
  </si>
  <si>
    <t>Y25.8</t>
  </si>
  <si>
    <t>Y258</t>
  </si>
  <si>
    <t>Y25.9</t>
  </si>
  <si>
    <t>Y259</t>
  </si>
  <si>
    <t>Y26</t>
  </si>
  <si>
    <t>Exposure to smoke, fire and flames, undetermined intent</t>
  </si>
  <si>
    <t>Y26.0</t>
  </si>
  <si>
    <t>Y260</t>
  </si>
  <si>
    <t>Y26.1</t>
  </si>
  <si>
    <t>Y261</t>
  </si>
  <si>
    <t>Y26.2</t>
  </si>
  <si>
    <t>Y262</t>
  </si>
  <si>
    <t>Y26.3</t>
  </si>
  <si>
    <t>Y263</t>
  </si>
  <si>
    <t>Y26.4</t>
  </si>
  <si>
    <t>Y264</t>
  </si>
  <si>
    <t>Y26.5</t>
  </si>
  <si>
    <t>Y265</t>
  </si>
  <si>
    <t>Y26.6</t>
  </si>
  <si>
    <t>Y266</t>
  </si>
  <si>
    <t>Y26.7</t>
  </si>
  <si>
    <t>Y267</t>
  </si>
  <si>
    <t>Y26.8</t>
  </si>
  <si>
    <t>Y268</t>
  </si>
  <si>
    <t>Y26.9</t>
  </si>
  <si>
    <t>Y269</t>
  </si>
  <si>
    <t>Y27</t>
  </si>
  <si>
    <t>Contact with steam, hot vapours and hot objects, undetermined intent</t>
  </si>
  <si>
    <t>Y27.0</t>
  </si>
  <si>
    <t>Y270</t>
  </si>
  <si>
    <t>Y27.1</t>
  </si>
  <si>
    <t>Y271</t>
  </si>
  <si>
    <t>Y27.2</t>
  </si>
  <si>
    <t>Y272</t>
  </si>
  <si>
    <t>Y27.3</t>
  </si>
  <si>
    <t>Y273</t>
  </si>
  <si>
    <t>Y27.4</t>
  </si>
  <si>
    <t>Y274</t>
  </si>
  <si>
    <t>Y27.5</t>
  </si>
  <si>
    <t>Y275</t>
  </si>
  <si>
    <t>Y27.6</t>
  </si>
  <si>
    <t>Y276</t>
  </si>
  <si>
    <t>Y27.7</t>
  </si>
  <si>
    <t>Y277</t>
  </si>
  <si>
    <t>Y27.8</t>
  </si>
  <si>
    <t>Y278</t>
  </si>
  <si>
    <t>Y27.9</t>
  </si>
  <si>
    <t>Y279</t>
  </si>
  <si>
    <t>Y28</t>
  </si>
  <si>
    <t>Contact with sharp object, undetermined intent</t>
  </si>
  <si>
    <t>Y28.0</t>
  </si>
  <si>
    <t>Y280</t>
  </si>
  <si>
    <t>Y28.1</t>
  </si>
  <si>
    <t>Y281</t>
  </si>
  <si>
    <t>Y28.2</t>
  </si>
  <si>
    <t>Y282</t>
  </si>
  <si>
    <t>Y28.3</t>
  </si>
  <si>
    <t>Y283</t>
  </si>
  <si>
    <t>Y28.4</t>
  </si>
  <si>
    <t>Y284</t>
  </si>
  <si>
    <t>Y28.5</t>
  </si>
  <si>
    <t>Y285</t>
  </si>
  <si>
    <t>Y28.6</t>
  </si>
  <si>
    <t>Y286</t>
  </si>
  <si>
    <t>Y28.7</t>
  </si>
  <si>
    <t>Y287</t>
  </si>
  <si>
    <t>Y28.8</t>
  </si>
  <si>
    <t>Y288</t>
  </si>
  <si>
    <t>Y28.9</t>
  </si>
  <si>
    <t>Y289</t>
  </si>
  <si>
    <t>Y29</t>
  </si>
  <si>
    <t>Contact with blunt object, undetermined intent</t>
  </si>
  <si>
    <t>Y29.0</t>
  </si>
  <si>
    <t>Y290</t>
  </si>
  <si>
    <t>Y29.1</t>
  </si>
  <si>
    <t>Y291</t>
  </si>
  <si>
    <t>Y29.2</t>
  </si>
  <si>
    <t>Y292</t>
  </si>
  <si>
    <t>Y29.3</t>
  </si>
  <si>
    <t>Y293</t>
  </si>
  <si>
    <t>Y29.4</t>
  </si>
  <si>
    <t>Y294</t>
  </si>
  <si>
    <t>Y29.5</t>
  </si>
  <si>
    <t>Y295</t>
  </si>
  <si>
    <t>Y29.6</t>
  </si>
  <si>
    <t>Y296</t>
  </si>
  <si>
    <t>Y29.7</t>
  </si>
  <si>
    <t>Y297</t>
  </si>
  <si>
    <t>Y29.8</t>
  </si>
  <si>
    <t>Y298</t>
  </si>
  <si>
    <t>Y29.9</t>
  </si>
  <si>
    <t>Y299</t>
  </si>
  <si>
    <t>Y30</t>
  </si>
  <si>
    <t>Falling, jumping or pushed from a high place, undetermined intent</t>
  </si>
  <si>
    <t>Y30.0</t>
  </si>
  <si>
    <t>Y300</t>
  </si>
  <si>
    <t>Y30.1</t>
  </si>
  <si>
    <t>Y301</t>
  </si>
  <si>
    <t>Y30.2</t>
  </si>
  <si>
    <t>Y302</t>
  </si>
  <si>
    <t>Y30.3</t>
  </si>
  <si>
    <t>Y303</t>
  </si>
  <si>
    <t>Y30.4</t>
  </si>
  <si>
    <t>Y304</t>
  </si>
  <si>
    <t>Y30.5</t>
  </si>
  <si>
    <t>Y305</t>
  </si>
  <si>
    <t>Y30.6</t>
  </si>
  <si>
    <t>Y306</t>
  </si>
  <si>
    <t>Y30.7</t>
  </si>
  <si>
    <t>Y307</t>
  </si>
  <si>
    <t>Y30.8</t>
  </si>
  <si>
    <t>Y308</t>
  </si>
  <si>
    <t>Y30.9</t>
  </si>
  <si>
    <t>Y309</t>
  </si>
  <si>
    <t>Y31</t>
  </si>
  <si>
    <t>Falling, lying or running before or into moving object, undetermined intent</t>
  </si>
  <si>
    <t>Y31.0</t>
  </si>
  <si>
    <t>Y310</t>
  </si>
  <si>
    <t>Y31.1</t>
  </si>
  <si>
    <t>Y311</t>
  </si>
  <si>
    <t>Y31.2</t>
  </si>
  <si>
    <t>Y312</t>
  </si>
  <si>
    <t>Y31.3</t>
  </si>
  <si>
    <t>Y313</t>
  </si>
  <si>
    <t>Y31.4</t>
  </si>
  <si>
    <t>Y314</t>
  </si>
  <si>
    <t>Y31.5</t>
  </si>
  <si>
    <t>Y315</t>
  </si>
  <si>
    <t>Y31.6</t>
  </si>
  <si>
    <t>Y316</t>
  </si>
  <si>
    <t>Y31.7</t>
  </si>
  <si>
    <t>Y317</t>
  </si>
  <si>
    <t>Y31.8</t>
  </si>
  <si>
    <t>Y318</t>
  </si>
  <si>
    <t>Y31.9</t>
  </si>
  <si>
    <t>Y319</t>
  </si>
  <si>
    <t>Y32</t>
  </si>
  <si>
    <t>Crashing of motor vehicle, undetermined intent</t>
  </si>
  <si>
    <t>Y32.0</t>
  </si>
  <si>
    <t>Y320</t>
  </si>
  <si>
    <t>Y32.1</t>
  </si>
  <si>
    <t>Y321</t>
  </si>
  <si>
    <t>Y32.2</t>
  </si>
  <si>
    <t>Y322</t>
  </si>
  <si>
    <t>Y32.3</t>
  </si>
  <si>
    <t>Y323</t>
  </si>
  <si>
    <t>Y32.4</t>
  </si>
  <si>
    <t>Y324</t>
  </si>
  <si>
    <t>Y32.5</t>
  </si>
  <si>
    <t>Y325</t>
  </si>
  <si>
    <t>Y32.6</t>
  </si>
  <si>
    <t>Y326</t>
  </si>
  <si>
    <t>Y32.7</t>
  </si>
  <si>
    <t>Y327</t>
  </si>
  <si>
    <t>Y32.8</t>
  </si>
  <si>
    <t>Y328</t>
  </si>
  <si>
    <t>Y32.9</t>
  </si>
  <si>
    <t>Y329</t>
  </si>
  <si>
    <t>Y33</t>
  </si>
  <si>
    <t>Other specified events, undetermined intent</t>
  </si>
  <si>
    <t>Y33.0</t>
  </si>
  <si>
    <t>Y330</t>
  </si>
  <si>
    <t>Y33.1</t>
  </si>
  <si>
    <t>Y331</t>
  </si>
  <si>
    <t>Y33.2</t>
  </si>
  <si>
    <t>Y332</t>
  </si>
  <si>
    <t>Y33.3</t>
  </si>
  <si>
    <t>Y333</t>
  </si>
  <si>
    <t>Y33.4</t>
  </si>
  <si>
    <t>Y334</t>
  </si>
  <si>
    <t>Y33.5</t>
  </si>
  <si>
    <t>Y335</t>
  </si>
  <si>
    <t>Y33.6</t>
  </si>
  <si>
    <t>Y336</t>
  </si>
  <si>
    <t>Y33.7</t>
  </si>
  <si>
    <t>Y337</t>
  </si>
  <si>
    <t>Y33.8</t>
  </si>
  <si>
    <t>Y338</t>
  </si>
  <si>
    <t>Y33.9</t>
  </si>
  <si>
    <t>Y339</t>
  </si>
  <si>
    <t>Y34</t>
  </si>
  <si>
    <t>Unspecified event, undetermined intent</t>
  </si>
  <si>
    <t>Y34.0</t>
  </si>
  <si>
    <t>Y340</t>
  </si>
  <si>
    <t>Y34.1</t>
  </si>
  <si>
    <t>Y341</t>
  </si>
  <si>
    <t>Y34.2</t>
  </si>
  <si>
    <t>Y342</t>
  </si>
  <si>
    <t>Y34.3</t>
  </si>
  <si>
    <t>Y343</t>
  </si>
  <si>
    <t>Y34.4</t>
  </si>
  <si>
    <t>Y344</t>
  </si>
  <si>
    <t>Y34.5</t>
  </si>
  <si>
    <t>Y345</t>
  </si>
  <si>
    <t>Y34.6</t>
  </si>
  <si>
    <t>Y346</t>
  </si>
  <si>
    <t>Y34.7</t>
  </si>
  <si>
    <t>Y347</t>
  </si>
  <si>
    <t>Y34.8</t>
  </si>
  <si>
    <t>Y348</t>
  </si>
  <si>
    <t>Y34.9</t>
  </si>
  <si>
    <t>Y349</t>
  </si>
  <si>
    <t>Y35</t>
  </si>
  <si>
    <t>Legal intervention</t>
  </si>
  <si>
    <t>Y35.0</t>
  </si>
  <si>
    <t>Y350</t>
  </si>
  <si>
    <t>Legal intervention involving firearm discharge</t>
  </si>
  <si>
    <t>Y35.1</t>
  </si>
  <si>
    <t>Y351</t>
  </si>
  <si>
    <t>Legal intervention involving explosives</t>
  </si>
  <si>
    <t>Y35.2</t>
  </si>
  <si>
    <t>Y352</t>
  </si>
  <si>
    <t>Legal intervention involving gas</t>
  </si>
  <si>
    <t>Y35.3</t>
  </si>
  <si>
    <t>Y353</t>
  </si>
  <si>
    <t>Legal intervention involving blunt objects</t>
  </si>
  <si>
    <t>Y35.4</t>
  </si>
  <si>
    <t>Y354</t>
  </si>
  <si>
    <t>Legal intervention involving sharp objects</t>
  </si>
  <si>
    <t>Y35.5</t>
  </si>
  <si>
    <t>Y355</t>
  </si>
  <si>
    <t>Legal execution</t>
  </si>
  <si>
    <t>Y35.6</t>
  </si>
  <si>
    <t>Y356</t>
  </si>
  <si>
    <t>Legal intervention involving other specified means</t>
  </si>
  <si>
    <t>Y35.7</t>
  </si>
  <si>
    <t>Y357</t>
  </si>
  <si>
    <t>Legal intervention, means unspecified</t>
  </si>
  <si>
    <t>Y36</t>
  </si>
  <si>
    <t>Operations of war</t>
  </si>
  <si>
    <t>Y36.0</t>
  </si>
  <si>
    <t>Y360</t>
  </si>
  <si>
    <t>War operations involving explosion of marine weapons</t>
  </si>
  <si>
    <t>Y36.1</t>
  </si>
  <si>
    <t>Y361</t>
  </si>
  <si>
    <t>War operations involving destruction of aircraft</t>
  </si>
  <si>
    <t>Y36.2</t>
  </si>
  <si>
    <t>Y362</t>
  </si>
  <si>
    <t>War operations involving other explosions and fragments</t>
  </si>
  <si>
    <t>Y36.3</t>
  </si>
  <si>
    <t>Y363</t>
  </si>
  <si>
    <t>War operations involving fires, conflagrations and hot substances</t>
  </si>
  <si>
    <t>Y36.4</t>
  </si>
  <si>
    <t>Y364</t>
  </si>
  <si>
    <t>War operations involving firearm discharge and other forms of conventional warfare</t>
  </si>
  <si>
    <t>Y36.5</t>
  </si>
  <si>
    <t>Y365</t>
  </si>
  <si>
    <t>War operations involving nuclear weapons</t>
  </si>
  <si>
    <t>Y36.6</t>
  </si>
  <si>
    <t>Y366</t>
  </si>
  <si>
    <t>War operations involving biological weapons</t>
  </si>
  <si>
    <t>Y36.7</t>
  </si>
  <si>
    <t>Y367</t>
  </si>
  <si>
    <t>War operations involving chemical weapons and other forms of unconventional warfare</t>
  </si>
  <si>
    <t>Y36.8</t>
  </si>
  <si>
    <t>Y368</t>
  </si>
  <si>
    <t>War operations occurring after cessation of hostilities</t>
  </si>
  <si>
    <t>Y36.9</t>
  </si>
  <si>
    <t>Y369</t>
  </si>
  <si>
    <t>War operations, unspecified</t>
  </si>
  <si>
    <t>Y40</t>
  </si>
  <si>
    <t>Systemic antibiotics</t>
  </si>
  <si>
    <t>Y40.0</t>
  </si>
  <si>
    <t>Y400</t>
  </si>
  <si>
    <t>Y40.1</t>
  </si>
  <si>
    <t>Y401</t>
  </si>
  <si>
    <t>Y40.2</t>
  </si>
  <si>
    <t>Y402</t>
  </si>
  <si>
    <t>Y40.3</t>
  </si>
  <si>
    <t>Y403</t>
  </si>
  <si>
    <t>Y40.4</t>
  </si>
  <si>
    <t>Y404</t>
  </si>
  <si>
    <t>Y40.5</t>
  </si>
  <si>
    <t>Y405</t>
  </si>
  <si>
    <t>Y40.6</t>
  </si>
  <si>
    <t>Y406</t>
  </si>
  <si>
    <t>Y40.7</t>
  </si>
  <si>
    <t>Y407</t>
  </si>
  <si>
    <t>Y40.8</t>
  </si>
  <si>
    <t>Y408</t>
  </si>
  <si>
    <t>Y40.9</t>
  </si>
  <si>
    <t>Y409</t>
  </si>
  <si>
    <t>Y41</t>
  </si>
  <si>
    <t>Other systemic anti-infectives and antiparasitics</t>
  </si>
  <si>
    <t>Y41.0</t>
  </si>
  <si>
    <t>Y410</t>
  </si>
  <si>
    <t>Y41.1</t>
  </si>
  <si>
    <t>Y411</t>
  </si>
  <si>
    <t>Y41.2</t>
  </si>
  <si>
    <t>Y412</t>
  </si>
  <si>
    <t>Y41.3</t>
  </si>
  <si>
    <t>Y413</t>
  </si>
  <si>
    <t>Y41.4</t>
  </si>
  <si>
    <t>Y414</t>
  </si>
  <si>
    <t>Y41.5</t>
  </si>
  <si>
    <t>Y415</t>
  </si>
  <si>
    <t>Y41.8</t>
  </si>
  <si>
    <t>Y418</t>
  </si>
  <si>
    <t>Y41.9</t>
  </si>
  <si>
    <t>Y419</t>
  </si>
  <si>
    <t>Y42</t>
  </si>
  <si>
    <t>Hormones and their synthetic substitutes and antagonists, not elsewhere classified</t>
  </si>
  <si>
    <t>Y42.0</t>
  </si>
  <si>
    <t>Y420</t>
  </si>
  <si>
    <t>Y42.1</t>
  </si>
  <si>
    <t>Y421</t>
  </si>
  <si>
    <t>Y42.2</t>
  </si>
  <si>
    <t>Y422</t>
  </si>
  <si>
    <t>Y42.3</t>
  </si>
  <si>
    <t>Y423</t>
  </si>
  <si>
    <t>Y42.4</t>
  </si>
  <si>
    <t>Y424</t>
  </si>
  <si>
    <t>Y42.5</t>
  </si>
  <si>
    <t>Y425</t>
  </si>
  <si>
    <t>Y42.6</t>
  </si>
  <si>
    <t>Y426</t>
  </si>
  <si>
    <t>Y42.7</t>
  </si>
  <si>
    <t>Y427</t>
  </si>
  <si>
    <t>Y42.8</t>
  </si>
  <si>
    <t>Y428</t>
  </si>
  <si>
    <t>Y42.9</t>
  </si>
  <si>
    <t>Y429</t>
  </si>
  <si>
    <t>Y43</t>
  </si>
  <si>
    <t>Primarily systemic agents</t>
  </si>
  <si>
    <t>Y43.0</t>
  </si>
  <si>
    <t>Y430</t>
  </si>
  <si>
    <t>Y43.1</t>
  </si>
  <si>
    <t>Y431</t>
  </si>
  <si>
    <t>Antineoplastic antimetabolites</t>
  </si>
  <si>
    <t>Y43.2</t>
  </si>
  <si>
    <t>Y432</t>
  </si>
  <si>
    <t>Antineoplastic natural products</t>
  </si>
  <si>
    <t>Y43.3</t>
  </si>
  <si>
    <t>Y433</t>
  </si>
  <si>
    <t>Other antineoplastic drugs</t>
  </si>
  <si>
    <t>Y43.4</t>
  </si>
  <si>
    <t>Y434</t>
  </si>
  <si>
    <t>Immunosuppressive agents</t>
  </si>
  <si>
    <t>Y43.5</t>
  </si>
  <si>
    <t>Y435</t>
  </si>
  <si>
    <t>Acidifying and alkalizing agents</t>
  </si>
  <si>
    <t>Y43.6</t>
  </si>
  <si>
    <t>Y436</t>
  </si>
  <si>
    <t>Y43.8</t>
  </si>
  <si>
    <t>Y438</t>
  </si>
  <si>
    <t>Other primarily systemic agents, not elsewhere classified</t>
  </si>
  <si>
    <t>Y43.9</t>
  </si>
  <si>
    <t>Y439</t>
  </si>
  <si>
    <t>Primarily systemic agent, unspecified</t>
  </si>
  <si>
    <t>Y44</t>
  </si>
  <si>
    <t>Agents primarily affecting blood constituents</t>
  </si>
  <si>
    <t>Y44.0</t>
  </si>
  <si>
    <t>Y440</t>
  </si>
  <si>
    <t>Iron preparations and other anti-hypochromic-anaemia preparations</t>
  </si>
  <si>
    <t>Y44.1</t>
  </si>
  <si>
    <t>Y441</t>
  </si>
  <si>
    <t>Vitamin B₁₂, folic acid and other anti-megaloblastic-anaemia preparations</t>
  </si>
  <si>
    <t>Y44.2</t>
  </si>
  <si>
    <t>Y442</t>
  </si>
  <si>
    <t>Y44.3</t>
  </si>
  <si>
    <t>Y443</t>
  </si>
  <si>
    <t>Y44.4</t>
  </si>
  <si>
    <t>Y444</t>
  </si>
  <si>
    <t>Antithrombotic drugs [platelet-aggregation inhibitors]</t>
  </si>
  <si>
    <t>Y44.5</t>
  </si>
  <si>
    <t>Y445</t>
  </si>
  <si>
    <t>Thrombolytic drugs</t>
  </si>
  <si>
    <t>Y44.6</t>
  </si>
  <si>
    <t>Y446</t>
  </si>
  <si>
    <t>Natural blood and blood products</t>
  </si>
  <si>
    <t>Y44.7</t>
  </si>
  <si>
    <t>Y447</t>
  </si>
  <si>
    <t>Plasma substitutes</t>
  </si>
  <si>
    <t>Y44.9</t>
  </si>
  <si>
    <t>Y449</t>
  </si>
  <si>
    <t>Other and unspecified agents affecting blood constituents</t>
  </si>
  <si>
    <t>Y45</t>
  </si>
  <si>
    <t>Analgesics, antipyretics and anti-inflammatory drugs</t>
  </si>
  <si>
    <t>Y45.0</t>
  </si>
  <si>
    <t>Y450</t>
  </si>
  <si>
    <t>Opioids and related analgesics</t>
  </si>
  <si>
    <t>Y45.1</t>
  </si>
  <si>
    <t>Y451</t>
  </si>
  <si>
    <t>Y45.2</t>
  </si>
  <si>
    <t>Y452</t>
  </si>
  <si>
    <t>Propionic acid derivatives</t>
  </si>
  <si>
    <t>Y45.3</t>
  </si>
  <si>
    <t>Y453</t>
  </si>
  <si>
    <t>Y45.4</t>
  </si>
  <si>
    <t>Y454</t>
  </si>
  <si>
    <t>Antirheumatics</t>
  </si>
  <si>
    <t>Y45.5</t>
  </si>
  <si>
    <t>Y455</t>
  </si>
  <si>
    <t>Y45.8</t>
  </si>
  <si>
    <t>Y458</t>
  </si>
  <si>
    <t>Other analgesics and antipyretics</t>
  </si>
  <si>
    <t>Y45.9</t>
  </si>
  <si>
    <t>Y459</t>
  </si>
  <si>
    <t>Analgesic, antipyretic and anti-inflammatory drug, unspecified</t>
  </si>
  <si>
    <t>Y46</t>
  </si>
  <si>
    <t>Antiepileptics and antiparkinsonism drugs</t>
  </si>
  <si>
    <t>Y46.0</t>
  </si>
  <si>
    <t>Y460</t>
  </si>
  <si>
    <t>Succinimides</t>
  </si>
  <si>
    <t>Y46.1</t>
  </si>
  <si>
    <t>Y461</t>
  </si>
  <si>
    <t>Oxazolidinediones</t>
  </si>
  <si>
    <t>Y46.2</t>
  </si>
  <si>
    <t>Y462</t>
  </si>
  <si>
    <t>Y46.3</t>
  </si>
  <si>
    <t>Y463</t>
  </si>
  <si>
    <t>Deoxybarbiturates</t>
  </si>
  <si>
    <t>Y46.4</t>
  </si>
  <si>
    <t>Y464</t>
  </si>
  <si>
    <t>Y46.5</t>
  </si>
  <si>
    <t>Y465</t>
  </si>
  <si>
    <t>Valproic acid</t>
  </si>
  <si>
    <t>Y46.6</t>
  </si>
  <si>
    <t>Y466</t>
  </si>
  <si>
    <t>Other and unspecified antiepileptics</t>
  </si>
  <si>
    <t>Y46.7</t>
  </si>
  <si>
    <t>Y467</t>
  </si>
  <si>
    <t>Antiparkinsonism drugs</t>
  </si>
  <si>
    <t>Y46.8</t>
  </si>
  <si>
    <t>Y468</t>
  </si>
  <si>
    <t>Antispasticity drugs</t>
  </si>
  <si>
    <t>Y47</t>
  </si>
  <si>
    <t>Sedatives, hypnotics and antianxiety drugs</t>
  </si>
  <si>
    <t>Y47.0</t>
  </si>
  <si>
    <t>Y470</t>
  </si>
  <si>
    <t>Barbiturates, not elsewhere classified</t>
  </si>
  <si>
    <t>Y47.1</t>
  </si>
  <si>
    <t>Y471</t>
  </si>
  <si>
    <t>Y47.2</t>
  </si>
  <si>
    <t>Y472</t>
  </si>
  <si>
    <t>Cloral derivatives</t>
  </si>
  <si>
    <t>Y47.3</t>
  </si>
  <si>
    <t>Y473</t>
  </si>
  <si>
    <t>Paraldehyde</t>
  </si>
  <si>
    <t>Y47.4</t>
  </si>
  <si>
    <t>Y474</t>
  </si>
  <si>
    <t>Bromine compounds</t>
  </si>
  <si>
    <t>Y47.5</t>
  </si>
  <si>
    <t>Y475</t>
  </si>
  <si>
    <t>Mixed sedatives and hypnotics, not elsewhere classified</t>
  </si>
  <si>
    <t>Y47.8</t>
  </si>
  <si>
    <t>Y478</t>
  </si>
  <si>
    <t>Other sedatives, hypnotics and antianxiety drugs</t>
  </si>
  <si>
    <t>Y47.9</t>
  </si>
  <si>
    <t>Y479</t>
  </si>
  <si>
    <t>Sedative, hypnotic and antianxiety drug, unspecified</t>
  </si>
  <si>
    <t>Y48</t>
  </si>
  <si>
    <t>Anaesthetics and therapeutic gases</t>
  </si>
  <si>
    <t>Y48.0</t>
  </si>
  <si>
    <t>Y480</t>
  </si>
  <si>
    <t>Y48.1</t>
  </si>
  <si>
    <t>Y481</t>
  </si>
  <si>
    <t>Parenteral anaesthetics</t>
  </si>
  <si>
    <t>Y48.2</t>
  </si>
  <si>
    <t>Y482</t>
  </si>
  <si>
    <t>Y48.3</t>
  </si>
  <si>
    <t>Y483</t>
  </si>
  <si>
    <t>Y48.4</t>
  </si>
  <si>
    <t>Y484</t>
  </si>
  <si>
    <t>Y48.5</t>
  </si>
  <si>
    <t>Y485</t>
  </si>
  <si>
    <t>Y49</t>
  </si>
  <si>
    <t>Psychotropic drugs, not elsewhere classified</t>
  </si>
  <si>
    <t>Y49.0</t>
  </si>
  <si>
    <t>Y490</t>
  </si>
  <si>
    <t>Y49.1</t>
  </si>
  <si>
    <t>Y491</t>
  </si>
  <si>
    <t>Y49.2</t>
  </si>
  <si>
    <t>Y492</t>
  </si>
  <si>
    <t>Y49.3</t>
  </si>
  <si>
    <t>Y493</t>
  </si>
  <si>
    <t>Y49.4</t>
  </si>
  <si>
    <t>Y494</t>
  </si>
  <si>
    <t>Y49.5</t>
  </si>
  <si>
    <t>Y495</t>
  </si>
  <si>
    <t>Other antipsychotics and neuroleptics</t>
  </si>
  <si>
    <t>Y49.6</t>
  </si>
  <si>
    <t>Y496</t>
  </si>
  <si>
    <t>Psychodysleptics [hallucinogens]</t>
  </si>
  <si>
    <t>Y49.7</t>
  </si>
  <si>
    <t>Y497</t>
  </si>
  <si>
    <t>Y49.8</t>
  </si>
  <si>
    <t>Y498</t>
  </si>
  <si>
    <t>Y49.9</t>
  </si>
  <si>
    <t>Y499</t>
  </si>
  <si>
    <t>Y50</t>
  </si>
  <si>
    <t>Central nervous system stimulants, not elsewhere classified</t>
  </si>
  <si>
    <t>Y50.0</t>
  </si>
  <si>
    <t>Y500</t>
  </si>
  <si>
    <t>Analeptics</t>
  </si>
  <si>
    <t>Y50.1</t>
  </si>
  <si>
    <t>Y501</t>
  </si>
  <si>
    <t>Opioid receptor antagonists</t>
  </si>
  <si>
    <t>Y50.2</t>
  </si>
  <si>
    <t>Y502</t>
  </si>
  <si>
    <t>Methylxanthines, not elsewhere classified</t>
  </si>
  <si>
    <t>Y50.8</t>
  </si>
  <si>
    <t>Y508</t>
  </si>
  <si>
    <t>Other central nervous system stimulants</t>
  </si>
  <si>
    <t>Y50.9</t>
  </si>
  <si>
    <t>Y509</t>
  </si>
  <si>
    <t>Central nervous system stimulant, unspecified</t>
  </si>
  <si>
    <t>Y51</t>
  </si>
  <si>
    <t>Drugs primarily affecting the autonomic nervous system</t>
  </si>
  <si>
    <t>Y51.0</t>
  </si>
  <si>
    <t>Y510</t>
  </si>
  <si>
    <t>Y51.1</t>
  </si>
  <si>
    <t>Y511</t>
  </si>
  <si>
    <t>Y51.2</t>
  </si>
  <si>
    <t>Y512</t>
  </si>
  <si>
    <t>Y51.3</t>
  </si>
  <si>
    <t>Y513</t>
  </si>
  <si>
    <t>Y51.4</t>
  </si>
  <si>
    <t>Y514</t>
  </si>
  <si>
    <t>Y51.5</t>
  </si>
  <si>
    <t>Y515</t>
  </si>
  <si>
    <t>Y51.6</t>
  </si>
  <si>
    <t>Y516</t>
  </si>
  <si>
    <t>Y51.7</t>
  </si>
  <si>
    <t>Y517</t>
  </si>
  <si>
    <t>Y51.8</t>
  </si>
  <si>
    <t>Y518</t>
  </si>
  <si>
    <t>Y51.9</t>
  </si>
  <si>
    <t>Y519</t>
  </si>
  <si>
    <t>Y52</t>
  </si>
  <si>
    <t>Agents primarily affecting the cardiovascular system</t>
  </si>
  <si>
    <t>Y52.0</t>
  </si>
  <si>
    <t>Y520</t>
  </si>
  <si>
    <t>Y52.1</t>
  </si>
  <si>
    <t>Y521</t>
  </si>
  <si>
    <t>Y52.2</t>
  </si>
  <si>
    <t>Y522</t>
  </si>
  <si>
    <t>Y52.3</t>
  </si>
  <si>
    <t>Y523</t>
  </si>
  <si>
    <t>Y52.4</t>
  </si>
  <si>
    <t>Y524</t>
  </si>
  <si>
    <t>Y52.5</t>
  </si>
  <si>
    <t>Y525</t>
  </si>
  <si>
    <t>Y52.6</t>
  </si>
  <si>
    <t>Y526</t>
  </si>
  <si>
    <t>Y52.7</t>
  </si>
  <si>
    <t>Y527</t>
  </si>
  <si>
    <t>Y52.8</t>
  </si>
  <si>
    <t>Y528</t>
  </si>
  <si>
    <t>Y52.9</t>
  </si>
  <si>
    <t>Y529</t>
  </si>
  <si>
    <t>Y53</t>
  </si>
  <si>
    <t>Agents primarily affecting the gastrointestinal system</t>
  </si>
  <si>
    <t>Y53.0</t>
  </si>
  <si>
    <t>Y530</t>
  </si>
  <si>
    <t>Y53.1</t>
  </si>
  <si>
    <t>Y531</t>
  </si>
  <si>
    <t>Y53.2</t>
  </si>
  <si>
    <t>Y532</t>
  </si>
  <si>
    <t>Y53.3</t>
  </si>
  <si>
    <t>Y533</t>
  </si>
  <si>
    <t>Y53.4</t>
  </si>
  <si>
    <t>Y534</t>
  </si>
  <si>
    <t>Y53.5</t>
  </si>
  <si>
    <t>Y535</t>
  </si>
  <si>
    <t>Y53.6</t>
  </si>
  <si>
    <t>Y536</t>
  </si>
  <si>
    <t>Y53.7</t>
  </si>
  <si>
    <t>Y537</t>
  </si>
  <si>
    <t>Y53.8</t>
  </si>
  <si>
    <t>Y538</t>
  </si>
  <si>
    <t>Y53.9</t>
  </si>
  <si>
    <t>Y539</t>
  </si>
  <si>
    <t>Y54</t>
  </si>
  <si>
    <t>Agents primarily affecting water-balance and mineral and uric acid metabolism</t>
  </si>
  <si>
    <t>Y54.0</t>
  </si>
  <si>
    <t>Y540</t>
  </si>
  <si>
    <t>Mineralocorticoids</t>
  </si>
  <si>
    <t>Y54.1</t>
  </si>
  <si>
    <t>Y541</t>
  </si>
  <si>
    <t>Mineralocorticoid antagonists [aldosterone antagonists]</t>
  </si>
  <si>
    <t>Y54.2</t>
  </si>
  <si>
    <t>Y542</t>
  </si>
  <si>
    <t>Carbonic-anhydrase inhibitors</t>
  </si>
  <si>
    <t>Y54.3</t>
  </si>
  <si>
    <t>Y543</t>
  </si>
  <si>
    <t>Benzothiadiazine derivatives</t>
  </si>
  <si>
    <t>Y54.4</t>
  </si>
  <si>
    <t>Y544</t>
  </si>
  <si>
    <t>Y54.5</t>
  </si>
  <si>
    <t>Y545</t>
  </si>
  <si>
    <t>Other diuretics</t>
  </si>
  <si>
    <t>Y54.6</t>
  </si>
  <si>
    <t>Y546</t>
  </si>
  <si>
    <t>Y54.7</t>
  </si>
  <si>
    <t>Y547</t>
  </si>
  <si>
    <t>Agents affecting calcification</t>
  </si>
  <si>
    <t>Y54.8</t>
  </si>
  <si>
    <t>Y548</t>
  </si>
  <si>
    <t>Agents affecting uric acid metabolism</t>
  </si>
  <si>
    <t>Y54.9</t>
  </si>
  <si>
    <t>Y549</t>
  </si>
  <si>
    <t>Mineral salts, not elsewhere classified</t>
  </si>
  <si>
    <t>Y55</t>
  </si>
  <si>
    <t>Agents primarily acting on smooth and skeletal muscles and the respiratory system</t>
  </si>
  <si>
    <t>Y55.0</t>
  </si>
  <si>
    <t>Y550</t>
  </si>
  <si>
    <t>Y55.1</t>
  </si>
  <si>
    <t>Y551</t>
  </si>
  <si>
    <t>Y55.2</t>
  </si>
  <si>
    <t>Y552</t>
  </si>
  <si>
    <t>Y55.3</t>
  </si>
  <si>
    <t>Y553</t>
  </si>
  <si>
    <t>Y55.4</t>
  </si>
  <si>
    <t>Y554</t>
  </si>
  <si>
    <t>Y55.5</t>
  </si>
  <si>
    <t>Y555</t>
  </si>
  <si>
    <t>Y55.6</t>
  </si>
  <si>
    <t>Y556</t>
  </si>
  <si>
    <t>Y55.7</t>
  </si>
  <si>
    <t>Y557</t>
  </si>
  <si>
    <t>Y56</t>
  </si>
  <si>
    <t>Topical agents primarily affecting skin and mucous membrane and ophthalmological, otorhinolaryngological and dental drugs</t>
  </si>
  <si>
    <t>Y56.0</t>
  </si>
  <si>
    <t>Y560</t>
  </si>
  <si>
    <t>Y56.1</t>
  </si>
  <si>
    <t>Y561</t>
  </si>
  <si>
    <t>Y56.2</t>
  </si>
  <si>
    <t>Y562</t>
  </si>
  <si>
    <t>Y56.3</t>
  </si>
  <si>
    <t>Y563</t>
  </si>
  <si>
    <t>Y56.4</t>
  </si>
  <si>
    <t>Y564</t>
  </si>
  <si>
    <t>Y56.5</t>
  </si>
  <si>
    <t>Y565</t>
  </si>
  <si>
    <t>Y56.6</t>
  </si>
  <si>
    <t>Y566</t>
  </si>
  <si>
    <t>Y56.7</t>
  </si>
  <si>
    <t>Y567</t>
  </si>
  <si>
    <t>Y56.8</t>
  </si>
  <si>
    <t>Y568</t>
  </si>
  <si>
    <t>Y56.9</t>
  </si>
  <si>
    <t>Y569</t>
  </si>
  <si>
    <t>Y57</t>
  </si>
  <si>
    <t>Other and unspecified drugs and medicaments</t>
  </si>
  <si>
    <t>Y57.0</t>
  </si>
  <si>
    <t>Y570</t>
  </si>
  <si>
    <t>Appetite depressants [anorectics]</t>
  </si>
  <si>
    <t>Y57.1</t>
  </si>
  <si>
    <t>Y571</t>
  </si>
  <si>
    <t>Lipotropic drugs</t>
  </si>
  <si>
    <t>Y57.2</t>
  </si>
  <si>
    <t>Y572</t>
  </si>
  <si>
    <t>Y57.3</t>
  </si>
  <si>
    <t>Y573</t>
  </si>
  <si>
    <t>Alcohol deterrents</t>
  </si>
  <si>
    <t>Y57.4</t>
  </si>
  <si>
    <t>Y574</t>
  </si>
  <si>
    <t>Pharmaceutical excipients</t>
  </si>
  <si>
    <t>Y57.5</t>
  </si>
  <si>
    <t>Y575</t>
  </si>
  <si>
    <t>X-ray contrast media</t>
  </si>
  <si>
    <t>Y57.6</t>
  </si>
  <si>
    <t>Y576</t>
  </si>
  <si>
    <t>Other diagnostic agents</t>
  </si>
  <si>
    <t>Y57.7</t>
  </si>
  <si>
    <t>Y577</t>
  </si>
  <si>
    <t>Y57.8</t>
  </si>
  <si>
    <t>Y578</t>
  </si>
  <si>
    <t>Other drugs and medicaments</t>
  </si>
  <si>
    <t>Y57.9</t>
  </si>
  <si>
    <t>Y579</t>
  </si>
  <si>
    <t>Drug or medicament, unspecified</t>
  </si>
  <si>
    <t>Y58</t>
  </si>
  <si>
    <t>Bacterial vaccines</t>
  </si>
  <si>
    <t>Y58.0</t>
  </si>
  <si>
    <t>Y580</t>
  </si>
  <si>
    <t>BCG vaccine</t>
  </si>
  <si>
    <t>Y58.1</t>
  </si>
  <si>
    <t>Y581</t>
  </si>
  <si>
    <t>Typhoid and paratyphoid vaccine</t>
  </si>
  <si>
    <t>Y58.2</t>
  </si>
  <si>
    <t>Y582</t>
  </si>
  <si>
    <t>Cholera vaccine</t>
  </si>
  <si>
    <t>Y58.3</t>
  </si>
  <si>
    <t>Y583</t>
  </si>
  <si>
    <t>Plague vaccine</t>
  </si>
  <si>
    <t>Y58.4</t>
  </si>
  <si>
    <t>Y584</t>
  </si>
  <si>
    <t>Tetanus vaccine</t>
  </si>
  <si>
    <t>Y58.5</t>
  </si>
  <si>
    <t>Y585</t>
  </si>
  <si>
    <t>Diphtheria vaccine</t>
  </si>
  <si>
    <t>Y58.6</t>
  </si>
  <si>
    <t>Y586</t>
  </si>
  <si>
    <t>Pertussis vaccine, including combinations with a pertussis component</t>
  </si>
  <si>
    <t>Y58.8</t>
  </si>
  <si>
    <t>Y588</t>
  </si>
  <si>
    <t>Mixed bacterial vaccines, except combinations with a pertussis component</t>
  </si>
  <si>
    <t>Y58.9</t>
  </si>
  <si>
    <t>Y589</t>
  </si>
  <si>
    <t>Other and unspecified bacterial vaccines</t>
  </si>
  <si>
    <t>Y59</t>
  </si>
  <si>
    <t>Other and unspecified vaccines and biological substances</t>
  </si>
  <si>
    <t>Y59.0</t>
  </si>
  <si>
    <t>Y590</t>
  </si>
  <si>
    <t>Viral vaccines</t>
  </si>
  <si>
    <t>Y59.1</t>
  </si>
  <si>
    <t>Y591</t>
  </si>
  <si>
    <t>Rickettsial vaccines</t>
  </si>
  <si>
    <t>Y59.2</t>
  </si>
  <si>
    <t>Y592</t>
  </si>
  <si>
    <t>Protozoal vaccines</t>
  </si>
  <si>
    <t>Y59.3</t>
  </si>
  <si>
    <t>Y593</t>
  </si>
  <si>
    <t>Immunoglobulin</t>
  </si>
  <si>
    <t>Y59.8</t>
  </si>
  <si>
    <t>Y598</t>
  </si>
  <si>
    <t>Other specified vaccines and biological substances</t>
  </si>
  <si>
    <t>Y59.9</t>
  </si>
  <si>
    <t>Y599</t>
  </si>
  <si>
    <t>Vaccine or biological substance, unspecified</t>
  </si>
  <si>
    <t>Y60</t>
  </si>
  <si>
    <t>Unintentional cut, puncture, perforation or haemorrhage during surgical and medical care</t>
  </si>
  <si>
    <t>Y60.0</t>
  </si>
  <si>
    <t>Y600</t>
  </si>
  <si>
    <t>During surgical operation</t>
  </si>
  <si>
    <t>Y60.1</t>
  </si>
  <si>
    <t>Y601</t>
  </si>
  <si>
    <t>During infusion or transfusion</t>
  </si>
  <si>
    <t>Y60.2</t>
  </si>
  <si>
    <t>Y602</t>
  </si>
  <si>
    <t>During kidney dialysis or other perfusion</t>
  </si>
  <si>
    <t>Y60.3</t>
  </si>
  <si>
    <t>Y603</t>
  </si>
  <si>
    <t>During injection or immunization</t>
  </si>
  <si>
    <t>Y60.4</t>
  </si>
  <si>
    <t>Y604</t>
  </si>
  <si>
    <t>During endoscopic examination</t>
  </si>
  <si>
    <t>Y60.5</t>
  </si>
  <si>
    <t>Y605</t>
  </si>
  <si>
    <t>During heart catheterization</t>
  </si>
  <si>
    <t>Y60.6</t>
  </si>
  <si>
    <t>Y606</t>
  </si>
  <si>
    <t>During aspiration, puncture and other catheterization</t>
  </si>
  <si>
    <t>Y60.7</t>
  </si>
  <si>
    <t>Y607</t>
  </si>
  <si>
    <t>During administration of enema</t>
  </si>
  <si>
    <t>Y60.8</t>
  </si>
  <si>
    <t>Y608</t>
  </si>
  <si>
    <t>During other surgical and medical care</t>
  </si>
  <si>
    <t>Y60.9</t>
  </si>
  <si>
    <t>Y609</t>
  </si>
  <si>
    <t>During unspecified surgical and medical care</t>
  </si>
  <si>
    <t>Y61</t>
  </si>
  <si>
    <t>Foreign object accidentally left in body during surgical and medical care</t>
  </si>
  <si>
    <t>Y61.0</t>
  </si>
  <si>
    <t>Y610</t>
  </si>
  <si>
    <t>Y61.1</t>
  </si>
  <si>
    <t>Y611</t>
  </si>
  <si>
    <t>Y61.2</t>
  </si>
  <si>
    <t>Y612</t>
  </si>
  <si>
    <t>Y61.3</t>
  </si>
  <si>
    <t>Y613</t>
  </si>
  <si>
    <t>Y61.4</t>
  </si>
  <si>
    <t>Y614</t>
  </si>
  <si>
    <t>Y61.5</t>
  </si>
  <si>
    <t>Y615</t>
  </si>
  <si>
    <t>Y61.6</t>
  </si>
  <si>
    <t>Y616</t>
  </si>
  <si>
    <t>Y61.7</t>
  </si>
  <si>
    <t>Y617</t>
  </si>
  <si>
    <t>During removal of catheter or packing</t>
  </si>
  <si>
    <t>Y61.8</t>
  </si>
  <si>
    <t>Y618</t>
  </si>
  <si>
    <t>Y61.9</t>
  </si>
  <si>
    <t>Y619</t>
  </si>
  <si>
    <t>Y62</t>
  </si>
  <si>
    <t>Failure of sterile precautions during surgical and medical care</t>
  </si>
  <si>
    <t>Y62.0</t>
  </si>
  <si>
    <t>Y620</t>
  </si>
  <si>
    <t>Y62.1</t>
  </si>
  <si>
    <t>Y621</t>
  </si>
  <si>
    <t>Y62.2</t>
  </si>
  <si>
    <t>Y622</t>
  </si>
  <si>
    <t>Y62.3</t>
  </si>
  <si>
    <t>Y623</t>
  </si>
  <si>
    <t>Y62.4</t>
  </si>
  <si>
    <t>Y624</t>
  </si>
  <si>
    <t>Y62.5</t>
  </si>
  <si>
    <t>Y625</t>
  </si>
  <si>
    <t>Y62.6</t>
  </si>
  <si>
    <t>Y626</t>
  </si>
  <si>
    <t>Y62.8</t>
  </si>
  <si>
    <t>Y628</t>
  </si>
  <si>
    <t>Y62.9</t>
  </si>
  <si>
    <t>Y629</t>
  </si>
  <si>
    <t>Y63</t>
  </si>
  <si>
    <t>Failure in dosage during surgical and medical care</t>
  </si>
  <si>
    <t>Y63.0</t>
  </si>
  <si>
    <t>Y630</t>
  </si>
  <si>
    <t>Excessive amount of blood or other fluid given during transfusion or infusion</t>
  </si>
  <si>
    <t>Y63.1</t>
  </si>
  <si>
    <t>Y631</t>
  </si>
  <si>
    <t>Incorrect dilution of fluid used during infusion</t>
  </si>
  <si>
    <t>Y63.2</t>
  </si>
  <si>
    <t>Y632</t>
  </si>
  <si>
    <t>Overdose of radiation given during therapy</t>
  </si>
  <si>
    <t>Y63.3</t>
  </si>
  <si>
    <t>Y633</t>
  </si>
  <si>
    <t>Inadvertent exposure of patient to radiation during medical care</t>
  </si>
  <si>
    <t>Y63.4</t>
  </si>
  <si>
    <t>Y634</t>
  </si>
  <si>
    <t>Failure in dosage in electroshock or insulin-shock therapy</t>
  </si>
  <si>
    <t>Y63.5</t>
  </si>
  <si>
    <t>Y635</t>
  </si>
  <si>
    <t>Inappropriate temperature in local application and packing</t>
  </si>
  <si>
    <t>Y63.6</t>
  </si>
  <si>
    <t>Y636</t>
  </si>
  <si>
    <t>Nonadministration of necessary drug, medicament or biological substance</t>
  </si>
  <si>
    <t>Y63.8</t>
  </si>
  <si>
    <t>Y638</t>
  </si>
  <si>
    <t>Failure in dosage during other surgical and medical care</t>
  </si>
  <si>
    <t>Y63.9</t>
  </si>
  <si>
    <t>Y639</t>
  </si>
  <si>
    <t>Failure in dosage during unspecified surgical and medical care</t>
  </si>
  <si>
    <t>Y64</t>
  </si>
  <si>
    <t>Contaminated medical or biological substances</t>
  </si>
  <si>
    <t>Y64.0</t>
  </si>
  <si>
    <t>Y640</t>
  </si>
  <si>
    <t>Contaminated medical or biological substance, transfused or infused</t>
  </si>
  <si>
    <t>Y64.1</t>
  </si>
  <si>
    <t>Y641</t>
  </si>
  <si>
    <t>Contaminated medical or biological substance, injected or used for immunization</t>
  </si>
  <si>
    <t>Y64.8</t>
  </si>
  <si>
    <t>Y648</t>
  </si>
  <si>
    <t>Contaminated medical or biological substance administered by other means</t>
  </si>
  <si>
    <t>Y64.9</t>
  </si>
  <si>
    <t>Y649</t>
  </si>
  <si>
    <t>Contaminated medical or biological substance administered by unspecified means</t>
  </si>
  <si>
    <t>Y65</t>
  </si>
  <si>
    <t>Other misadventures during surgical and medical care</t>
  </si>
  <si>
    <t>Y65.0</t>
  </si>
  <si>
    <t>Y650</t>
  </si>
  <si>
    <t>Mismatched blood used in transfusion</t>
  </si>
  <si>
    <t>Y65.1</t>
  </si>
  <si>
    <t>Y651</t>
  </si>
  <si>
    <t>Wrong fluid used in infusion</t>
  </si>
  <si>
    <t>Y65.2</t>
  </si>
  <si>
    <t>Y652</t>
  </si>
  <si>
    <t>Failure in suture or ligature during surgical operation</t>
  </si>
  <si>
    <t>Y65.3</t>
  </si>
  <si>
    <t>Y653</t>
  </si>
  <si>
    <t>Endotracheal tube wrongly placed during anaesthetic procedure</t>
  </si>
  <si>
    <t>Y65.4</t>
  </si>
  <si>
    <t>Y654</t>
  </si>
  <si>
    <t>Failure to introduce or to remove other tube or instrument</t>
  </si>
  <si>
    <t>Y65.5</t>
  </si>
  <si>
    <t>Y655</t>
  </si>
  <si>
    <t>Performance of inappropriate operation</t>
  </si>
  <si>
    <t>Y65.8</t>
  </si>
  <si>
    <t>Y658</t>
  </si>
  <si>
    <t>Other specified misadventures during surgical and medical care</t>
  </si>
  <si>
    <t>Y66</t>
  </si>
  <si>
    <t>Y66X</t>
  </si>
  <si>
    <t>Nonadministration of surgical and medical care</t>
  </si>
  <si>
    <t>Y69</t>
  </si>
  <si>
    <t>Y69X</t>
  </si>
  <si>
    <t>Unspecified misadventure during surgical and medical care</t>
  </si>
  <si>
    <t>Y70</t>
  </si>
  <si>
    <t>Anaesthesiology devices associated with adverse incidents</t>
  </si>
  <si>
    <t>Y70.0</t>
  </si>
  <si>
    <t>Y700</t>
  </si>
  <si>
    <t>Diagnostic and monitoring devices</t>
  </si>
  <si>
    <t>Y70.1</t>
  </si>
  <si>
    <t>Y701</t>
  </si>
  <si>
    <t>Therapeutic (nonsurgical) and rehabilitative devices</t>
  </si>
  <si>
    <t>Y70.2</t>
  </si>
  <si>
    <t>Y702</t>
  </si>
  <si>
    <t>Prosthetic and other implants, materials and accessory devices</t>
  </si>
  <si>
    <t>Y70.3</t>
  </si>
  <si>
    <t>Y703</t>
  </si>
  <si>
    <t>Surgical instruments, materials and devices (including sutures)</t>
  </si>
  <si>
    <t>Y70.8</t>
  </si>
  <si>
    <t>Y708</t>
  </si>
  <si>
    <t>Miscellaneous devices, not elsewhere classified</t>
  </si>
  <si>
    <t>Y71</t>
  </si>
  <si>
    <t>Cardiovascular devices associated with adverse incidents</t>
  </si>
  <si>
    <t>Y71.0</t>
  </si>
  <si>
    <t>Y710</t>
  </si>
  <si>
    <t>Y71.1</t>
  </si>
  <si>
    <t>Y711</t>
  </si>
  <si>
    <t>Y71.2</t>
  </si>
  <si>
    <t>Y712</t>
  </si>
  <si>
    <t>Y71.3</t>
  </si>
  <si>
    <t>Y713</t>
  </si>
  <si>
    <t>Y71.8</t>
  </si>
  <si>
    <t>Y718</t>
  </si>
  <si>
    <t>Y72</t>
  </si>
  <si>
    <t>Otorhinolaryngological devices associated with adverse incidents</t>
  </si>
  <si>
    <t>Y72.0</t>
  </si>
  <si>
    <t>Y720</t>
  </si>
  <si>
    <t>Y72.1</t>
  </si>
  <si>
    <t>Y721</t>
  </si>
  <si>
    <t>Y72.2</t>
  </si>
  <si>
    <t>Y722</t>
  </si>
  <si>
    <t>Y72.3</t>
  </si>
  <si>
    <t>Y723</t>
  </si>
  <si>
    <t>Y72.8</t>
  </si>
  <si>
    <t>Y728</t>
  </si>
  <si>
    <t>Y73</t>
  </si>
  <si>
    <t>Gastroenterology and urology devices associated with adverse incidents</t>
  </si>
  <si>
    <t>Y73.0</t>
  </si>
  <si>
    <t>Y730</t>
  </si>
  <si>
    <t>Y73.1</t>
  </si>
  <si>
    <t>Y731</t>
  </si>
  <si>
    <t>Y73.2</t>
  </si>
  <si>
    <t>Y732</t>
  </si>
  <si>
    <t>Y73.3</t>
  </si>
  <si>
    <t>Y733</t>
  </si>
  <si>
    <t>Y73.8</t>
  </si>
  <si>
    <t>Y738</t>
  </si>
  <si>
    <t>Y74</t>
  </si>
  <si>
    <t>General hospital and personal-use devices associated with adverse incidents</t>
  </si>
  <si>
    <t>Y74.0</t>
  </si>
  <si>
    <t>Y740</t>
  </si>
  <si>
    <t>Y74.1</t>
  </si>
  <si>
    <t>Y741</t>
  </si>
  <si>
    <t>Y74.2</t>
  </si>
  <si>
    <t>Y742</t>
  </si>
  <si>
    <t>Y74.3</t>
  </si>
  <si>
    <t>Y743</t>
  </si>
  <si>
    <t>Y74.8</t>
  </si>
  <si>
    <t>Y748</t>
  </si>
  <si>
    <t>Y75</t>
  </si>
  <si>
    <t>Neurological devices associated with adverse incidents</t>
  </si>
  <si>
    <t>Y75.0</t>
  </si>
  <si>
    <t>Y750</t>
  </si>
  <si>
    <t>Y75.1</t>
  </si>
  <si>
    <t>Y751</t>
  </si>
  <si>
    <t>Y75.2</t>
  </si>
  <si>
    <t>Y752</t>
  </si>
  <si>
    <t>Y75.3</t>
  </si>
  <si>
    <t>Y753</t>
  </si>
  <si>
    <t>Y75.8</t>
  </si>
  <si>
    <t>Y758</t>
  </si>
  <si>
    <t>Y76</t>
  </si>
  <si>
    <t>Obstetric and gynaecological devices associated with adverse incidents</t>
  </si>
  <si>
    <t>Y76.0</t>
  </si>
  <si>
    <t>Y760</t>
  </si>
  <si>
    <t>Y76.1</t>
  </si>
  <si>
    <t>Y761</t>
  </si>
  <si>
    <t>Y76.2</t>
  </si>
  <si>
    <t>Y762</t>
  </si>
  <si>
    <t>Y76.3</t>
  </si>
  <si>
    <t>Y763</t>
  </si>
  <si>
    <t>Y76.8</t>
  </si>
  <si>
    <t>Y768</t>
  </si>
  <si>
    <t>Y77</t>
  </si>
  <si>
    <t>Ophthalmic devices associated with adverse incidents</t>
  </si>
  <si>
    <t>Y77.0</t>
  </si>
  <si>
    <t>Y770</t>
  </si>
  <si>
    <t>Y77.1</t>
  </si>
  <si>
    <t>Y771</t>
  </si>
  <si>
    <t>Y77.2</t>
  </si>
  <si>
    <t>Y772</t>
  </si>
  <si>
    <t>Y77.3</t>
  </si>
  <si>
    <t>Y773</t>
  </si>
  <si>
    <t>Y77.8</t>
  </si>
  <si>
    <t>Y778</t>
  </si>
  <si>
    <t>Y78</t>
  </si>
  <si>
    <t>Radiological devices associated with adverse incidents</t>
  </si>
  <si>
    <t>Y78.0</t>
  </si>
  <si>
    <t>Y780</t>
  </si>
  <si>
    <t>Y78.1</t>
  </si>
  <si>
    <t>Y781</t>
  </si>
  <si>
    <t>Y78.2</t>
  </si>
  <si>
    <t>Y782</t>
  </si>
  <si>
    <t>Y78.3</t>
  </si>
  <si>
    <t>Y783</t>
  </si>
  <si>
    <t>Y78.8</t>
  </si>
  <si>
    <t>Y788</t>
  </si>
  <si>
    <t>Y79</t>
  </si>
  <si>
    <t>Orthopaedic devices associated with adverse incidents</t>
  </si>
  <si>
    <t>Y79.0</t>
  </si>
  <si>
    <t>Y790</t>
  </si>
  <si>
    <t>Y79.1</t>
  </si>
  <si>
    <t>Y791</t>
  </si>
  <si>
    <t>Y79.2</t>
  </si>
  <si>
    <t>Y792</t>
  </si>
  <si>
    <t>Y79.3</t>
  </si>
  <si>
    <t>Y793</t>
  </si>
  <si>
    <t>Y79.8</t>
  </si>
  <si>
    <t>Y798</t>
  </si>
  <si>
    <t>Y80</t>
  </si>
  <si>
    <t>Physical medicine devices associated with adverse incidents</t>
  </si>
  <si>
    <t>Y80.0</t>
  </si>
  <si>
    <t>Y800</t>
  </si>
  <si>
    <t>Y80.1</t>
  </si>
  <si>
    <t>Y801</t>
  </si>
  <si>
    <t>Y80.2</t>
  </si>
  <si>
    <t>Y802</t>
  </si>
  <si>
    <t>Y80.3</t>
  </si>
  <si>
    <t>Y803</t>
  </si>
  <si>
    <t>Y80.8</t>
  </si>
  <si>
    <t>Y808</t>
  </si>
  <si>
    <t>Y81</t>
  </si>
  <si>
    <t>General- and plastic-surgery devices associated with adverse incidents</t>
  </si>
  <si>
    <t>Y81.0</t>
  </si>
  <si>
    <t>Y810</t>
  </si>
  <si>
    <t>Y81.1</t>
  </si>
  <si>
    <t>Y811</t>
  </si>
  <si>
    <t>Y81.2</t>
  </si>
  <si>
    <t>Y812</t>
  </si>
  <si>
    <t>Y81.3</t>
  </si>
  <si>
    <t>Y813</t>
  </si>
  <si>
    <t>Y81.8</t>
  </si>
  <si>
    <t>Y818</t>
  </si>
  <si>
    <t>Y82</t>
  </si>
  <si>
    <t>Other and unspecified medical devices associated with adverse incidents</t>
  </si>
  <si>
    <t>Y82.0</t>
  </si>
  <si>
    <t>Y820</t>
  </si>
  <si>
    <t>Y82.1</t>
  </si>
  <si>
    <t>Y821</t>
  </si>
  <si>
    <t>Y82.2</t>
  </si>
  <si>
    <t>Y822</t>
  </si>
  <si>
    <t>Y82.3</t>
  </si>
  <si>
    <t>Y823</t>
  </si>
  <si>
    <t>Y82.8</t>
  </si>
  <si>
    <t>Y828</t>
  </si>
  <si>
    <t>Y83</t>
  </si>
  <si>
    <t>Surgical operation and other surgical procedures as the cause of abnormal reaction of the patient, or of later complication, without mention of misadventure at the time of the procedure</t>
  </si>
  <si>
    <t>Y83.0</t>
  </si>
  <si>
    <t>Y830</t>
  </si>
  <si>
    <t>Surgical operation with transplant of whole organ</t>
  </si>
  <si>
    <t>Y83.1</t>
  </si>
  <si>
    <t>Y831</t>
  </si>
  <si>
    <t>Surgical operation with implant of artificial internal device</t>
  </si>
  <si>
    <t>Y83.2</t>
  </si>
  <si>
    <t>Y832</t>
  </si>
  <si>
    <t>Surgical operation with anastomosis, bypass or graft</t>
  </si>
  <si>
    <t>Y83.3</t>
  </si>
  <si>
    <t>Y833</t>
  </si>
  <si>
    <t>Surgical operation with formation of external stoma</t>
  </si>
  <si>
    <t>Y83.4</t>
  </si>
  <si>
    <t>Y834</t>
  </si>
  <si>
    <t>Other reconstructive surgery</t>
  </si>
  <si>
    <t>Y83.5</t>
  </si>
  <si>
    <t>Y835</t>
  </si>
  <si>
    <t>Amputation of limb(s)</t>
  </si>
  <si>
    <t>Y83.6</t>
  </si>
  <si>
    <t>Y836</t>
  </si>
  <si>
    <t>Removal of other organ (partial) (total)</t>
  </si>
  <si>
    <t>Y83.8</t>
  </si>
  <si>
    <t>Y838</t>
  </si>
  <si>
    <t>Other surgical procedures</t>
  </si>
  <si>
    <t>Y83.9</t>
  </si>
  <si>
    <t>Y839</t>
  </si>
  <si>
    <t>Surgical procedure, unspecified</t>
  </si>
  <si>
    <t>Y84</t>
  </si>
  <si>
    <t>Other medical procedures as the cause of abnormal reaction of the patient, or of later complication, without mention of misadventure at the time of the procedure</t>
  </si>
  <si>
    <t>Y84.0</t>
  </si>
  <si>
    <t>Y840</t>
  </si>
  <si>
    <t>Cardiac catheterization</t>
  </si>
  <si>
    <t>Y84.1</t>
  </si>
  <si>
    <t>Y841</t>
  </si>
  <si>
    <t>Kidney dialysis</t>
  </si>
  <si>
    <t>Y84.2</t>
  </si>
  <si>
    <t>Y842</t>
  </si>
  <si>
    <t>Radiological procedure and radiotherapy</t>
  </si>
  <si>
    <t>Y84.3</t>
  </si>
  <si>
    <t>Y843</t>
  </si>
  <si>
    <t>Shock therapy</t>
  </si>
  <si>
    <t>Y84.4</t>
  </si>
  <si>
    <t>Y844</t>
  </si>
  <si>
    <t>Aspiration of fluid</t>
  </si>
  <si>
    <t>Y84.5</t>
  </si>
  <si>
    <t>Y845</t>
  </si>
  <si>
    <t>Insertion of gastric or duodenal sound</t>
  </si>
  <si>
    <t>Y84.6</t>
  </si>
  <si>
    <t>Y846</t>
  </si>
  <si>
    <t>Urinary catheterization</t>
  </si>
  <si>
    <t>Y84.7</t>
  </si>
  <si>
    <t>Y847</t>
  </si>
  <si>
    <t>Blood-sampling</t>
  </si>
  <si>
    <t>Y84.8</t>
  </si>
  <si>
    <t>Y848</t>
  </si>
  <si>
    <t>Other medical procedures</t>
  </si>
  <si>
    <t>Y84.9</t>
  </si>
  <si>
    <t>Y849</t>
  </si>
  <si>
    <t>Medical procedure, unspecified</t>
  </si>
  <si>
    <t>Y85</t>
  </si>
  <si>
    <t>Sequelae of transport accidents</t>
  </si>
  <si>
    <t>Y85.0</t>
  </si>
  <si>
    <t>Y850</t>
  </si>
  <si>
    <t>Sequelae of motor-vehicle accident</t>
  </si>
  <si>
    <t>Y85.9</t>
  </si>
  <si>
    <t>Y859</t>
  </si>
  <si>
    <t>Sequelae of other and unspecified transport accidents</t>
  </si>
  <si>
    <t>Y86</t>
  </si>
  <si>
    <t>Y86X</t>
  </si>
  <si>
    <t>Sequelae of other accidents</t>
  </si>
  <si>
    <t>Y87</t>
  </si>
  <si>
    <t>Sequelae of intentional self-harm, assault and events of undetermined intent</t>
  </si>
  <si>
    <t>Y87.0</t>
  </si>
  <si>
    <t>Y870</t>
  </si>
  <si>
    <t>Sequelae of intentional self-harm</t>
  </si>
  <si>
    <t>Y87.1</t>
  </si>
  <si>
    <t>Y871</t>
  </si>
  <si>
    <t>Sequelae of assault</t>
  </si>
  <si>
    <t>Y87.2</t>
  </si>
  <si>
    <t>Y872</t>
  </si>
  <si>
    <t>Sequelae of events of undetermined intent</t>
  </si>
  <si>
    <t>Y88</t>
  </si>
  <si>
    <t>Sequelae with surgical and medical care as external cause</t>
  </si>
  <si>
    <t>Y88.0</t>
  </si>
  <si>
    <t>Y880</t>
  </si>
  <si>
    <t>Sequelae of adverse effects caused by drugs, medicaments and biological substances in therapeutic use</t>
  </si>
  <si>
    <t>Y88.1</t>
  </si>
  <si>
    <t>Y881</t>
  </si>
  <si>
    <t>Sequelae of misadventures to patients during surgical and medical procedures</t>
  </si>
  <si>
    <t>Y88.2</t>
  </si>
  <si>
    <t>Y882</t>
  </si>
  <si>
    <t>Sequelae of adverse incidents associated with medical devices in diagnostic and therapeutic use</t>
  </si>
  <si>
    <t>Y88.3</t>
  </si>
  <si>
    <t>Y883</t>
  </si>
  <si>
    <t>Sequelae of surgical and medical procedures as the cause of abnormal reaction of the patient, or of later complication, without mention of misadventure at the time of the procedure</t>
  </si>
  <si>
    <t>Y89</t>
  </si>
  <si>
    <t>Sequelae of other external causes</t>
  </si>
  <si>
    <t>Y89.0</t>
  </si>
  <si>
    <t>Y890</t>
  </si>
  <si>
    <t>Sequelae of legal intervention</t>
  </si>
  <si>
    <t>Y89.1</t>
  </si>
  <si>
    <t>Y891</t>
  </si>
  <si>
    <t>Sequelae of war operations</t>
  </si>
  <si>
    <t>Y89.9</t>
  </si>
  <si>
    <t>Y899</t>
  </si>
  <si>
    <t>Sequelae of unspecified external cause</t>
  </si>
  <si>
    <t>Y90</t>
  </si>
  <si>
    <t>Evidence of alcohol involvement determined by blood alcohol level</t>
  </si>
  <si>
    <t>Y90.0</t>
  </si>
  <si>
    <t>Y900</t>
  </si>
  <si>
    <t>Blood alcohol level of less than 20 mg/100 ml</t>
  </si>
  <si>
    <t>Y90.1</t>
  </si>
  <si>
    <t>Y901</t>
  </si>
  <si>
    <t>Blood alcohol level of 20-39 mg/100 ml</t>
  </si>
  <si>
    <t>Y90.2</t>
  </si>
  <si>
    <t>Y902</t>
  </si>
  <si>
    <t>Blood alcohol level of 40-59 mg/100 ml</t>
  </si>
  <si>
    <t>Y90.3</t>
  </si>
  <si>
    <t>Y903</t>
  </si>
  <si>
    <t>Blood alcohol level of 60-79 mg/100 ml</t>
  </si>
  <si>
    <t>Y90.4</t>
  </si>
  <si>
    <t>Y904</t>
  </si>
  <si>
    <t>Blood alcohol level of 80-99 mg/100 ml</t>
  </si>
  <si>
    <t>Y90.5</t>
  </si>
  <si>
    <t>Y905</t>
  </si>
  <si>
    <t>Blood alcohol level of 100-119 mg/100 ml</t>
  </si>
  <si>
    <t>Y90.6</t>
  </si>
  <si>
    <t>Y906</t>
  </si>
  <si>
    <t>Blood alcohol level of 120-199 mg/100 ml</t>
  </si>
  <si>
    <t>Y90.7</t>
  </si>
  <si>
    <t>Y907</t>
  </si>
  <si>
    <t>Blood alcohol level of 200-239 mg/100 ml</t>
  </si>
  <si>
    <t>Y90.8</t>
  </si>
  <si>
    <t>Y908</t>
  </si>
  <si>
    <t>Blood alcohol level of 240 mg/100 ml or more</t>
  </si>
  <si>
    <t>Y90.9</t>
  </si>
  <si>
    <t>Y909</t>
  </si>
  <si>
    <t>Presence of alcohol in blood, level not specified</t>
  </si>
  <si>
    <t>Y91</t>
  </si>
  <si>
    <t>Evidence of alcohol involvement determined by level of intoxication</t>
  </si>
  <si>
    <t>Y91.0</t>
  </si>
  <si>
    <t>Y910</t>
  </si>
  <si>
    <t>Mild alcohol intoxication</t>
  </si>
  <si>
    <t>Y91.1</t>
  </si>
  <si>
    <t>Y911</t>
  </si>
  <si>
    <t>Moderate alcohol intoxication</t>
  </si>
  <si>
    <t>Y91.2</t>
  </si>
  <si>
    <t>Y912</t>
  </si>
  <si>
    <t>Severe alcohol intoxication</t>
  </si>
  <si>
    <t>Y91.3</t>
  </si>
  <si>
    <t>Y913</t>
  </si>
  <si>
    <t>Very severe alcohol intoxication</t>
  </si>
  <si>
    <t>Y91.9</t>
  </si>
  <si>
    <t>Y919</t>
  </si>
  <si>
    <t>Alcohol involvement, not otherwise specified</t>
  </si>
  <si>
    <t>Y95</t>
  </si>
  <si>
    <t>Y95X</t>
  </si>
  <si>
    <t>Nosocomial condition</t>
  </si>
  <si>
    <t>Y96</t>
  </si>
  <si>
    <t>Y96X</t>
  </si>
  <si>
    <t>Work-related condition</t>
  </si>
  <si>
    <t>Y97</t>
  </si>
  <si>
    <t>Y97X</t>
  </si>
  <si>
    <t>Environmental-pollution-related condition</t>
  </si>
  <si>
    <t>Y98</t>
  </si>
  <si>
    <t>Y98X</t>
  </si>
  <si>
    <t>Lifestyle-related condition</t>
  </si>
  <si>
    <t>Z00</t>
  </si>
  <si>
    <t>General examination and investigation of persons without complaint and reported diagnosis</t>
  </si>
  <si>
    <t>Z00.0</t>
  </si>
  <si>
    <t>Z000</t>
  </si>
  <si>
    <t>General medical examination</t>
  </si>
  <si>
    <t>Z00.1</t>
  </si>
  <si>
    <t>Z001</t>
  </si>
  <si>
    <t>Routine child health examination</t>
  </si>
  <si>
    <t>Z00.2</t>
  </si>
  <si>
    <t>Z002</t>
  </si>
  <si>
    <t>Examination for period of rapid growth in childhood</t>
  </si>
  <si>
    <t>Z00.3</t>
  </si>
  <si>
    <t>Z003</t>
  </si>
  <si>
    <t>Examination for adolescent development state</t>
  </si>
  <si>
    <t>Z00.4</t>
  </si>
  <si>
    <t>Z004</t>
  </si>
  <si>
    <t>General psychiatric examination, not elsewhere classified</t>
  </si>
  <si>
    <t>Z00.5</t>
  </si>
  <si>
    <t>Z005</t>
  </si>
  <si>
    <t>Examination of potential donor of organ and tissue</t>
  </si>
  <si>
    <t>Z00.6</t>
  </si>
  <si>
    <t>Z006</t>
  </si>
  <si>
    <t>Examination for normal comparison and control in clinical research programme</t>
  </si>
  <si>
    <t>Z00.8</t>
  </si>
  <si>
    <t>Z008</t>
  </si>
  <si>
    <t>Other general examinations</t>
  </si>
  <si>
    <t>Z01</t>
  </si>
  <si>
    <t>Other special examinations and investigations of persons without complaint or reported diagnosis</t>
  </si>
  <si>
    <t>Z01.0</t>
  </si>
  <si>
    <t>Z010</t>
  </si>
  <si>
    <t>Examination of eyes and vision</t>
  </si>
  <si>
    <t>Z01.1</t>
  </si>
  <si>
    <t>Z011</t>
  </si>
  <si>
    <t>Examination of ears and hearing</t>
  </si>
  <si>
    <t>Z01.2</t>
  </si>
  <si>
    <t>Z012</t>
  </si>
  <si>
    <t>Dental examination</t>
  </si>
  <si>
    <t>Z01.3</t>
  </si>
  <si>
    <t>Z013</t>
  </si>
  <si>
    <t>Examination of blood pressure</t>
  </si>
  <si>
    <t>Z01.4</t>
  </si>
  <si>
    <t>Z014</t>
  </si>
  <si>
    <t>Gynaecological examination (general)(routine)</t>
  </si>
  <si>
    <t>Z01.5</t>
  </si>
  <si>
    <t>Z015</t>
  </si>
  <si>
    <t>Diagnostic skin and sensitization tests</t>
  </si>
  <si>
    <t>Z01.6</t>
  </si>
  <si>
    <t>Z016</t>
  </si>
  <si>
    <t>Radiological examination, not elsewhere classified</t>
  </si>
  <si>
    <t>Z01.7</t>
  </si>
  <si>
    <t>Z017</t>
  </si>
  <si>
    <t>Laboratory examination</t>
  </si>
  <si>
    <t>Z01.8</t>
  </si>
  <si>
    <t>Z018</t>
  </si>
  <si>
    <t>Other specified special examinations</t>
  </si>
  <si>
    <t>Z01.9</t>
  </si>
  <si>
    <t>Z019</t>
  </si>
  <si>
    <t>Special examination, unspecified</t>
  </si>
  <si>
    <t>Z02</t>
  </si>
  <si>
    <t>Examination and encounter for administrative purposes</t>
  </si>
  <si>
    <t>Z02.0</t>
  </si>
  <si>
    <t>Z020</t>
  </si>
  <si>
    <t>Examination for admission to educational institution</t>
  </si>
  <si>
    <t>Z02.1</t>
  </si>
  <si>
    <t>Z021</t>
  </si>
  <si>
    <t>Pre-employment examination</t>
  </si>
  <si>
    <t>Z02.2</t>
  </si>
  <si>
    <t>Z022</t>
  </si>
  <si>
    <t>Examination for admission to residential institutions</t>
  </si>
  <si>
    <t>Z02.3</t>
  </si>
  <si>
    <t>Z023</t>
  </si>
  <si>
    <t>Examination for recruitment to armed forces</t>
  </si>
  <si>
    <t>Z02.4</t>
  </si>
  <si>
    <t>Z024</t>
  </si>
  <si>
    <t>Examination for driving licence</t>
  </si>
  <si>
    <t>Z02.5</t>
  </si>
  <si>
    <t>Z025</t>
  </si>
  <si>
    <t>Examination for participation in sport</t>
  </si>
  <si>
    <t>Z02.6</t>
  </si>
  <si>
    <t>Z026</t>
  </si>
  <si>
    <t>Examination for insurance purposes</t>
  </si>
  <si>
    <t>Z02.7</t>
  </si>
  <si>
    <t>Z027</t>
  </si>
  <si>
    <t>Issue of medical certificate</t>
  </si>
  <si>
    <t>Z02.8</t>
  </si>
  <si>
    <t>Z028</t>
  </si>
  <si>
    <t>Other examinations for administrative purposes</t>
  </si>
  <si>
    <t>Z02.9</t>
  </si>
  <si>
    <t>Z029</t>
  </si>
  <si>
    <t>Examination for administrative purposes, unspecified</t>
  </si>
  <si>
    <t>Z03</t>
  </si>
  <si>
    <t>Medical observation and evaluation for suspected diseases and conditions</t>
  </si>
  <si>
    <t>Z03.0</t>
  </si>
  <si>
    <t>Z030</t>
  </si>
  <si>
    <t>Observation for suspected tuberculosis</t>
  </si>
  <si>
    <t>Z03.1</t>
  </si>
  <si>
    <t>Z031</t>
  </si>
  <si>
    <t>Observation for suspected malignant neoplasm</t>
  </si>
  <si>
    <t>Z03.2</t>
  </si>
  <si>
    <t>Z032</t>
  </si>
  <si>
    <t>Observation for suspected mental and behavioural disorders</t>
  </si>
  <si>
    <t>Z03.3</t>
  </si>
  <si>
    <t>Z033</t>
  </si>
  <si>
    <t>Observation for suspected nervous system disorder</t>
  </si>
  <si>
    <t>Z03.4</t>
  </si>
  <si>
    <t>Z034</t>
  </si>
  <si>
    <t>Observation for suspected myocardial infarction</t>
  </si>
  <si>
    <t>Z03.5</t>
  </si>
  <si>
    <t>Z035</t>
  </si>
  <si>
    <t>Observation for other suspected cardiovascular diseases</t>
  </si>
  <si>
    <t>Z03.6</t>
  </si>
  <si>
    <t>Z036</t>
  </si>
  <si>
    <t>Observation for suspected toxic effect from ingested substance</t>
  </si>
  <si>
    <t>Z03.8</t>
  </si>
  <si>
    <t>Z038</t>
  </si>
  <si>
    <t>Observation for other suspected diseases and conditions</t>
  </si>
  <si>
    <t>Z03.9</t>
  </si>
  <si>
    <t>Z039</t>
  </si>
  <si>
    <t>Observation for suspected disease or condition, unspecified</t>
  </si>
  <si>
    <t>Z04</t>
  </si>
  <si>
    <t>Examination and observation for other reasons</t>
  </si>
  <si>
    <t>Z04.0</t>
  </si>
  <si>
    <t>Z040</t>
  </si>
  <si>
    <t>Blood-alcohol and blood-drug test</t>
  </si>
  <si>
    <t>Z04.1</t>
  </si>
  <si>
    <t>Z041</t>
  </si>
  <si>
    <t>Examination and observation following transport accident</t>
  </si>
  <si>
    <t>Z04.2</t>
  </si>
  <si>
    <t>Z042</t>
  </si>
  <si>
    <t>Examination and observation following work accident</t>
  </si>
  <si>
    <t>Z04.3</t>
  </si>
  <si>
    <t>Z043</t>
  </si>
  <si>
    <t>Examination and observation following other accident</t>
  </si>
  <si>
    <t>Z04.4</t>
  </si>
  <si>
    <t>Z044</t>
  </si>
  <si>
    <t>Examination and observation following alleged rape and seduction</t>
  </si>
  <si>
    <t>Z04.5</t>
  </si>
  <si>
    <t>Z045</t>
  </si>
  <si>
    <t>Examination and observation following other inflicted injury</t>
  </si>
  <si>
    <t>Z04.6</t>
  </si>
  <si>
    <t>Z046</t>
  </si>
  <si>
    <t>General psychiatric examination, requested by authority</t>
  </si>
  <si>
    <t>Z04.8</t>
  </si>
  <si>
    <t>Z048</t>
  </si>
  <si>
    <t>Examination and observation for other specified reasons</t>
  </si>
  <si>
    <t>Z04.9</t>
  </si>
  <si>
    <t>Z049</t>
  </si>
  <si>
    <t>Examination and observation for unspecified reason</t>
  </si>
  <si>
    <t>Z08</t>
  </si>
  <si>
    <t>Follow-up examination after treatment for malignant neoplasms</t>
  </si>
  <si>
    <t>Z08.0</t>
  </si>
  <si>
    <t>Z080</t>
  </si>
  <si>
    <t>Follow-up examination after surgery for malignant neoplasm</t>
  </si>
  <si>
    <t>Z08.1</t>
  </si>
  <si>
    <t>Z081</t>
  </si>
  <si>
    <t>Follow-up examination after radiotherapy for malignant neoplasm</t>
  </si>
  <si>
    <t>Z08.2</t>
  </si>
  <si>
    <t>Z082</t>
  </si>
  <si>
    <t>Follow-up examination after chemotherapy for malignant neoplasm</t>
  </si>
  <si>
    <t>Z08.7</t>
  </si>
  <si>
    <t>Z087</t>
  </si>
  <si>
    <t>Follow-up examination after combined treatment for malignant neoplasm</t>
  </si>
  <si>
    <t>Z08.8</t>
  </si>
  <si>
    <t>Z088</t>
  </si>
  <si>
    <t>Follow-up examination after other treatment for malignant neoplasm</t>
  </si>
  <si>
    <t>Z08.9</t>
  </si>
  <si>
    <t>Z089</t>
  </si>
  <si>
    <t>Follow-up examination after unspecified treatment for malignant neoplasm</t>
  </si>
  <si>
    <t>Z09</t>
  </si>
  <si>
    <t>Follow-up examination after treatment for conditions other than malignant neoplasms</t>
  </si>
  <si>
    <t>Z09.0</t>
  </si>
  <si>
    <t>Z090</t>
  </si>
  <si>
    <t>Follow-up examination after surgery for other conditions</t>
  </si>
  <si>
    <t>Z09.1</t>
  </si>
  <si>
    <t>Z091</t>
  </si>
  <si>
    <t>Follow-up examination after radiotherapy for other conditions</t>
  </si>
  <si>
    <t>Z09.2</t>
  </si>
  <si>
    <t>Z092</t>
  </si>
  <si>
    <t>Follow-up examination after chemotherapy for other conditions</t>
  </si>
  <si>
    <t>Z09.3</t>
  </si>
  <si>
    <t>Z093</t>
  </si>
  <si>
    <t>Follow-up examination after psychotherapy</t>
  </si>
  <si>
    <t>Z09.4</t>
  </si>
  <si>
    <t>Z094</t>
  </si>
  <si>
    <t>Follow-up examination after treatment of fracture</t>
  </si>
  <si>
    <t>Z09.7</t>
  </si>
  <si>
    <t>Z097</t>
  </si>
  <si>
    <t>Follow-up examination after combined treatment for other conditions</t>
  </si>
  <si>
    <t>Z09.8</t>
  </si>
  <si>
    <t>Z098</t>
  </si>
  <si>
    <t>Follow-up examination after other treatment for other conditions</t>
  </si>
  <si>
    <t>Z09.9</t>
  </si>
  <si>
    <t>Z099</t>
  </si>
  <si>
    <t>Follow-up examination after unspecified treatment for other conditions</t>
  </si>
  <si>
    <t>Z10</t>
  </si>
  <si>
    <t>Routine general health check-up of defined subpopulation</t>
  </si>
  <si>
    <t>Z10.0</t>
  </si>
  <si>
    <t>Z100</t>
  </si>
  <si>
    <t>Occupational health examination</t>
  </si>
  <si>
    <t>Z10.1</t>
  </si>
  <si>
    <t>Z101</t>
  </si>
  <si>
    <t>Routine general health check-up of inhabitants of institutions</t>
  </si>
  <si>
    <t>Z10.2</t>
  </si>
  <si>
    <t>Z102</t>
  </si>
  <si>
    <t>Routine general health check-up of armed forces</t>
  </si>
  <si>
    <t>Z10.3</t>
  </si>
  <si>
    <t>Z103</t>
  </si>
  <si>
    <t>Routine general health check-up of sports teams</t>
  </si>
  <si>
    <t>Z10.8</t>
  </si>
  <si>
    <t>Z108</t>
  </si>
  <si>
    <t>Routine general health check-up of other defined subpopulations</t>
  </si>
  <si>
    <t>Z11</t>
  </si>
  <si>
    <t>Special screening examination for infectious and parasitic diseases</t>
  </si>
  <si>
    <t>Z11.0</t>
  </si>
  <si>
    <t>Z110</t>
  </si>
  <si>
    <t>Special screening examination for intestinal infectious diseases</t>
  </si>
  <si>
    <t>Z11.1</t>
  </si>
  <si>
    <t>Z111</t>
  </si>
  <si>
    <t>Special screening examination for respiratory tuberculosis</t>
  </si>
  <si>
    <t>Z11.2</t>
  </si>
  <si>
    <t>Z112</t>
  </si>
  <si>
    <t>Special screening examination for other bacterial diseases</t>
  </si>
  <si>
    <t>Z11.3</t>
  </si>
  <si>
    <t>Z113</t>
  </si>
  <si>
    <t>Special screening examination for infections with a predominantly sexual mode of transmission</t>
  </si>
  <si>
    <t>Z11.4</t>
  </si>
  <si>
    <t>Z114</t>
  </si>
  <si>
    <t>Special screening examination for human immunodeficiency virus [HIV]</t>
  </si>
  <si>
    <t>Z11.5</t>
  </si>
  <si>
    <t>Z115</t>
  </si>
  <si>
    <t>Special screening examination for other viral diseases</t>
  </si>
  <si>
    <t>Z11.6</t>
  </si>
  <si>
    <t>Z116</t>
  </si>
  <si>
    <t>Special screening examination for other protozoal diseases and helminthiases</t>
  </si>
  <si>
    <t>Z11.8</t>
  </si>
  <si>
    <t>Z118</t>
  </si>
  <si>
    <t>Special screening examination for other infectious and parasitic diseases</t>
  </si>
  <si>
    <t>Z11.9</t>
  </si>
  <si>
    <t>Z119</t>
  </si>
  <si>
    <t>Special screening examination for infectious and parasitic diseases, unspecified</t>
  </si>
  <si>
    <t>Z12</t>
  </si>
  <si>
    <t>Special screening examination for neoplasms</t>
  </si>
  <si>
    <t>Z12.0</t>
  </si>
  <si>
    <t>Z120</t>
  </si>
  <si>
    <t>Special screening examination for neoplasm of stomach</t>
  </si>
  <si>
    <t>Z12.1</t>
  </si>
  <si>
    <t>Z121</t>
  </si>
  <si>
    <t>Special screening examination for neoplasm of intestinal tract</t>
  </si>
  <si>
    <t>Z12.2</t>
  </si>
  <si>
    <t>Z122</t>
  </si>
  <si>
    <t>Special screening examination for neoplasm of respiratory organs</t>
  </si>
  <si>
    <t>Z12.3</t>
  </si>
  <si>
    <t>Z123</t>
  </si>
  <si>
    <t>Special screening examination for neoplasm of breast</t>
  </si>
  <si>
    <t>Z12.4</t>
  </si>
  <si>
    <t>Z124</t>
  </si>
  <si>
    <t>Special screening examination for neoplasm of cervix</t>
  </si>
  <si>
    <t>Z12.5</t>
  </si>
  <si>
    <t>Z125</t>
  </si>
  <si>
    <t>Special screening examination for neoplasm of prostate</t>
  </si>
  <si>
    <t>Z12.6</t>
  </si>
  <si>
    <t>Z126</t>
  </si>
  <si>
    <t>Special screening examination for neoplasm of bladder</t>
  </si>
  <si>
    <t>Z12.8</t>
  </si>
  <si>
    <t>Z128</t>
  </si>
  <si>
    <t>Special screening examination for neoplasms of other sites</t>
  </si>
  <si>
    <t>Z12.9</t>
  </si>
  <si>
    <t>Z129</t>
  </si>
  <si>
    <t>Special screening examination for neoplasm, unspecified</t>
  </si>
  <si>
    <t>Z13</t>
  </si>
  <si>
    <t>Special screening examination for other diseases and disorders</t>
  </si>
  <si>
    <t>Z13.0</t>
  </si>
  <si>
    <t>Z130</t>
  </si>
  <si>
    <t>Special screening examination for diseases of the blood and blood-forming organs and certain disorders involving the immune mechanism</t>
  </si>
  <si>
    <t>Z13.1</t>
  </si>
  <si>
    <t>Z131</t>
  </si>
  <si>
    <t>Special screening examination for diabetes mellitus</t>
  </si>
  <si>
    <t>Z13.2</t>
  </si>
  <si>
    <t>Z132</t>
  </si>
  <si>
    <t>Special screening examination for nutritional disorders</t>
  </si>
  <si>
    <t>Z13.3</t>
  </si>
  <si>
    <t>Z133</t>
  </si>
  <si>
    <t>Special screening examination for mental and behavioural disorders</t>
  </si>
  <si>
    <t>Z13.4</t>
  </si>
  <si>
    <t>Z134</t>
  </si>
  <si>
    <t>Special screening examination for certain developmental disorders in childhood</t>
  </si>
  <si>
    <t>Z13.5</t>
  </si>
  <si>
    <t>Z135</t>
  </si>
  <si>
    <t>Special screening examination for eye and ear disorders</t>
  </si>
  <si>
    <t>Z13.6</t>
  </si>
  <si>
    <t>Z136</t>
  </si>
  <si>
    <t>Special screening examination for cardiovascular disorders</t>
  </si>
  <si>
    <t>Z13.7</t>
  </si>
  <si>
    <t>Z137</t>
  </si>
  <si>
    <t>Special screening examination for congenital malformations, deformations and chromosomal abnormalities</t>
  </si>
  <si>
    <t>Z13.8</t>
  </si>
  <si>
    <t>Z138</t>
  </si>
  <si>
    <t>Special screening examination for other specified diseases and disorders</t>
  </si>
  <si>
    <t>Z13.9</t>
  </si>
  <si>
    <t>Z139</t>
  </si>
  <si>
    <t>Special screening examination, unspecified</t>
  </si>
  <si>
    <t>Z20</t>
  </si>
  <si>
    <t>Contact with and exposure to communicable diseases</t>
  </si>
  <si>
    <t>Z20.0</t>
  </si>
  <si>
    <t>Z200</t>
  </si>
  <si>
    <t>Contact with and exposure to intestinal infectious diseases</t>
  </si>
  <si>
    <t>Z20.1</t>
  </si>
  <si>
    <t>Z201</t>
  </si>
  <si>
    <t>Contact with and exposure to tuberculosis</t>
  </si>
  <si>
    <t>Z20.2</t>
  </si>
  <si>
    <t>Z202</t>
  </si>
  <si>
    <t>Contact with and exposure to infections with a predominantly sexual mode of transmission</t>
  </si>
  <si>
    <t>Z20.3</t>
  </si>
  <si>
    <t>Z203</t>
  </si>
  <si>
    <t>Contact with and exposure to rabies</t>
  </si>
  <si>
    <t>Z20.4</t>
  </si>
  <si>
    <t>Z204</t>
  </si>
  <si>
    <t>Contact with and exposure to rubella</t>
  </si>
  <si>
    <t>Z20.5</t>
  </si>
  <si>
    <t>Z205</t>
  </si>
  <si>
    <t>Contact with and exposure to viral hepatitis</t>
  </si>
  <si>
    <t>Z20.6</t>
  </si>
  <si>
    <t>Z206</t>
  </si>
  <si>
    <t>Contact with and exposure to human immunodeficiency virus [HIV]</t>
  </si>
  <si>
    <t>Z20.7</t>
  </si>
  <si>
    <t>Z207</t>
  </si>
  <si>
    <t>Contact with and exposure to pediculosis, acariasis and other infestations</t>
  </si>
  <si>
    <t>Z20.8</t>
  </si>
  <si>
    <t>Z208</t>
  </si>
  <si>
    <t>Contact with and exposure to other communicable diseases</t>
  </si>
  <si>
    <t>Z20.9</t>
  </si>
  <si>
    <t>Z209</t>
  </si>
  <si>
    <t>Contact with and exposure to unspecified communicable disease</t>
  </si>
  <si>
    <t>Z21</t>
  </si>
  <si>
    <t>Z21X</t>
  </si>
  <si>
    <t>Asymptomatic human immunodeficiency virus [HIV] infection status</t>
  </si>
  <si>
    <t>Z22</t>
  </si>
  <si>
    <t>Carrier of infectious disease</t>
  </si>
  <si>
    <t>Z22.0</t>
  </si>
  <si>
    <t>Z220</t>
  </si>
  <si>
    <t>Carrier of typhoid</t>
  </si>
  <si>
    <t>Z22.1</t>
  </si>
  <si>
    <t>Z221</t>
  </si>
  <si>
    <t>Carrier of other intestinal infectious diseases</t>
  </si>
  <si>
    <t>Z22.2</t>
  </si>
  <si>
    <t>Z222</t>
  </si>
  <si>
    <t>Carrier of diphtheria</t>
  </si>
  <si>
    <t>Z22.3</t>
  </si>
  <si>
    <t>Z223</t>
  </si>
  <si>
    <t>Carrier of other specified bacterial diseases</t>
  </si>
  <si>
    <t>Z22.4</t>
  </si>
  <si>
    <t>Z224</t>
  </si>
  <si>
    <t>Carrier of infections with a predominantly sexual mode of transmission</t>
  </si>
  <si>
    <t>Z22.6</t>
  </si>
  <si>
    <t>Z226</t>
  </si>
  <si>
    <t>Carrier of human T-lymphotropic virus type- 1 [HTLV-1] infection</t>
  </si>
  <si>
    <t>Z22.8</t>
  </si>
  <si>
    <t>Z228</t>
  </si>
  <si>
    <t>Carrier of other infectious diseases</t>
  </si>
  <si>
    <t>Z22.9</t>
  </si>
  <si>
    <t>Z229</t>
  </si>
  <si>
    <t>Carrier of infectious disease, unspecified</t>
  </si>
  <si>
    <t>Z23</t>
  </si>
  <si>
    <t>Need for immunization against single bacterial diseases</t>
  </si>
  <si>
    <t>Z23.0</t>
  </si>
  <si>
    <t>Z230</t>
  </si>
  <si>
    <t>Need for immunization against cholera alone</t>
  </si>
  <si>
    <t>Z23.1</t>
  </si>
  <si>
    <t>Z231</t>
  </si>
  <si>
    <t>Need for immunization against typhoid-paratyphoid alone [TAB]</t>
  </si>
  <si>
    <t>Z23.2</t>
  </si>
  <si>
    <t>Z232</t>
  </si>
  <si>
    <t>Need for immunization against tuberculosis [BCG]</t>
  </si>
  <si>
    <t>Z23.3</t>
  </si>
  <si>
    <t>Z233</t>
  </si>
  <si>
    <t>Need for immunization against plague</t>
  </si>
  <si>
    <t>Z23.4</t>
  </si>
  <si>
    <t>Z234</t>
  </si>
  <si>
    <t>Need for immunization against tularaemia</t>
  </si>
  <si>
    <t>Z23.5</t>
  </si>
  <si>
    <t>Z235</t>
  </si>
  <si>
    <t>Need for immunization against tetanus alone</t>
  </si>
  <si>
    <t>Z23.6</t>
  </si>
  <si>
    <t>Z236</t>
  </si>
  <si>
    <t>Need for immunization against diphtheria alone</t>
  </si>
  <si>
    <t>Z23.7</t>
  </si>
  <si>
    <t>Z237</t>
  </si>
  <si>
    <t>Need for immunization against pertussis alone</t>
  </si>
  <si>
    <t>Z23.8</t>
  </si>
  <si>
    <t>Z238</t>
  </si>
  <si>
    <t>Need for immunization against other single bacterial diseases</t>
  </si>
  <si>
    <t>Z24</t>
  </si>
  <si>
    <t>Need for immunization against certain single viral diseases</t>
  </si>
  <si>
    <t>Z24.0</t>
  </si>
  <si>
    <t>Z240</t>
  </si>
  <si>
    <t>Need for immunization against poliomyelitis</t>
  </si>
  <si>
    <t>Z24.1</t>
  </si>
  <si>
    <t>Z241</t>
  </si>
  <si>
    <t>Need for immunization against arthropod-borne viral encephalitis</t>
  </si>
  <si>
    <t>Z24.2</t>
  </si>
  <si>
    <t>Z242</t>
  </si>
  <si>
    <t>Need for immunization against rabies</t>
  </si>
  <si>
    <t>Z24.3</t>
  </si>
  <si>
    <t>Z243</t>
  </si>
  <si>
    <t>Need for immunization against yellow fever</t>
  </si>
  <si>
    <t>Z24.4</t>
  </si>
  <si>
    <t>Z244</t>
  </si>
  <si>
    <t>Need for immunization against measles alone</t>
  </si>
  <si>
    <t>Z24.5</t>
  </si>
  <si>
    <t>Z245</t>
  </si>
  <si>
    <t>Need for immunization against rubella alone</t>
  </si>
  <si>
    <t>Z24.6</t>
  </si>
  <si>
    <t>Z246</t>
  </si>
  <si>
    <t>Need for immunization against viral hepatitis</t>
  </si>
  <si>
    <t>Z25</t>
  </si>
  <si>
    <t>Need for immunization against other single viral diseases</t>
  </si>
  <si>
    <t>Z25.0</t>
  </si>
  <si>
    <t>Z250</t>
  </si>
  <si>
    <t>Need for immunization against mumps alone</t>
  </si>
  <si>
    <t>Z25.1</t>
  </si>
  <si>
    <t>Z251</t>
  </si>
  <si>
    <t>Need for immunization against influenza</t>
  </si>
  <si>
    <t>Z25.8</t>
  </si>
  <si>
    <t>Z258</t>
  </si>
  <si>
    <t>Need for immunization against other specified single viral diseases</t>
  </si>
  <si>
    <t>Z26</t>
  </si>
  <si>
    <t>Need for immunization against other single infectious diseases</t>
  </si>
  <si>
    <t>Z26.0</t>
  </si>
  <si>
    <t>Z260</t>
  </si>
  <si>
    <t>Need for immunization against leishmaniasis</t>
  </si>
  <si>
    <t>Z26.8</t>
  </si>
  <si>
    <t>Z268</t>
  </si>
  <si>
    <t>Need for immunization against other specified single infectious diseases</t>
  </si>
  <si>
    <t>Z26.9</t>
  </si>
  <si>
    <t>Z269</t>
  </si>
  <si>
    <t>Need for immunization against unspecified infectious disease</t>
  </si>
  <si>
    <t>Z27</t>
  </si>
  <si>
    <t>Need for immunization against combinations of infectious diseases</t>
  </si>
  <si>
    <t>Z27.0</t>
  </si>
  <si>
    <t>Z270</t>
  </si>
  <si>
    <t>Need for immunization against cholera with typhoid-paratyphoid [cholera + TAB]</t>
  </si>
  <si>
    <t>Z27.1</t>
  </si>
  <si>
    <t>Z271</t>
  </si>
  <si>
    <t>Need for immunization against diphtheria-tetanus-pertussis, combined [DTP]</t>
  </si>
  <si>
    <t>Z27.2</t>
  </si>
  <si>
    <t>Z272</t>
  </si>
  <si>
    <t>Need for immunization against diphtheria-tetanus-pertussis with typhoid-paratyphoid [DTP + TAB]</t>
  </si>
  <si>
    <t>Z27.3</t>
  </si>
  <si>
    <t>Z273</t>
  </si>
  <si>
    <t>Need for immunization against diphtheria-tetanus-pertussis with poliomyelitis [DTP + polio]</t>
  </si>
  <si>
    <t>Z27.4</t>
  </si>
  <si>
    <t>Z274</t>
  </si>
  <si>
    <t>Need for immunization against measles-mumps-rubella [MMR]</t>
  </si>
  <si>
    <t>Z27.8</t>
  </si>
  <si>
    <t>Z278</t>
  </si>
  <si>
    <t>Need for immunization against other combinations of infectious diseases</t>
  </si>
  <si>
    <t>Z27.9</t>
  </si>
  <si>
    <t>Z279</t>
  </si>
  <si>
    <t>Need for immunization against unspecified combinations of infectious diseases</t>
  </si>
  <si>
    <t>Z28</t>
  </si>
  <si>
    <t>Immunization not carried out</t>
  </si>
  <si>
    <t>Z28.0</t>
  </si>
  <si>
    <t>Z280</t>
  </si>
  <si>
    <t>Immunization not carried out because of contraindication</t>
  </si>
  <si>
    <t>Z28.1</t>
  </si>
  <si>
    <t>Z281</t>
  </si>
  <si>
    <t>Immunization not carried out because of patient's decision for reasons of belief or group pressure</t>
  </si>
  <si>
    <t>Z28.2</t>
  </si>
  <si>
    <t>Z282</t>
  </si>
  <si>
    <t>Immunization not carried out because of patient's decision for other and unspecified reasons</t>
  </si>
  <si>
    <t>Z28.8</t>
  </si>
  <si>
    <t>Z288</t>
  </si>
  <si>
    <t>Immunization not carried out for other reasons</t>
  </si>
  <si>
    <t>Z28.9</t>
  </si>
  <si>
    <t>Z289</t>
  </si>
  <si>
    <t>Immunization not carried out for unspecified reason</t>
  </si>
  <si>
    <t>Z29</t>
  </si>
  <si>
    <t>Need for other prophylactic measures</t>
  </si>
  <si>
    <t>Z29.0</t>
  </si>
  <si>
    <t>Z290</t>
  </si>
  <si>
    <t>Isolation</t>
  </si>
  <si>
    <t>Z29.1</t>
  </si>
  <si>
    <t>Z291</t>
  </si>
  <si>
    <t>Prophylactic immunotherapy</t>
  </si>
  <si>
    <t>Z29.2</t>
  </si>
  <si>
    <t>Z292</t>
  </si>
  <si>
    <t>Other prophylactic chemotherapy</t>
  </si>
  <si>
    <t>Z29.8</t>
  </si>
  <si>
    <t>Z298</t>
  </si>
  <si>
    <t>Other specified prophylactic measures</t>
  </si>
  <si>
    <t>Z29.9</t>
  </si>
  <si>
    <t>Z299</t>
  </si>
  <si>
    <t>Prophylactic measure, unspecified</t>
  </si>
  <si>
    <t>Z30</t>
  </si>
  <si>
    <t>Contraceptive management</t>
  </si>
  <si>
    <t>Z30.0</t>
  </si>
  <si>
    <t>Z300</t>
  </si>
  <si>
    <t>General counselling and advice on contraception</t>
  </si>
  <si>
    <t>Z30.1</t>
  </si>
  <si>
    <t>Z301</t>
  </si>
  <si>
    <t>Insertion of (intrauterine) contraceptive device</t>
  </si>
  <si>
    <t>Z30.2</t>
  </si>
  <si>
    <t>Z302</t>
  </si>
  <si>
    <t>Sterilization</t>
  </si>
  <si>
    <t>Z30.3</t>
  </si>
  <si>
    <t>Z303</t>
  </si>
  <si>
    <t>Menstrual extraction</t>
  </si>
  <si>
    <t>Z30.4</t>
  </si>
  <si>
    <t>Z304</t>
  </si>
  <si>
    <t>Surveillance of contraceptive drugs</t>
  </si>
  <si>
    <t>Z30.5</t>
  </si>
  <si>
    <t>Z305</t>
  </si>
  <si>
    <t>Surveillance of (intrauterine) contraceptive device</t>
  </si>
  <si>
    <t>Z30.8</t>
  </si>
  <si>
    <t>Z308</t>
  </si>
  <si>
    <t>Other contraceptive management</t>
  </si>
  <si>
    <t>Z30.9</t>
  </si>
  <si>
    <t>Z309</t>
  </si>
  <si>
    <t>Contraceptive management, unspecified</t>
  </si>
  <si>
    <t>Z31</t>
  </si>
  <si>
    <t>Procreative management</t>
  </si>
  <si>
    <t>Z31.0</t>
  </si>
  <si>
    <t>Z310</t>
  </si>
  <si>
    <t>Tuboplasty or vasoplasty after previous sterilization</t>
  </si>
  <si>
    <t>Z31.1</t>
  </si>
  <si>
    <t>Z311</t>
  </si>
  <si>
    <t>Artificial insemination</t>
  </si>
  <si>
    <t>Z31.2</t>
  </si>
  <si>
    <t>Z312</t>
  </si>
  <si>
    <t>In vitro fertilization</t>
  </si>
  <si>
    <t>Z31.3</t>
  </si>
  <si>
    <t>Z313</t>
  </si>
  <si>
    <t>Other assisted fertilization methods</t>
  </si>
  <si>
    <t>Z31.4</t>
  </si>
  <si>
    <t>Z314</t>
  </si>
  <si>
    <t>Procreative investigation and testing</t>
  </si>
  <si>
    <t>Z31.5</t>
  </si>
  <si>
    <t>Z315</t>
  </si>
  <si>
    <t>Genetic counselling</t>
  </si>
  <si>
    <t>Z31.6</t>
  </si>
  <si>
    <t>Z316</t>
  </si>
  <si>
    <t>General counselling and advice on procreation</t>
  </si>
  <si>
    <t>Z31.8</t>
  </si>
  <si>
    <t>Z318</t>
  </si>
  <si>
    <t>Other procreative management</t>
  </si>
  <si>
    <t>Z31.9</t>
  </si>
  <si>
    <t>Z319</t>
  </si>
  <si>
    <t>Procreative management, unspecified</t>
  </si>
  <si>
    <t>Z32</t>
  </si>
  <si>
    <t>Pregnancy examination and test</t>
  </si>
  <si>
    <t>Z32.0</t>
  </si>
  <si>
    <t>Z320</t>
  </si>
  <si>
    <t>Pregnancy, not (yet) confirmed</t>
  </si>
  <si>
    <t>Z32.1</t>
  </si>
  <si>
    <t>Z321</t>
  </si>
  <si>
    <t>Pregnancy confirmed</t>
  </si>
  <si>
    <t>Z33</t>
  </si>
  <si>
    <t>Z33X</t>
  </si>
  <si>
    <t>Pregnant state, incidental</t>
  </si>
  <si>
    <t>Z34</t>
  </si>
  <si>
    <t>Supervision of normal pregnancy</t>
  </si>
  <si>
    <t>Z34.0</t>
  </si>
  <si>
    <t>Z340</t>
  </si>
  <si>
    <t>Supervision of normal first pregnancy</t>
  </si>
  <si>
    <t>Z34.8</t>
  </si>
  <si>
    <t>Z348</t>
  </si>
  <si>
    <t>Supervision of other normal pregnancy</t>
  </si>
  <si>
    <t>Z34.9</t>
  </si>
  <si>
    <t>Z349</t>
  </si>
  <si>
    <t>Supervision of normal pregnancy, unspecified</t>
  </si>
  <si>
    <t>Z35</t>
  </si>
  <si>
    <t>Supervision of high-risk pregnancy</t>
  </si>
  <si>
    <t>Z35.0</t>
  </si>
  <si>
    <t>Z350</t>
  </si>
  <si>
    <t>Supervision of pregnancy with history of infertility</t>
  </si>
  <si>
    <t>Z35.1</t>
  </si>
  <si>
    <t>Z351</t>
  </si>
  <si>
    <t>Supervision of pregnancy with history of abortive outcome</t>
  </si>
  <si>
    <t>Z35.2</t>
  </si>
  <si>
    <t>Z352</t>
  </si>
  <si>
    <t>Supervision of pregnancy with other poor reproductive or obstetric history</t>
  </si>
  <si>
    <t>Z35.3</t>
  </si>
  <si>
    <t>Z353</t>
  </si>
  <si>
    <t>Supervision of pregnancy with history of insufficient antenatal care</t>
  </si>
  <si>
    <t>Z35.4</t>
  </si>
  <si>
    <t>Z354</t>
  </si>
  <si>
    <t>Supervision of pregnancy with grand multiparity</t>
  </si>
  <si>
    <t>Z35.5</t>
  </si>
  <si>
    <t>Z355</t>
  </si>
  <si>
    <t>Supervision of elderly primigravida</t>
  </si>
  <si>
    <t>Z35.6</t>
  </si>
  <si>
    <t>Z356</t>
  </si>
  <si>
    <t>Supervision of very young primigravida</t>
  </si>
  <si>
    <t>Z35.7</t>
  </si>
  <si>
    <t>Z357</t>
  </si>
  <si>
    <t>Supervision of high-risk pregnancy due to social problems</t>
  </si>
  <si>
    <t>Z35.8</t>
  </si>
  <si>
    <t>Z358</t>
  </si>
  <si>
    <t>Supervision of other high-risk pregnancies</t>
  </si>
  <si>
    <t>Z35.9</t>
  </si>
  <si>
    <t>Z359</t>
  </si>
  <si>
    <t>Supervision of high-risk pregnancy, unspecified</t>
  </si>
  <si>
    <t>Z36</t>
  </si>
  <si>
    <t>Antenatal screening</t>
  </si>
  <si>
    <t>Z36.0</t>
  </si>
  <si>
    <t>Z360</t>
  </si>
  <si>
    <t>Antenatal screening for chromosomal anomalies</t>
  </si>
  <si>
    <t>Z36.1</t>
  </si>
  <si>
    <t>Z361</t>
  </si>
  <si>
    <t>Antenatal screening for raised alphafetoprotein level</t>
  </si>
  <si>
    <t>Z36.2</t>
  </si>
  <si>
    <t>Z362</t>
  </si>
  <si>
    <t>Other antenatal screening based on amniocentesis</t>
  </si>
  <si>
    <t>Z36.3</t>
  </si>
  <si>
    <t>Z363</t>
  </si>
  <si>
    <t>Antenatal screening for malformations using ultrasound and other physical methods</t>
  </si>
  <si>
    <t>Z36.4</t>
  </si>
  <si>
    <t>Z364</t>
  </si>
  <si>
    <t>Antenatal screening for fetal growth retardation using ultrasound and other physical methods</t>
  </si>
  <si>
    <t>Z36.5</t>
  </si>
  <si>
    <t>Z365</t>
  </si>
  <si>
    <t>Antenatal screening for isoimmunization</t>
  </si>
  <si>
    <t>Z36.8</t>
  </si>
  <si>
    <t>Z368</t>
  </si>
  <si>
    <t>Other antenatal screening</t>
  </si>
  <si>
    <t>Z36.9</t>
  </si>
  <si>
    <t>Z369</t>
  </si>
  <si>
    <t>Antenatal screening, unspecified</t>
  </si>
  <si>
    <t>Z37</t>
  </si>
  <si>
    <t>Outcome of delivery</t>
  </si>
  <si>
    <t>Z37.0</t>
  </si>
  <si>
    <t>Z370</t>
  </si>
  <si>
    <t>Single live birth</t>
  </si>
  <si>
    <t>Z37.1</t>
  </si>
  <si>
    <t>Z371</t>
  </si>
  <si>
    <t>Single stillbirth</t>
  </si>
  <si>
    <t>Z37.2</t>
  </si>
  <si>
    <t>Z372</t>
  </si>
  <si>
    <t>Twins, both liveborn</t>
  </si>
  <si>
    <t>Z37.3</t>
  </si>
  <si>
    <t>Z373</t>
  </si>
  <si>
    <t>Twins, one liveborn and one stillborn</t>
  </si>
  <si>
    <t>Z37.4</t>
  </si>
  <si>
    <t>Z374</t>
  </si>
  <si>
    <t>Twins, both stillborn</t>
  </si>
  <si>
    <t>Z37.5</t>
  </si>
  <si>
    <t>Z375</t>
  </si>
  <si>
    <t>Other multiple births, all liveborn</t>
  </si>
  <si>
    <t>Z37.6</t>
  </si>
  <si>
    <t>Z376</t>
  </si>
  <si>
    <t>Other multiple births, some liveborn</t>
  </si>
  <si>
    <t>Z37.7</t>
  </si>
  <si>
    <t>Z377</t>
  </si>
  <si>
    <t>Other multiple births, all stillborn</t>
  </si>
  <si>
    <t>Z37.9</t>
  </si>
  <si>
    <t>Z379</t>
  </si>
  <si>
    <t>Outcome of delivery, unspecified</t>
  </si>
  <si>
    <t>Z38</t>
  </si>
  <si>
    <t>Liveborn infants according to place of birth</t>
  </si>
  <si>
    <t>Z38.0</t>
  </si>
  <si>
    <t>Z380</t>
  </si>
  <si>
    <t>Singleton, born in hospital</t>
  </si>
  <si>
    <t>Z38.1</t>
  </si>
  <si>
    <t>Z381</t>
  </si>
  <si>
    <t>Singleton, born outside hospital</t>
  </si>
  <si>
    <t>Z38.2</t>
  </si>
  <si>
    <t>Z382</t>
  </si>
  <si>
    <t>Singleton, unspecified as to place of birth</t>
  </si>
  <si>
    <t>Z38.3</t>
  </si>
  <si>
    <t>Z383</t>
  </si>
  <si>
    <t>Twin, born in hospital</t>
  </si>
  <si>
    <t>Z38.4</t>
  </si>
  <si>
    <t>Z384</t>
  </si>
  <si>
    <t>Twin, born outside hospital</t>
  </si>
  <si>
    <t>Z38.5</t>
  </si>
  <si>
    <t>Z385</t>
  </si>
  <si>
    <t>Twin, unspecified as to place of birth</t>
  </si>
  <si>
    <t>Z38.6</t>
  </si>
  <si>
    <t>Z386</t>
  </si>
  <si>
    <t>Other multiple, born in hospital</t>
  </si>
  <si>
    <t>Z38.7</t>
  </si>
  <si>
    <t>Z387</t>
  </si>
  <si>
    <t>Other multiple, born outside hospital</t>
  </si>
  <si>
    <t>Z38.8</t>
  </si>
  <si>
    <t>Z388</t>
  </si>
  <si>
    <t>Other multiple, unspecified as to place of birth</t>
  </si>
  <si>
    <t>Z39</t>
  </si>
  <si>
    <t>Postpartum care and examination</t>
  </si>
  <si>
    <t>Z39.0</t>
  </si>
  <si>
    <t>Z390</t>
  </si>
  <si>
    <t>Care and examination immediately after delivery</t>
  </si>
  <si>
    <t>Z39.1</t>
  </si>
  <si>
    <t>Z391</t>
  </si>
  <si>
    <t>Care and examination of lactating mother</t>
  </si>
  <si>
    <t>Z39.2</t>
  </si>
  <si>
    <t>Z392</t>
  </si>
  <si>
    <t>Routine postpartum follow-up</t>
  </si>
  <si>
    <t>Z40</t>
  </si>
  <si>
    <t>Prophylactic surgery</t>
  </si>
  <si>
    <t>Z40.0</t>
  </si>
  <si>
    <t>Z400</t>
  </si>
  <si>
    <t>Prophylactic surgery for risk-factors related to malignant neoplasms</t>
  </si>
  <si>
    <t>Z40.8</t>
  </si>
  <si>
    <t>Z408</t>
  </si>
  <si>
    <t>Other prophylactic surgery</t>
  </si>
  <si>
    <t>Z40.9</t>
  </si>
  <si>
    <t>Z409</t>
  </si>
  <si>
    <t>Prophylactic surgery, unspecified</t>
  </si>
  <si>
    <t>Z41</t>
  </si>
  <si>
    <t>Procedures for purposes other than remedying health state</t>
  </si>
  <si>
    <t>Z41.0</t>
  </si>
  <si>
    <t>Z410</t>
  </si>
  <si>
    <t>Hair transplant</t>
  </si>
  <si>
    <t>Z41.1</t>
  </si>
  <si>
    <t>Z411</t>
  </si>
  <si>
    <t>Other plastic surgery for unacceptable cosmetic appearance</t>
  </si>
  <si>
    <t>Z41.2</t>
  </si>
  <si>
    <t>Z412</t>
  </si>
  <si>
    <t>Routine and ritual circumcision</t>
  </si>
  <si>
    <t>Z41.3</t>
  </si>
  <si>
    <t>Z413</t>
  </si>
  <si>
    <t>Ear piercing</t>
  </si>
  <si>
    <t>Z41.8</t>
  </si>
  <si>
    <t>Z418</t>
  </si>
  <si>
    <t>Other procedures for purposes other than remedying health state</t>
  </si>
  <si>
    <t>Z41.9</t>
  </si>
  <si>
    <t>Z419</t>
  </si>
  <si>
    <t>Procedure for purposes other than remedying health state, unspecified</t>
  </si>
  <si>
    <t>Z42</t>
  </si>
  <si>
    <t>Follow-up care involving plastic surgery</t>
  </si>
  <si>
    <t>Z42.0</t>
  </si>
  <si>
    <t>Z420</t>
  </si>
  <si>
    <t>Follow-up care involving plastic surgery of head and neck</t>
  </si>
  <si>
    <t>Z42.1</t>
  </si>
  <si>
    <t>Z421</t>
  </si>
  <si>
    <t>Follow-up care involving plastic surgery of breast</t>
  </si>
  <si>
    <t>Z42.2</t>
  </si>
  <si>
    <t>Z422</t>
  </si>
  <si>
    <t>Follow-up care involving plastic surgery of other parts of trunk</t>
  </si>
  <si>
    <t>Z42.3</t>
  </si>
  <si>
    <t>Z423</t>
  </si>
  <si>
    <t>Follow-up care involving plastic surgery of upper extremity</t>
  </si>
  <si>
    <t>Z42.4</t>
  </si>
  <si>
    <t>Z424</t>
  </si>
  <si>
    <t>Follow-up care involving plastic surgery of lower extremity</t>
  </si>
  <si>
    <t>Z42.8</t>
  </si>
  <si>
    <t>Z428</t>
  </si>
  <si>
    <t>Follow-up care involving plastic surgery of other body part</t>
  </si>
  <si>
    <t>Z42.9</t>
  </si>
  <si>
    <t>Z429</t>
  </si>
  <si>
    <t>Follow-up care involving plastic surgery, unspecified</t>
  </si>
  <si>
    <t>Z43</t>
  </si>
  <si>
    <t>Attention to artificial openings</t>
  </si>
  <si>
    <t>Z43.0</t>
  </si>
  <si>
    <t>Z430</t>
  </si>
  <si>
    <t>Attention to tracheostomy</t>
  </si>
  <si>
    <t>Z43.1</t>
  </si>
  <si>
    <t>Z431</t>
  </si>
  <si>
    <t>Attention to gastrostomy</t>
  </si>
  <si>
    <t>Z43.2</t>
  </si>
  <si>
    <t>Z432</t>
  </si>
  <si>
    <t>Attention to ileostomy</t>
  </si>
  <si>
    <t>Z43.3</t>
  </si>
  <si>
    <t>Z433</t>
  </si>
  <si>
    <t>Attention to colostomy</t>
  </si>
  <si>
    <t>Z43.4</t>
  </si>
  <si>
    <t>Z434</t>
  </si>
  <si>
    <t>Attention to other artificial openings of digestive tract</t>
  </si>
  <si>
    <t>Z43.5</t>
  </si>
  <si>
    <t>Z435</t>
  </si>
  <si>
    <t>Attention to cystostomy</t>
  </si>
  <si>
    <t>Z43.6</t>
  </si>
  <si>
    <t>Z436</t>
  </si>
  <si>
    <t>Attention to other artificial openings of urinary tract</t>
  </si>
  <si>
    <t>Z43.7</t>
  </si>
  <si>
    <t>Z437</t>
  </si>
  <si>
    <t>Attention to artificial vagina</t>
  </si>
  <si>
    <t>Z43.8</t>
  </si>
  <si>
    <t>Z438</t>
  </si>
  <si>
    <t>Attention to other artificial openings</t>
  </si>
  <si>
    <t>Z43.9</t>
  </si>
  <si>
    <t>Z439</t>
  </si>
  <si>
    <t>Attention to unspecified artificial opening</t>
  </si>
  <si>
    <t>Z44</t>
  </si>
  <si>
    <t>Fitting and adjustment of external prosthetic device</t>
  </si>
  <si>
    <t>Z44.0</t>
  </si>
  <si>
    <t>Z440</t>
  </si>
  <si>
    <t>Fitting and adjustment of artificial arm (complete)(partial)</t>
  </si>
  <si>
    <t>Z44.1</t>
  </si>
  <si>
    <t>Z441</t>
  </si>
  <si>
    <t>Fitting and adjustment of artificial leg (complete)(partial)</t>
  </si>
  <si>
    <t>Z44.2</t>
  </si>
  <si>
    <t>Z442</t>
  </si>
  <si>
    <t>Fitting and adjustment of artificial eye</t>
  </si>
  <si>
    <t>Z44.3</t>
  </si>
  <si>
    <t>Z443</t>
  </si>
  <si>
    <t>Fitting and adjustment of external breast prosthesis</t>
  </si>
  <si>
    <t>Z44.8</t>
  </si>
  <si>
    <t>Z448</t>
  </si>
  <si>
    <t>Fitting and adjustment of other external prosthetic devices</t>
  </si>
  <si>
    <t>Z44.9</t>
  </si>
  <si>
    <t>Z449</t>
  </si>
  <si>
    <t>Fitting and adjustment of unspecified external prosthetic device</t>
  </si>
  <si>
    <t>Z45</t>
  </si>
  <si>
    <t>Adjustment and management of implanted device</t>
  </si>
  <si>
    <t>Z45.0</t>
  </si>
  <si>
    <t>Z450</t>
  </si>
  <si>
    <t>Adjustment and management of cardiac devices</t>
  </si>
  <si>
    <t>Z45.1</t>
  </si>
  <si>
    <t>Z451</t>
  </si>
  <si>
    <t>Adjustment and management of infusion pump</t>
  </si>
  <si>
    <t>Z45.2</t>
  </si>
  <si>
    <t>Z452</t>
  </si>
  <si>
    <t>Adjustment and management of vascular access device</t>
  </si>
  <si>
    <t>Z45.3</t>
  </si>
  <si>
    <t>Z453</t>
  </si>
  <si>
    <t>Adjustment and management of implanted hearing device</t>
  </si>
  <si>
    <t>Z45.8</t>
  </si>
  <si>
    <t>Z458</t>
  </si>
  <si>
    <t>Adjustment and management of other implanted devices</t>
  </si>
  <si>
    <t>Z45.9</t>
  </si>
  <si>
    <t>Z459</t>
  </si>
  <si>
    <t>Adjustment and management of unspecified implanted device</t>
  </si>
  <si>
    <t>Z46</t>
  </si>
  <si>
    <t>Fitting and adjustment of other devices</t>
  </si>
  <si>
    <t>Z46.0</t>
  </si>
  <si>
    <t>Z460</t>
  </si>
  <si>
    <t>Fitting and adjustment of spectacles and contact lenses</t>
  </si>
  <si>
    <t>Z46.1</t>
  </si>
  <si>
    <t>Z461</t>
  </si>
  <si>
    <t>Fitting and adjustment of hearing aid</t>
  </si>
  <si>
    <t>Z46.2</t>
  </si>
  <si>
    <t>Z462</t>
  </si>
  <si>
    <t>Fitting and adjustment of other devices related to nervous system and special senses</t>
  </si>
  <si>
    <t>Z46.3</t>
  </si>
  <si>
    <t>Z463</t>
  </si>
  <si>
    <t>Fitting and adjustment of dental prosthetic device</t>
  </si>
  <si>
    <t>Z46.4</t>
  </si>
  <si>
    <t>Z464</t>
  </si>
  <si>
    <t>Fitting and adjustment of orthodontic device</t>
  </si>
  <si>
    <t>Z46.5</t>
  </si>
  <si>
    <t>Z465</t>
  </si>
  <si>
    <t>Fitting and adjustment of ileostomy and other intestinal appliances</t>
  </si>
  <si>
    <t>Z46.6</t>
  </si>
  <si>
    <t>Z466</t>
  </si>
  <si>
    <t>Fitting and adjustment of urinary device</t>
  </si>
  <si>
    <t>Z46.7</t>
  </si>
  <si>
    <t>Z467</t>
  </si>
  <si>
    <t>Fitting and adjustment of orthopaedic device</t>
  </si>
  <si>
    <t>Z46.8</t>
  </si>
  <si>
    <t>Z468</t>
  </si>
  <si>
    <t>Fitting and adjustment of other specified devices</t>
  </si>
  <si>
    <t>Z46.9</t>
  </si>
  <si>
    <t>Z469</t>
  </si>
  <si>
    <t>Fitting and adjustment of unspecified device</t>
  </si>
  <si>
    <t>Z47</t>
  </si>
  <si>
    <t>Other orthopaedic follow-up care</t>
  </si>
  <si>
    <t>Z47.0</t>
  </si>
  <si>
    <t>Z470</t>
  </si>
  <si>
    <t>Follow-up care involving removal of fracture plate and other internal fixation device</t>
  </si>
  <si>
    <t>Z47.8</t>
  </si>
  <si>
    <t>Z478</t>
  </si>
  <si>
    <t>Other specified orthopaedic follow-up care</t>
  </si>
  <si>
    <t>Z47.9</t>
  </si>
  <si>
    <t>Z479</t>
  </si>
  <si>
    <t>Orthopaedic follow-up care, unspecified</t>
  </si>
  <si>
    <t>Z48</t>
  </si>
  <si>
    <t>Other surgical follow-up care</t>
  </si>
  <si>
    <t>Z48.0</t>
  </si>
  <si>
    <t>Z480</t>
  </si>
  <si>
    <t>Attention to surgical dressings and sutures</t>
  </si>
  <si>
    <t>Z48.8</t>
  </si>
  <si>
    <t>Z488</t>
  </si>
  <si>
    <t>Other specified surgical follow-up care</t>
  </si>
  <si>
    <t>Z48.9</t>
  </si>
  <si>
    <t>Z489</t>
  </si>
  <si>
    <t>Surgical follow-up care, unspecified</t>
  </si>
  <si>
    <t>Z49</t>
  </si>
  <si>
    <t>Care involving dialysis</t>
  </si>
  <si>
    <t>Z49.0</t>
  </si>
  <si>
    <t>Z490</t>
  </si>
  <si>
    <t>Preparatory care for dialysis</t>
  </si>
  <si>
    <t>Z49.1</t>
  </si>
  <si>
    <t>Z491</t>
  </si>
  <si>
    <t>Extracorporeal dialysis</t>
  </si>
  <si>
    <t>Z49.2</t>
  </si>
  <si>
    <t>Z492</t>
  </si>
  <si>
    <t>Other dialysis</t>
  </si>
  <si>
    <t>Z50</t>
  </si>
  <si>
    <t>Care involving use of rehabilitation procedures</t>
  </si>
  <si>
    <t>Z50.0</t>
  </si>
  <si>
    <t>Z500</t>
  </si>
  <si>
    <t>Cardiac rehabilitation</t>
  </si>
  <si>
    <t>Z50.1</t>
  </si>
  <si>
    <t>Z501</t>
  </si>
  <si>
    <t>Other physical therapy</t>
  </si>
  <si>
    <t>Z50.2</t>
  </si>
  <si>
    <t>Z502</t>
  </si>
  <si>
    <t>Alcohol rehabilitation</t>
  </si>
  <si>
    <t>Z50.3</t>
  </si>
  <si>
    <t>Z503</t>
  </si>
  <si>
    <t>Drug rehabilitation</t>
  </si>
  <si>
    <t>Z50.4</t>
  </si>
  <si>
    <t>Z504</t>
  </si>
  <si>
    <t>Psychotherapy, not elsewhere classified</t>
  </si>
  <si>
    <t>Z50.5</t>
  </si>
  <si>
    <t>Z505</t>
  </si>
  <si>
    <t>Speech therapy</t>
  </si>
  <si>
    <t>Z50.6</t>
  </si>
  <si>
    <t>Z506</t>
  </si>
  <si>
    <t>Orthoptic training</t>
  </si>
  <si>
    <t>Z50.7</t>
  </si>
  <si>
    <t>Z507</t>
  </si>
  <si>
    <t>Occupational therapy and vocational rehabilitation, not elsewhere classified</t>
  </si>
  <si>
    <t>Z50.8</t>
  </si>
  <si>
    <t>Z508</t>
  </si>
  <si>
    <t>Care involving use of other rehabilitation procedures</t>
  </si>
  <si>
    <t>Z50.9</t>
  </si>
  <si>
    <t>Z509</t>
  </si>
  <si>
    <t>Care involving use of rehabilitation procedure, unspecified</t>
  </si>
  <si>
    <t>Z51</t>
  </si>
  <si>
    <t>Other medical care</t>
  </si>
  <si>
    <t>Z51.0</t>
  </si>
  <si>
    <t>Z510</t>
  </si>
  <si>
    <t>Radiotherapy session</t>
  </si>
  <si>
    <t>Z51.1</t>
  </si>
  <si>
    <t>Z511</t>
  </si>
  <si>
    <t>Chemotherapy session for neoplasm</t>
  </si>
  <si>
    <t>Z51.2</t>
  </si>
  <si>
    <t>Z512</t>
  </si>
  <si>
    <t>Other chemotherapy</t>
  </si>
  <si>
    <t>Z51.3</t>
  </si>
  <si>
    <t>Z513</t>
  </si>
  <si>
    <t>Blood transfusion (without reported diagnosis)</t>
  </si>
  <si>
    <t>Z51.4</t>
  </si>
  <si>
    <t>Z514</t>
  </si>
  <si>
    <t>Preparatory care for subsequent treatment, not elsewhere classified</t>
  </si>
  <si>
    <t>Z51.5</t>
  </si>
  <si>
    <t>Z515</t>
  </si>
  <si>
    <t>Palliative care</t>
  </si>
  <si>
    <t>Z51.6</t>
  </si>
  <si>
    <t>Z516</t>
  </si>
  <si>
    <t>Desensitization to allergens</t>
  </si>
  <si>
    <t>Z51.8</t>
  </si>
  <si>
    <t>Z518</t>
  </si>
  <si>
    <t>Other specified medical care</t>
  </si>
  <si>
    <t>Z51.9</t>
  </si>
  <si>
    <t>Z519</t>
  </si>
  <si>
    <t>Medical care, unspecified</t>
  </si>
  <si>
    <t>Z52</t>
  </si>
  <si>
    <t>Donors of organs and tissues</t>
  </si>
  <si>
    <t>Z52.0</t>
  </si>
  <si>
    <t>Z520</t>
  </si>
  <si>
    <t>Blood donor</t>
  </si>
  <si>
    <t>Z52.1</t>
  </si>
  <si>
    <t>Z521</t>
  </si>
  <si>
    <t>Skin donor</t>
  </si>
  <si>
    <t>Z52.2</t>
  </si>
  <si>
    <t>Z522</t>
  </si>
  <si>
    <t>Bone donor</t>
  </si>
  <si>
    <t>Z52.3</t>
  </si>
  <si>
    <t>Z523</t>
  </si>
  <si>
    <t>Bone marrow donor</t>
  </si>
  <si>
    <t>Z52.4</t>
  </si>
  <si>
    <t>Z524</t>
  </si>
  <si>
    <t>Kidney donor</t>
  </si>
  <si>
    <t>Z52.5</t>
  </si>
  <si>
    <t>Z525</t>
  </si>
  <si>
    <t>Cornea donor</t>
  </si>
  <si>
    <t>Z52.6</t>
  </si>
  <si>
    <t>Z526</t>
  </si>
  <si>
    <t>Liver donor</t>
  </si>
  <si>
    <t>Z52.7</t>
  </si>
  <si>
    <t>Z527</t>
  </si>
  <si>
    <t>Heart donor</t>
  </si>
  <si>
    <t>Z52.8</t>
  </si>
  <si>
    <t>Z528</t>
  </si>
  <si>
    <t>Donor of other organs and tissues</t>
  </si>
  <si>
    <t>Z52.9</t>
  </si>
  <si>
    <t>Z529</t>
  </si>
  <si>
    <t>Donor of unspecified organ or tissue</t>
  </si>
  <si>
    <t>Z53</t>
  </si>
  <si>
    <t>Persons encountering health services for specific procedures, not carried out</t>
  </si>
  <si>
    <t>Z53.0</t>
  </si>
  <si>
    <t>Z530</t>
  </si>
  <si>
    <t>Procedure not carried out because of contraindication</t>
  </si>
  <si>
    <t>Z53.1</t>
  </si>
  <si>
    <t>Z531</t>
  </si>
  <si>
    <t>Procedure not carried out because of patient's decision for reasons of belief and group pressure</t>
  </si>
  <si>
    <t>Z53.2</t>
  </si>
  <si>
    <t>Z532</t>
  </si>
  <si>
    <t>Procedure not carried out because of patient's decision for other and unspecified reasons</t>
  </si>
  <si>
    <t>Z53.8</t>
  </si>
  <si>
    <t>Z538</t>
  </si>
  <si>
    <t>Procedure not carried out for other reasons</t>
  </si>
  <si>
    <t>Z53.9</t>
  </si>
  <si>
    <t>Z539</t>
  </si>
  <si>
    <t>Procedure not carried out, unspecified reason</t>
  </si>
  <si>
    <t>Z54</t>
  </si>
  <si>
    <t>Convalescence</t>
  </si>
  <si>
    <t>Z54.0</t>
  </si>
  <si>
    <t>Z540</t>
  </si>
  <si>
    <t>Convalescence following surgery</t>
  </si>
  <si>
    <t>Z54.1</t>
  </si>
  <si>
    <t>Z541</t>
  </si>
  <si>
    <t>Convalescence following radiotherapy</t>
  </si>
  <si>
    <t>Z54.2</t>
  </si>
  <si>
    <t>Z542</t>
  </si>
  <si>
    <t>Convalescence following chemotherapy</t>
  </si>
  <si>
    <t>Z54.3</t>
  </si>
  <si>
    <t>Z543</t>
  </si>
  <si>
    <t>Convalescence following psychotherapy</t>
  </si>
  <si>
    <t>Z54.4</t>
  </si>
  <si>
    <t>Z544</t>
  </si>
  <si>
    <t>Convalescence following treatment of fracture</t>
  </si>
  <si>
    <t>Z54.7</t>
  </si>
  <si>
    <t>Z547</t>
  </si>
  <si>
    <t>Convalescence following combined treatment</t>
  </si>
  <si>
    <t>Z54.8</t>
  </si>
  <si>
    <t>Z548</t>
  </si>
  <si>
    <t>Convalescence following other treatment</t>
  </si>
  <si>
    <t>Z54.9</t>
  </si>
  <si>
    <t>Z549</t>
  </si>
  <si>
    <t>Convalescence following unspecified treatment</t>
  </si>
  <si>
    <t>Z55</t>
  </si>
  <si>
    <t>Problems related to education and literacy</t>
  </si>
  <si>
    <t>Z55.0</t>
  </si>
  <si>
    <t>Z550</t>
  </si>
  <si>
    <t>Illiteracy and low-level literacy</t>
  </si>
  <si>
    <t>Z55.1</t>
  </si>
  <si>
    <t>Z551</t>
  </si>
  <si>
    <t>Schooling unavailable and unattainable</t>
  </si>
  <si>
    <t>Z55.2</t>
  </si>
  <si>
    <t>Z552</t>
  </si>
  <si>
    <t>Failed examinations</t>
  </si>
  <si>
    <t>Z55.3</t>
  </si>
  <si>
    <t>Z553</t>
  </si>
  <si>
    <t>Underachievement in school</t>
  </si>
  <si>
    <t>Z55.4</t>
  </si>
  <si>
    <t>Z554</t>
  </si>
  <si>
    <t>Educational maladjustment and discord with teachers and classmates</t>
  </si>
  <si>
    <t>Z55.8</t>
  </si>
  <si>
    <t>Z558</t>
  </si>
  <si>
    <t>Other problems related to education and literacy</t>
  </si>
  <si>
    <t>Z55.9</t>
  </si>
  <si>
    <t>Z559</t>
  </si>
  <si>
    <t>Problem related to education and literacy, unspecified</t>
  </si>
  <si>
    <t>Z56</t>
  </si>
  <si>
    <t>Problems related to employment and unemployment</t>
  </si>
  <si>
    <t>Z56.0</t>
  </si>
  <si>
    <t>Z560</t>
  </si>
  <si>
    <t>Unemployment, unspecified</t>
  </si>
  <si>
    <t>Z56.1</t>
  </si>
  <si>
    <t>Z561</t>
  </si>
  <si>
    <t>Change of job</t>
  </si>
  <si>
    <t>Z56.2</t>
  </si>
  <si>
    <t>Z562</t>
  </si>
  <si>
    <t>Threat of job loss</t>
  </si>
  <si>
    <t>Z56.3</t>
  </si>
  <si>
    <t>Z563</t>
  </si>
  <si>
    <t>Stressful work schedule</t>
  </si>
  <si>
    <t>Z56.4</t>
  </si>
  <si>
    <t>Z564</t>
  </si>
  <si>
    <t>Discord with boss and workmates</t>
  </si>
  <si>
    <t>Z56.5</t>
  </si>
  <si>
    <t>Z565</t>
  </si>
  <si>
    <t>Uncongenial work</t>
  </si>
  <si>
    <t>Z56.6</t>
  </si>
  <si>
    <t>Z566</t>
  </si>
  <si>
    <t>Other physical and mental strain related to work</t>
  </si>
  <si>
    <t>Z56.7</t>
  </si>
  <si>
    <t>Z567</t>
  </si>
  <si>
    <t>Other and unspecified problems related to employment</t>
  </si>
  <si>
    <t>Z57</t>
  </si>
  <si>
    <t>Occupational exposure to risk-factors</t>
  </si>
  <si>
    <t>Z57.0</t>
  </si>
  <si>
    <t>Z570</t>
  </si>
  <si>
    <t>Occupational exposure to noise</t>
  </si>
  <si>
    <t>Z57.1</t>
  </si>
  <si>
    <t>Z571</t>
  </si>
  <si>
    <t>Occupational exposure to radiation</t>
  </si>
  <si>
    <t>Z57.2</t>
  </si>
  <si>
    <t>Z572</t>
  </si>
  <si>
    <t>Occupational exposure to dust</t>
  </si>
  <si>
    <t>Z57.3</t>
  </si>
  <si>
    <t>Z573</t>
  </si>
  <si>
    <t>Occupational exposure to other air contaminants</t>
  </si>
  <si>
    <t>Z57.4</t>
  </si>
  <si>
    <t>Z574</t>
  </si>
  <si>
    <t>Occupational exposure to toxic agents in agriculture</t>
  </si>
  <si>
    <t>Z57.5</t>
  </si>
  <si>
    <t>Z575</t>
  </si>
  <si>
    <t>Occupational exposure to toxic agents in other industries</t>
  </si>
  <si>
    <t>Z57.6</t>
  </si>
  <si>
    <t>Z576</t>
  </si>
  <si>
    <t>Occupational exposure to extreme temperature</t>
  </si>
  <si>
    <t>Z57.7</t>
  </si>
  <si>
    <t>Z577</t>
  </si>
  <si>
    <t>Occupational exposure to vibration</t>
  </si>
  <si>
    <t>Z57.8</t>
  </si>
  <si>
    <t>Z578</t>
  </si>
  <si>
    <t>Occupational exposure to other risk-factors</t>
  </si>
  <si>
    <t>Z57.9</t>
  </si>
  <si>
    <t>Z579</t>
  </si>
  <si>
    <t>Occupational exposure to unspecified risk-factor</t>
  </si>
  <si>
    <t>Z58</t>
  </si>
  <si>
    <t>Problems related to physical environment</t>
  </si>
  <si>
    <t>Z58.0</t>
  </si>
  <si>
    <t>Z580</t>
  </si>
  <si>
    <t>Z58.1</t>
  </si>
  <si>
    <t>Z581</t>
  </si>
  <si>
    <t>Exposure to air pollution</t>
  </si>
  <si>
    <t>Z58.2</t>
  </si>
  <si>
    <t>Z582</t>
  </si>
  <si>
    <t>Exposure to water pollution</t>
  </si>
  <si>
    <t>Z58.3</t>
  </si>
  <si>
    <t>Z583</t>
  </si>
  <si>
    <t>Exposure to soil pollution</t>
  </si>
  <si>
    <t>Z58.4</t>
  </si>
  <si>
    <t>Z584</t>
  </si>
  <si>
    <t>Exposure to radiation</t>
  </si>
  <si>
    <t>Z58.5</t>
  </si>
  <si>
    <t>Z585</t>
  </si>
  <si>
    <t>Exposure to other pollution</t>
  </si>
  <si>
    <t>Z58.6</t>
  </si>
  <si>
    <t>Z586</t>
  </si>
  <si>
    <t>Inadequate drinking-water supply</t>
  </si>
  <si>
    <t>Z58.7</t>
  </si>
  <si>
    <t>Z587</t>
  </si>
  <si>
    <t>Exposure to tobacco smoke</t>
  </si>
  <si>
    <t>Z58.8</t>
  </si>
  <si>
    <t>Z588</t>
  </si>
  <si>
    <t>Other problems related to physical environment</t>
  </si>
  <si>
    <t>Z58.9</t>
  </si>
  <si>
    <t>Z589</t>
  </si>
  <si>
    <t>Problem related to physical environment, unspecified</t>
  </si>
  <si>
    <t>Z59</t>
  </si>
  <si>
    <t>Problems related to housing and economic circumstances</t>
  </si>
  <si>
    <t>Z59.0</t>
  </si>
  <si>
    <t>Z590</t>
  </si>
  <si>
    <t>Homelessness</t>
  </si>
  <si>
    <t>Z59.1</t>
  </si>
  <si>
    <t>Z591</t>
  </si>
  <si>
    <t>Inadequate housing</t>
  </si>
  <si>
    <t>Z59.2</t>
  </si>
  <si>
    <t>Z592</t>
  </si>
  <si>
    <t>Discord with neighbours, lodgers and landlord</t>
  </si>
  <si>
    <t>Z59.3</t>
  </si>
  <si>
    <t>Z593</t>
  </si>
  <si>
    <t>Problems related to living in residential institution</t>
  </si>
  <si>
    <t>Z59.4</t>
  </si>
  <si>
    <t>Z594</t>
  </si>
  <si>
    <t>Lack of adequate food</t>
  </si>
  <si>
    <t>Z59.5</t>
  </si>
  <si>
    <t>Z595</t>
  </si>
  <si>
    <t>Extreme poverty</t>
  </si>
  <si>
    <t>Z59.6</t>
  </si>
  <si>
    <t>Z596</t>
  </si>
  <si>
    <t>Low income</t>
  </si>
  <si>
    <t>Z59.7</t>
  </si>
  <si>
    <t>Z597</t>
  </si>
  <si>
    <t>Insufficient social insurance and welfare support</t>
  </si>
  <si>
    <t>Z59.8</t>
  </si>
  <si>
    <t>Z598</t>
  </si>
  <si>
    <t>Other problems related to housing and economic circumstances</t>
  </si>
  <si>
    <t>Z59.9</t>
  </si>
  <si>
    <t>Z599</t>
  </si>
  <si>
    <t>Problem related to housing and economic circumstances, unspecified</t>
  </si>
  <si>
    <t>Z60</t>
  </si>
  <si>
    <t>Problems related to social environment</t>
  </si>
  <si>
    <t>Z60.0</t>
  </si>
  <si>
    <t>Z600</t>
  </si>
  <si>
    <t>Problems of adjustment to life-cycle transitions</t>
  </si>
  <si>
    <t>Z60.1</t>
  </si>
  <si>
    <t>Z601</t>
  </si>
  <si>
    <t>Atypical parenting situation</t>
  </si>
  <si>
    <t>Z60.2</t>
  </si>
  <si>
    <t>Z602</t>
  </si>
  <si>
    <t>Living alone</t>
  </si>
  <si>
    <t>Z60.3</t>
  </si>
  <si>
    <t>Z603</t>
  </si>
  <si>
    <t>Acculturation difficulty</t>
  </si>
  <si>
    <t>Z60.4</t>
  </si>
  <si>
    <t>Z604</t>
  </si>
  <si>
    <t>Social exclusion and rejection</t>
  </si>
  <si>
    <t>Z60.5</t>
  </si>
  <si>
    <t>Z605</t>
  </si>
  <si>
    <t>Target of perceived adverse discrimination and persecution</t>
  </si>
  <si>
    <t>Z60.8</t>
  </si>
  <si>
    <t>Z608</t>
  </si>
  <si>
    <t>Other problems related to social environment</t>
  </si>
  <si>
    <t>Z60.9</t>
  </si>
  <si>
    <t>Z609</t>
  </si>
  <si>
    <t>Problem related to social environment, unspecified</t>
  </si>
  <si>
    <t>Z61</t>
  </si>
  <si>
    <t>Problems related to negative life events in childhood</t>
  </si>
  <si>
    <t>Z61.0</t>
  </si>
  <si>
    <t>Z610</t>
  </si>
  <si>
    <t>Loss of love relationship in childhood</t>
  </si>
  <si>
    <t>Z61.1</t>
  </si>
  <si>
    <t>Z611</t>
  </si>
  <si>
    <t>Removal from home in childhood</t>
  </si>
  <si>
    <t>Z61.2</t>
  </si>
  <si>
    <t>Z612</t>
  </si>
  <si>
    <t>Altered pattern of family relationships in childhood</t>
  </si>
  <si>
    <t>Z61.3</t>
  </si>
  <si>
    <t>Z613</t>
  </si>
  <si>
    <t>Events resulting in loss of self-esteem in childhood</t>
  </si>
  <si>
    <t>Z61.4</t>
  </si>
  <si>
    <t>Z614</t>
  </si>
  <si>
    <t>Problems related to alleged sexual abuse of child by person within primary support group</t>
  </si>
  <si>
    <t>Z61.5</t>
  </si>
  <si>
    <t>Z615</t>
  </si>
  <si>
    <t>Problems related to alleged sexual abuse of child by person outside primary support group</t>
  </si>
  <si>
    <t>Z61.6</t>
  </si>
  <si>
    <t>Z616</t>
  </si>
  <si>
    <t>Problems related to alleged physical abuse of child</t>
  </si>
  <si>
    <t>Z61.7</t>
  </si>
  <si>
    <t>Z617</t>
  </si>
  <si>
    <t>Personal frightening experience in childhood</t>
  </si>
  <si>
    <t>Z61.8</t>
  </si>
  <si>
    <t>Z618</t>
  </si>
  <si>
    <t>Other negative life events in childhood</t>
  </si>
  <si>
    <t>Z61.9</t>
  </si>
  <si>
    <t>Z619</t>
  </si>
  <si>
    <t>Negative life event in childhood, unspecified</t>
  </si>
  <si>
    <t>Z62</t>
  </si>
  <si>
    <t>Other problems related to upbringing</t>
  </si>
  <si>
    <t>Z62.0</t>
  </si>
  <si>
    <t>Z620</t>
  </si>
  <si>
    <t>Inadequate parental supervision and control</t>
  </si>
  <si>
    <t>Z62.1</t>
  </si>
  <si>
    <t>Z621</t>
  </si>
  <si>
    <t>Parental overprotection</t>
  </si>
  <si>
    <t>Z62.2</t>
  </si>
  <si>
    <t>Z622</t>
  </si>
  <si>
    <t>Institutional upbringing</t>
  </si>
  <si>
    <t>Z62.3</t>
  </si>
  <si>
    <t>Z623</t>
  </si>
  <si>
    <t>Hostility towards and scapegoating of child</t>
  </si>
  <si>
    <t>Z62.4</t>
  </si>
  <si>
    <t>Z624</t>
  </si>
  <si>
    <t>Emotional neglect of child</t>
  </si>
  <si>
    <t>Z62.5</t>
  </si>
  <si>
    <t>Z625</t>
  </si>
  <si>
    <t>Other problems related to neglect in upbringing</t>
  </si>
  <si>
    <t>Z62.6</t>
  </si>
  <si>
    <t>Z626</t>
  </si>
  <si>
    <t>Inappropriate parental pressure and other abnormal qualities of upbringing</t>
  </si>
  <si>
    <t>Z62.8</t>
  </si>
  <si>
    <t>Z628</t>
  </si>
  <si>
    <t>Other specified problems related to upbringing</t>
  </si>
  <si>
    <t>Z62.9</t>
  </si>
  <si>
    <t>Z629</t>
  </si>
  <si>
    <t>Problem related to upbringing, unspecified</t>
  </si>
  <si>
    <t>Z63</t>
  </si>
  <si>
    <t>Other problems related to primary support group, including family circumstances</t>
  </si>
  <si>
    <t>Z63.0</t>
  </si>
  <si>
    <t>Z630</t>
  </si>
  <si>
    <t>Problems in relationship with spouse or partner</t>
  </si>
  <si>
    <t>Z63.1</t>
  </si>
  <si>
    <t>Z631</t>
  </si>
  <si>
    <t>Problems in relationship with parents and in-laws</t>
  </si>
  <si>
    <t>Z63.2</t>
  </si>
  <si>
    <t>Z632</t>
  </si>
  <si>
    <t>Inadequate family support</t>
  </si>
  <si>
    <t>Z63.3</t>
  </si>
  <si>
    <t>Z633</t>
  </si>
  <si>
    <t>Absence of family member</t>
  </si>
  <si>
    <t>Z63.4</t>
  </si>
  <si>
    <t>Z634</t>
  </si>
  <si>
    <t>Disappearance and death of family member</t>
  </si>
  <si>
    <t>Z63.5</t>
  </si>
  <si>
    <t>Z635</t>
  </si>
  <si>
    <t>Disruption of family by separation and divorce</t>
  </si>
  <si>
    <t>Z63.6</t>
  </si>
  <si>
    <t>Z636</t>
  </si>
  <si>
    <t>Dependent relative needing care at home</t>
  </si>
  <si>
    <t>Z63.7</t>
  </si>
  <si>
    <t>Z637</t>
  </si>
  <si>
    <t>Other stressful life events affecting family and household</t>
  </si>
  <si>
    <t>Z63.8</t>
  </si>
  <si>
    <t>Z638</t>
  </si>
  <si>
    <t>Other specified problems related to primary support group</t>
  </si>
  <si>
    <t>Z63.9</t>
  </si>
  <si>
    <t>Z639</t>
  </si>
  <si>
    <t>Problem related to primary support group, unspecified</t>
  </si>
  <si>
    <t>Z64</t>
  </si>
  <si>
    <t>Problems related to certain psychosocial circumstances</t>
  </si>
  <si>
    <t>Z64.0</t>
  </si>
  <si>
    <t>Z640</t>
  </si>
  <si>
    <t>Problems related to unwanted pregnancy</t>
  </si>
  <si>
    <t>Z64.1</t>
  </si>
  <si>
    <t>Z641</t>
  </si>
  <si>
    <t>Problems related to multiparity</t>
  </si>
  <si>
    <t>Z64.2</t>
  </si>
  <si>
    <t>Z642</t>
  </si>
  <si>
    <t>Seeking and accepting physical, nutritional and chemical interventions known to be hazardous and harmful</t>
  </si>
  <si>
    <t>Z64.3</t>
  </si>
  <si>
    <t>Z643</t>
  </si>
  <si>
    <t>Seeking and accepting behavioural and psychological interventions known to be hazardous and harmful</t>
  </si>
  <si>
    <t>Z64.4</t>
  </si>
  <si>
    <t>Z644</t>
  </si>
  <si>
    <t>Discord with counsellors</t>
  </si>
  <si>
    <t>Z65</t>
  </si>
  <si>
    <t>Problems related to other psychosocial circumstances</t>
  </si>
  <si>
    <t>Z65.0</t>
  </si>
  <si>
    <t>Z650</t>
  </si>
  <si>
    <t>Conviction in civil and criminal proceedings without imprisonment</t>
  </si>
  <si>
    <t>Z65.1</t>
  </si>
  <si>
    <t>Z651</t>
  </si>
  <si>
    <t>Imprisonment and other incarceration</t>
  </si>
  <si>
    <t>Z65.2</t>
  </si>
  <si>
    <t>Z652</t>
  </si>
  <si>
    <t>Problems related to release from prison</t>
  </si>
  <si>
    <t>Z65.3</t>
  </si>
  <si>
    <t>Z653</t>
  </si>
  <si>
    <t>Problems related to other legal circumstances</t>
  </si>
  <si>
    <t>Z65.4</t>
  </si>
  <si>
    <t>Z654</t>
  </si>
  <si>
    <t>Victim of crime and terrorism</t>
  </si>
  <si>
    <t>Z65.5</t>
  </si>
  <si>
    <t>Z655</t>
  </si>
  <si>
    <t>Exposure to disaster, war and other hostilities</t>
  </si>
  <si>
    <t>Z65.8</t>
  </si>
  <si>
    <t>Z658</t>
  </si>
  <si>
    <t>Other specified problems related to psychosocial circumstances</t>
  </si>
  <si>
    <t>Z65.9</t>
  </si>
  <si>
    <t>Z659</t>
  </si>
  <si>
    <t>Problem related to unspecified psychosocial circumstances</t>
  </si>
  <si>
    <t>Z70</t>
  </si>
  <si>
    <t>Counselling related to sexual attitude, behaviour and orientation</t>
  </si>
  <si>
    <t>Z70.0</t>
  </si>
  <si>
    <t>Z700</t>
  </si>
  <si>
    <t>Counselling related to sexual attitude</t>
  </si>
  <si>
    <t>Z70.1</t>
  </si>
  <si>
    <t>Z701</t>
  </si>
  <si>
    <t>Counselling related to patient's sexual behaviour and orientation</t>
  </si>
  <si>
    <t>Z70.2</t>
  </si>
  <si>
    <t>Z702</t>
  </si>
  <si>
    <t>Counselling related to sexual behaviour and orientation of third party</t>
  </si>
  <si>
    <t>Z70.3</t>
  </si>
  <si>
    <t>Z703</t>
  </si>
  <si>
    <t>Counselling related to combined concerns regarding sexual attitude, behaviour and orientation</t>
  </si>
  <si>
    <t>Z70.8</t>
  </si>
  <si>
    <t>Z708</t>
  </si>
  <si>
    <t>Other sex counselling</t>
  </si>
  <si>
    <t>Z70.9</t>
  </si>
  <si>
    <t>Z709</t>
  </si>
  <si>
    <t>Sex counselling, unspecified</t>
  </si>
  <si>
    <t>Z71</t>
  </si>
  <si>
    <t>Persons encountering health services for other counselling and medical advice, not elsewhere classified</t>
  </si>
  <si>
    <t>Z71.0</t>
  </si>
  <si>
    <t>Z710</t>
  </si>
  <si>
    <t>Person consulting on behalf of another person</t>
  </si>
  <si>
    <t>Z71.1</t>
  </si>
  <si>
    <t>Z711</t>
  </si>
  <si>
    <t>Person with feared complaint in whom no diagnosis is made</t>
  </si>
  <si>
    <t>Z71.2</t>
  </si>
  <si>
    <t>Z712</t>
  </si>
  <si>
    <t>Person consulting for explanation of investigation findings</t>
  </si>
  <si>
    <t>Z71.3</t>
  </si>
  <si>
    <t>Z713</t>
  </si>
  <si>
    <t>Dietary counselling and surveillance</t>
  </si>
  <si>
    <t>Z71.4</t>
  </si>
  <si>
    <t>Z714</t>
  </si>
  <si>
    <t>Alcohol abuse counselling and surveillance</t>
  </si>
  <si>
    <t>Z71.5</t>
  </si>
  <si>
    <t>Z715</t>
  </si>
  <si>
    <t>Drug abuse counselling and surveillance</t>
  </si>
  <si>
    <t>Z71.6</t>
  </si>
  <si>
    <t>Z716</t>
  </si>
  <si>
    <t>Tobacco abuse counselling</t>
  </si>
  <si>
    <t>Z71.7</t>
  </si>
  <si>
    <t>Z717</t>
  </si>
  <si>
    <t>Human immunodeficiency virus [HIV] counselling</t>
  </si>
  <si>
    <t>Z71.8</t>
  </si>
  <si>
    <t>Z718</t>
  </si>
  <si>
    <t>Other specified counselling</t>
  </si>
  <si>
    <t>Z71.9</t>
  </si>
  <si>
    <t>Z719</t>
  </si>
  <si>
    <t>Counselling, unspecified</t>
  </si>
  <si>
    <t>Z72</t>
  </si>
  <si>
    <t>Problems related to lifestyle</t>
  </si>
  <si>
    <t>Z72.0</t>
  </si>
  <si>
    <t>Z720</t>
  </si>
  <si>
    <t>Tobacco use</t>
  </si>
  <si>
    <t>Z72.1</t>
  </si>
  <si>
    <t>Z721</t>
  </si>
  <si>
    <t>Alcohol use</t>
  </si>
  <si>
    <t>Z72.2</t>
  </si>
  <si>
    <t>Z722</t>
  </si>
  <si>
    <t>Drug use</t>
  </si>
  <si>
    <t>Z72.3</t>
  </si>
  <si>
    <t>Z723</t>
  </si>
  <si>
    <t>Lack of physical exercise</t>
  </si>
  <si>
    <t>Z72.4</t>
  </si>
  <si>
    <t>Z724</t>
  </si>
  <si>
    <t>Inappropriate diet and eating habits</t>
  </si>
  <si>
    <t>Z72.5</t>
  </si>
  <si>
    <t>Z725</t>
  </si>
  <si>
    <t>High-risk sexual behaviour</t>
  </si>
  <si>
    <t>Z72.6</t>
  </si>
  <si>
    <t>Z726</t>
  </si>
  <si>
    <t>Gambling and betting</t>
  </si>
  <si>
    <t>Z72.8</t>
  </si>
  <si>
    <t>Z728</t>
  </si>
  <si>
    <t>Other problems related to lifestyle</t>
  </si>
  <si>
    <t>Z72.9</t>
  </si>
  <si>
    <t>Z729</t>
  </si>
  <si>
    <t>Problem related to lifestyle, unspecified</t>
  </si>
  <si>
    <t>Z73</t>
  </si>
  <si>
    <t>Problems related to life-management difficulty</t>
  </si>
  <si>
    <t>Z73.0</t>
  </si>
  <si>
    <t>Z730</t>
  </si>
  <si>
    <t>Burn-out</t>
  </si>
  <si>
    <t>Z73.1</t>
  </si>
  <si>
    <t>Z731</t>
  </si>
  <si>
    <t>Accentuation of personality traits</t>
  </si>
  <si>
    <t>Z73.2</t>
  </si>
  <si>
    <t>Z732</t>
  </si>
  <si>
    <t>Lack of relaxation and leisure</t>
  </si>
  <si>
    <t>Z73.3</t>
  </si>
  <si>
    <t>Z733</t>
  </si>
  <si>
    <t>Stress, not elsewhere classified</t>
  </si>
  <si>
    <t>Z73.4</t>
  </si>
  <si>
    <t>Z734</t>
  </si>
  <si>
    <t>Inadequate social skills, not elsewhere classified</t>
  </si>
  <si>
    <t>Z73.5</t>
  </si>
  <si>
    <t>Z735</t>
  </si>
  <si>
    <t>Social role conflict, not elsewhere classified</t>
  </si>
  <si>
    <t>Z73.6</t>
  </si>
  <si>
    <t>Z736</t>
  </si>
  <si>
    <t>Limitation of activities due to disability</t>
  </si>
  <si>
    <t>Z73.8</t>
  </si>
  <si>
    <t>Z738</t>
  </si>
  <si>
    <t>Other problems related to life-management difficulty</t>
  </si>
  <si>
    <t>Z73.9</t>
  </si>
  <si>
    <t>Z739</t>
  </si>
  <si>
    <t>Problem related to life-management difficulty, unspecified</t>
  </si>
  <si>
    <t>Z74</t>
  </si>
  <si>
    <t>Problems related to care-provider dependency</t>
  </si>
  <si>
    <t>Z74.0</t>
  </si>
  <si>
    <t>Z740</t>
  </si>
  <si>
    <t>Need for assistance due to reduced mobility</t>
  </si>
  <si>
    <t>Z74.1</t>
  </si>
  <si>
    <t>Z741</t>
  </si>
  <si>
    <t>Need for assistance with personal care</t>
  </si>
  <si>
    <t>Z74.2</t>
  </si>
  <si>
    <t>Z742</t>
  </si>
  <si>
    <t>Need for assistance at home and no other household member able to render care</t>
  </si>
  <si>
    <t>Z74.3</t>
  </si>
  <si>
    <t>Z743</t>
  </si>
  <si>
    <t>Need for continuous supervision</t>
  </si>
  <si>
    <t>Z74.8</t>
  </si>
  <si>
    <t>Z748</t>
  </si>
  <si>
    <t>Other problems related to care-provider dependency</t>
  </si>
  <si>
    <t>Z74.9</t>
  </si>
  <si>
    <t>Z749</t>
  </si>
  <si>
    <t>Problem related to care-provider dependency, unspecified</t>
  </si>
  <si>
    <t>Z75</t>
  </si>
  <si>
    <t>Problems related to medical facilities and other health care</t>
  </si>
  <si>
    <t>Z75.0</t>
  </si>
  <si>
    <t>Z750</t>
  </si>
  <si>
    <t>Medical services not available in home</t>
  </si>
  <si>
    <t>Z75.1</t>
  </si>
  <si>
    <t>Z751</t>
  </si>
  <si>
    <t>Person awaiting admission to adequate facility elsewhere</t>
  </si>
  <si>
    <t>Z75.2</t>
  </si>
  <si>
    <t>Z752</t>
  </si>
  <si>
    <t>Other waiting period for investigation and treatment</t>
  </si>
  <si>
    <t>Z75.3</t>
  </si>
  <si>
    <t>Z753</t>
  </si>
  <si>
    <t>Unavailability and inaccessibility of health-care facilities</t>
  </si>
  <si>
    <t>Z75.4</t>
  </si>
  <si>
    <t>Z754</t>
  </si>
  <si>
    <t>Unavailability and inaccessibility of other helping agencies</t>
  </si>
  <si>
    <t>Z75.5</t>
  </si>
  <si>
    <t>Z755</t>
  </si>
  <si>
    <t>Holiday relief care</t>
  </si>
  <si>
    <t>Z75.8</t>
  </si>
  <si>
    <t>Z758</t>
  </si>
  <si>
    <t>Other problems related to medical facilities and other health care</t>
  </si>
  <si>
    <t>Z75.9</t>
  </si>
  <si>
    <t>Z759</t>
  </si>
  <si>
    <t>Unspecified problem related to medical facilities and other health care</t>
  </si>
  <si>
    <t>Z76</t>
  </si>
  <si>
    <t>Persons encountering health services in other circumstances</t>
  </si>
  <si>
    <t>Z76.0</t>
  </si>
  <si>
    <t>Z760</t>
  </si>
  <si>
    <t>Issue of repeat prescription</t>
  </si>
  <si>
    <t>Z76.1</t>
  </si>
  <si>
    <t>Z761</t>
  </si>
  <si>
    <t>Health supervision and care of foundling</t>
  </si>
  <si>
    <t>Z76.2</t>
  </si>
  <si>
    <t>Z762</t>
  </si>
  <si>
    <t>Health supervision and care of other healthy infant and child</t>
  </si>
  <si>
    <t>Z76.3</t>
  </si>
  <si>
    <t>Z763</t>
  </si>
  <si>
    <t>Healthy person accompanying sick person</t>
  </si>
  <si>
    <t>Z76.4</t>
  </si>
  <si>
    <t>Z764</t>
  </si>
  <si>
    <t>Other boarder in health-care facility</t>
  </si>
  <si>
    <t>Z76.5</t>
  </si>
  <si>
    <t>Z765</t>
  </si>
  <si>
    <t>Malingerer [conscious simulation]</t>
  </si>
  <si>
    <t>Z76.8</t>
  </si>
  <si>
    <t>Z768</t>
  </si>
  <si>
    <t>Persons encountering health services in other specified circumstances</t>
  </si>
  <si>
    <t>Z76.9</t>
  </si>
  <si>
    <t>Z769</t>
  </si>
  <si>
    <t>Person encountering health services in unspecified circumstances</t>
  </si>
  <si>
    <t>Z80</t>
  </si>
  <si>
    <t>Family history of malignant neoplasm</t>
  </si>
  <si>
    <t>Z80.0</t>
  </si>
  <si>
    <t>Z800</t>
  </si>
  <si>
    <t>Family history of malignant neoplasm of digestive organs</t>
  </si>
  <si>
    <t>Z80.1</t>
  </si>
  <si>
    <t>Z801</t>
  </si>
  <si>
    <t>Family history of malignant neoplasm of trachea, bronchus and lung</t>
  </si>
  <si>
    <t>Z80.2</t>
  </si>
  <si>
    <t>Z802</t>
  </si>
  <si>
    <t>Family history of malignant neoplasm of other respiratory and intrathoracic organs</t>
  </si>
  <si>
    <t>Z80.3</t>
  </si>
  <si>
    <t>Z803</t>
  </si>
  <si>
    <t>Family history of malignant neoplasm of breast</t>
  </si>
  <si>
    <t>Z80.4</t>
  </si>
  <si>
    <t>Z804</t>
  </si>
  <si>
    <t>Family history of malignant neoplasm of genital organs</t>
  </si>
  <si>
    <t>Z80.5</t>
  </si>
  <si>
    <t>Z805</t>
  </si>
  <si>
    <t>Family history of malignant neoplasm of urinary tract</t>
  </si>
  <si>
    <t>Z80.6</t>
  </si>
  <si>
    <t>Z806</t>
  </si>
  <si>
    <t>Family history of leukaemia</t>
  </si>
  <si>
    <t>Z80.7</t>
  </si>
  <si>
    <t>Z807</t>
  </si>
  <si>
    <t>Family history of other malignant neoplasms of lymphoid, haematopoietic and related tissues</t>
  </si>
  <si>
    <t>Z80.8</t>
  </si>
  <si>
    <t>Z808</t>
  </si>
  <si>
    <t>Family history of malignant neoplasm of other organs or systems</t>
  </si>
  <si>
    <t>Z80.9</t>
  </si>
  <si>
    <t>Z809</t>
  </si>
  <si>
    <t>Family history of malignant neoplasm, unspecified</t>
  </si>
  <si>
    <t>Z81</t>
  </si>
  <si>
    <t>Family history of mental and behavioural disorders</t>
  </si>
  <si>
    <t>Z81.0</t>
  </si>
  <si>
    <t>Z810</t>
  </si>
  <si>
    <t>Family history of mental retardation</t>
  </si>
  <si>
    <t>Z81.1</t>
  </si>
  <si>
    <t>Z811</t>
  </si>
  <si>
    <t>Family history of alcohol abuse</t>
  </si>
  <si>
    <t>Z81.2</t>
  </si>
  <si>
    <t>Z812</t>
  </si>
  <si>
    <t>Family history of tobacco abuse</t>
  </si>
  <si>
    <t>Z81.3</t>
  </si>
  <si>
    <t>Z813</t>
  </si>
  <si>
    <t>Family history of other psychoactive substance abuse</t>
  </si>
  <si>
    <t>Z81.4</t>
  </si>
  <si>
    <t>Z814</t>
  </si>
  <si>
    <t>Family history of other substance abuse</t>
  </si>
  <si>
    <t>Z81.8</t>
  </si>
  <si>
    <t>Z818</t>
  </si>
  <si>
    <t>Family history of other mental and behavioural disorders</t>
  </si>
  <si>
    <t>Z82</t>
  </si>
  <si>
    <t>Family history of certain disabilities and chronic diseases leading to disablement</t>
  </si>
  <si>
    <t>Z82.0</t>
  </si>
  <si>
    <t>Z820</t>
  </si>
  <si>
    <t>Family history of epilepsy and other diseases of the nervous system</t>
  </si>
  <si>
    <t>Z82.1</t>
  </si>
  <si>
    <t>Z821</t>
  </si>
  <si>
    <t>Family history of blindness and visual loss</t>
  </si>
  <si>
    <t>Z82.2</t>
  </si>
  <si>
    <t>Z822</t>
  </si>
  <si>
    <t>Family history of deafness and hearing loss</t>
  </si>
  <si>
    <t>Z82.3</t>
  </si>
  <si>
    <t>Z823</t>
  </si>
  <si>
    <t>Family history of stroke</t>
  </si>
  <si>
    <t>Z82.4</t>
  </si>
  <si>
    <t>Z824</t>
  </si>
  <si>
    <t>Family history of ischaemic heart disease and other diseases of the circulatory system</t>
  </si>
  <si>
    <t>Z82.5</t>
  </si>
  <si>
    <t>Z825</t>
  </si>
  <si>
    <t>Family history of asthma and other chronic lower respiratory diseases</t>
  </si>
  <si>
    <t>Z82.6</t>
  </si>
  <si>
    <t>Z826</t>
  </si>
  <si>
    <t>Family history of arthritis and other diseases of the musculoskeletal system and connective tissue</t>
  </si>
  <si>
    <t>Z82.7</t>
  </si>
  <si>
    <t>Z827</t>
  </si>
  <si>
    <t>Family history of congenital malformations, deformations and chromosomal abnormalities</t>
  </si>
  <si>
    <t>Z82.8</t>
  </si>
  <si>
    <t>Z828</t>
  </si>
  <si>
    <t>Family history of other disabilities and chronic diseases leading to disablement, not elsewhere classified</t>
  </si>
  <si>
    <t>Z83</t>
  </si>
  <si>
    <t>Family history of other specific disorders</t>
  </si>
  <si>
    <t>Z83.0</t>
  </si>
  <si>
    <t>Z830</t>
  </si>
  <si>
    <t>Family history of human immunodeficiency virus [HIV] disease</t>
  </si>
  <si>
    <t>Z83.1</t>
  </si>
  <si>
    <t>Z831</t>
  </si>
  <si>
    <t>Family history of other infectious and parasitic diseases</t>
  </si>
  <si>
    <t>Z83.2</t>
  </si>
  <si>
    <t>Z832</t>
  </si>
  <si>
    <t>Family history of diseases of the blood and blood-forming organs and certain disorders involving the immune mechanism</t>
  </si>
  <si>
    <t>Z83.3</t>
  </si>
  <si>
    <t>Z833</t>
  </si>
  <si>
    <t>Family history of diabetes mellitus</t>
  </si>
  <si>
    <t>Z83.4</t>
  </si>
  <si>
    <t>Z834</t>
  </si>
  <si>
    <t>Family history of other endocrine, nutritional and metabolic diseases</t>
  </si>
  <si>
    <t>Z83.5</t>
  </si>
  <si>
    <t>Z835</t>
  </si>
  <si>
    <t>Family history of eye and ear disorders</t>
  </si>
  <si>
    <t>Z83.6</t>
  </si>
  <si>
    <t>Z836</t>
  </si>
  <si>
    <t>Family history of diseases of the respiratory system</t>
  </si>
  <si>
    <t>Z83.7</t>
  </si>
  <si>
    <t>Z837</t>
  </si>
  <si>
    <t>Family history of diseases of the digestive system</t>
  </si>
  <si>
    <t>Z84</t>
  </si>
  <si>
    <t>Family history of other conditions</t>
  </si>
  <si>
    <t>Z84.0</t>
  </si>
  <si>
    <t>Z840</t>
  </si>
  <si>
    <t>Family history of diseases of the skin and subcutaneous tissue</t>
  </si>
  <si>
    <t>Z84.1</t>
  </si>
  <si>
    <t>Z841</t>
  </si>
  <si>
    <t>Family history of disorders of kidney and ureter</t>
  </si>
  <si>
    <t>Z84.2</t>
  </si>
  <si>
    <t>Z842</t>
  </si>
  <si>
    <t>Family history of other diseases of the genitourinary system</t>
  </si>
  <si>
    <t>Z84.3</t>
  </si>
  <si>
    <t>Z843</t>
  </si>
  <si>
    <t>Family history of consanguinity</t>
  </si>
  <si>
    <t>Z84.8</t>
  </si>
  <si>
    <t>Z848</t>
  </si>
  <si>
    <t>Family history of other specified conditions</t>
  </si>
  <si>
    <t>Z85</t>
  </si>
  <si>
    <t>Personal history of malignant neoplasm</t>
  </si>
  <si>
    <t>Z85.0</t>
  </si>
  <si>
    <t>Z850</t>
  </si>
  <si>
    <t>Personal history of malignant neoplasm of digestive organs</t>
  </si>
  <si>
    <t>Z85.1</t>
  </si>
  <si>
    <t>Z851</t>
  </si>
  <si>
    <t>Personal history of malignant neoplasm of trachea, bronchus and lung</t>
  </si>
  <si>
    <t>Z85.2</t>
  </si>
  <si>
    <t>Z852</t>
  </si>
  <si>
    <t>Personal history of malignant neoplasm of other respiratory and intrathoracic organs</t>
  </si>
  <si>
    <t>Z85.3</t>
  </si>
  <si>
    <t>Z853</t>
  </si>
  <si>
    <t>Personal history of malignant neoplasm of breast</t>
  </si>
  <si>
    <t>Z85.4</t>
  </si>
  <si>
    <t>Z854</t>
  </si>
  <si>
    <t>Personal history of malignant neoplasm of genital organs</t>
  </si>
  <si>
    <t>Z85.5</t>
  </si>
  <si>
    <t>Z855</t>
  </si>
  <si>
    <t>Personal history of malignant neoplasm of urinary tract</t>
  </si>
  <si>
    <t>Z85.6</t>
  </si>
  <si>
    <t>Z856</t>
  </si>
  <si>
    <t>Personal history of leukaemia</t>
  </si>
  <si>
    <t>Z85.7</t>
  </si>
  <si>
    <t>Z857</t>
  </si>
  <si>
    <t>Personal history of other malignant neoplasms of lymphoid, haematopoietic and related tissues</t>
  </si>
  <si>
    <t>Z85.8</t>
  </si>
  <si>
    <t>Z858</t>
  </si>
  <si>
    <t>Personal history of malignant neoplasms of other organs and systems</t>
  </si>
  <si>
    <t>Z85.9</t>
  </si>
  <si>
    <t>Z859</t>
  </si>
  <si>
    <t>Personal history of malignant neoplasm, unspecified</t>
  </si>
  <si>
    <t>Z86</t>
  </si>
  <si>
    <t>Personal history of certain other diseases</t>
  </si>
  <si>
    <t>Z86.0</t>
  </si>
  <si>
    <t>Z860</t>
  </si>
  <si>
    <t>Personal history of other neoplasms</t>
  </si>
  <si>
    <t>Z86.1</t>
  </si>
  <si>
    <t>Z861</t>
  </si>
  <si>
    <t>Personal history of infectious and parasitic diseases</t>
  </si>
  <si>
    <t>Z86.2</t>
  </si>
  <si>
    <t>Z862</t>
  </si>
  <si>
    <t>Personal history of diseases of the blood and blood-forming organs and certain disorders involving the immune mechanism</t>
  </si>
  <si>
    <t>Z86.3</t>
  </si>
  <si>
    <t>Z863</t>
  </si>
  <si>
    <t>Personal history of endocrine, nutritional and metabolic diseases</t>
  </si>
  <si>
    <t>Z86.4</t>
  </si>
  <si>
    <t>Z864</t>
  </si>
  <si>
    <t>Personal history of psychoactive substance abuse</t>
  </si>
  <si>
    <t>Z86.5</t>
  </si>
  <si>
    <t>Z865</t>
  </si>
  <si>
    <t>Personal history of other mental and behavioural disorders</t>
  </si>
  <si>
    <t>Z86.6</t>
  </si>
  <si>
    <t>Z866</t>
  </si>
  <si>
    <t>Personal history of diseases of the nervous system and sense organs</t>
  </si>
  <si>
    <t>Z86.7</t>
  </si>
  <si>
    <t>Z867</t>
  </si>
  <si>
    <t>Personal history of diseases of the circulatory system</t>
  </si>
  <si>
    <t>Z87</t>
  </si>
  <si>
    <t>Personal history of other diseases and conditions</t>
  </si>
  <si>
    <t>Z87.0</t>
  </si>
  <si>
    <t>Z870</t>
  </si>
  <si>
    <t>Personal history of diseases of the respiratory system</t>
  </si>
  <si>
    <t>Z87.1</t>
  </si>
  <si>
    <t>Z871</t>
  </si>
  <si>
    <t>Personal history of diseases of the digestive system</t>
  </si>
  <si>
    <t>Z87.2</t>
  </si>
  <si>
    <t>Z872</t>
  </si>
  <si>
    <t>Personal history of diseases of the skin and subcutaneous tissue</t>
  </si>
  <si>
    <t>Z87.3</t>
  </si>
  <si>
    <t>Z873</t>
  </si>
  <si>
    <t>Personal history of diseases of the musculoskeletal system and connective tissue</t>
  </si>
  <si>
    <t>Z87.4</t>
  </si>
  <si>
    <t>Z874</t>
  </si>
  <si>
    <t>Personal history of diseases of the genitourinary system</t>
  </si>
  <si>
    <t>Z87.5</t>
  </si>
  <si>
    <t>Z875</t>
  </si>
  <si>
    <t>Personal history of complications of pregnancy, childbirth and the puerperium</t>
  </si>
  <si>
    <t>Z87.6</t>
  </si>
  <si>
    <t>Z876</t>
  </si>
  <si>
    <t>Personal history of certain conditions arising in the perinatal period</t>
  </si>
  <si>
    <t>Z87.7</t>
  </si>
  <si>
    <t>Z877</t>
  </si>
  <si>
    <t>Personal history of congenital malformations, deformations and chromosomal abnormalities</t>
  </si>
  <si>
    <t>Z87.8</t>
  </si>
  <si>
    <t>Z878</t>
  </si>
  <si>
    <t>Personal history of other specified conditions</t>
  </si>
  <si>
    <t>Z88</t>
  </si>
  <si>
    <t>Personal history of allergy to drugs, medicaments and biological substances</t>
  </si>
  <si>
    <t>Z88.0</t>
  </si>
  <si>
    <t>Z880</t>
  </si>
  <si>
    <t>Personal history of allergy to penicillin</t>
  </si>
  <si>
    <t>Z88.1</t>
  </si>
  <si>
    <t>Z881</t>
  </si>
  <si>
    <t>Personal history of allergy to other antibiotic agents</t>
  </si>
  <si>
    <t>Z88.2</t>
  </si>
  <si>
    <t>Z882</t>
  </si>
  <si>
    <t>Personal history of allergy to sulfonamides</t>
  </si>
  <si>
    <t>Z88.3</t>
  </si>
  <si>
    <t>Z883</t>
  </si>
  <si>
    <t>Personal history of allergy to other anti-infective agents</t>
  </si>
  <si>
    <t>Z88.4</t>
  </si>
  <si>
    <t>Z884</t>
  </si>
  <si>
    <t>Personal history of allergy to anaesthetic agent</t>
  </si>
  <si>
    <t>Z88.5</t>
  </si>
  <si>
    <t>Z885</t>
  </si>
  <si>
    <t>Personal history of allergy to narcotic agent</t>
  </si>
  <si>
    <t>Z88.6</t>
  </si>
  <si>
    <t>Z886</t>
  </si>
  <si>
    <t>Personal history of allergy to analgesic agent</t>
  </si>
  <si>
    <t>Z88.7</t>
  </si>
  <si>
    <t>Z887</t>
  </si>
  <si>
    <t>Personal history of allergy to serum and vaccine</t>
  </si>
  <si>
    <t>Z88.8</t>
  </si>
  <si>
    <t>Z888</t>
  </si>
  <si>
    <t>Personal history of allergy to other drugs, medicaments and biological substances</t>
  </si>
  <si>
    <t>Z88.9</t>
  </si>
  <si>
    <t>Z889</t>
  </si>
  <si>
    <t>Personal history of allergy to unspecified drugs, medicaments and biological substances</t>
  </si>
  <si>
    <t>Z89</t>
  </si>
  <si>
    <t>Acquired absence of limb</t>
  </si>
  <si>
    <t>Z89.0</t>
  </si>
  <si>
    <t>Z890</t>
  </si>
  <si>
    <t>Acquired absence of finger(s) [including thumb], unilateral</t>
  </si>
  <si>
    <t>Z89.1</t>
  </si>
  <si>
    <t>Z891</t>
  </si>
  <si>
    <t>Acquired absence of hand and wrist</t>
  </si>
  <si>
    <t>Z89.2</t>
  </si>
  <si>
    <t>Z892</t>
  </si>
  <si>
    <t>Acquired absence of upper limb above wrist</t>
  </si>
  <si>
    <t>Z89.3</t>
  </si>
  <si>
    <t>Z893</t>
  </si>
  <si>
    <t>Acquired absence of both upper limbs [any level]</t>
  </si>
  <si>
    <t>Z89.4</t>
  </si>
  <si>
    <t>Z894</t>
  </si>
  <si>
    <t>Acquired absence of foot and ankle</t>
  </si>
  <si>
    <t>Z89.5</t>
  </si>
  <si>
    <t>Z895</t>
  </si>
  <si>
    <t>Acquired absence of leg at or below knee</t>
  </si>
  <si>
    <t>Z89.6</t>
  </si>
  <si>
    <t>Z896</t>
  </si>
  <si>
    <t>Acquired absence of leg above knee</t>
  </si>
  <si>
    <t>Z89.7</t>
  </si>
  <si>
    <t>Z897</t>
  </si>
  <si>
    <t>Acquired absence of both lower limbs [any level, except toes alone]</t>
  </si>
  <si>
    <t>Z89.8</t>
  </si>
  <si>
    <t>Z898</t>
  </si>
  <si>
    <t>Acquired absence of upper and lower limbs [any level]</t>
  </si>
  <si>
    <t>Z89.9</t>
  </si>
  <si>
    <t>Z899</t>
  </si>
  <si>
    <t>Acquired absence of limb, unspecified</t>
  </si>
  <si>
    <t>Z90</t>
  </si>
  <si>
    <t>Acquired absence of organs, not elsewhere classified</t>
  </si>
  <si>
    <t>Z90.0</t>
  </si>
  <si>
    <t>Z900</t>
  </si>
  <si>
    <t>Acquired absence of part of head and neck</t>
  </si>
  <si>
    <t>Z90.1</t>
  </si>
  <si>
    <t>Z901</t>
  </si>
  <si>
    <t>Acquired absence of breast(s)</t>
  </si>
  <si>
    <t>Z90.2</t>
  </si>
  <si>
    <t>Z902</t>
  </si>
  <si>
    <t>Acquired absence of lung [part of]</t>
  </si>
  <si>
    <t>Z90.3</t>
  </si>
  <si>
    <t>Z903</t>
  </si>
  <si>
    <t>Acquired absence of part of stomach</t>
  </si>
  <si>
    <t>Z90.4</t>
  </si>
  <si>
    <t>Z904</t>
  </si>
  <si>
    <t>Acquired absence of other parts of digestive tract</t>
  </si>
  <si>
    <t>Z90.5</t>
  </si>
  <si>
    <t>Z905</t>
  </si>
  <si>
    <t>Acquired absence of kidney</t>
  </si>
  <si>
    <t>Z90.6</t>
  </si>
  <si>
    <t>Z906</t>
  </si>
  <si>
    <t>Acquired absence of other organs of urinary tract</t>
  </si>
  <si>
    <t>Z90.7</t>
  </si>
  <si>
    <t>Z907</t>
  </si>
  <si>
    <t>Acquired absence of genital organ(s)</t>
  </si>
  <si>
    <t>Z90.8</t>
  </si>
  <si>
    <t>Z908</t>
  </si>
  <si>
    <t>Acquired absence of other organs</t>
  </si>
  <si>
    <t>Z91</t>
  </si>
  <si>
    <t>Personal history of risk-factors, not elsewhere classified</t>
  </si>
  <si>
    <t>Z91.0</t>
  </si>
  <si>
    <t>Z910</t>
  </si>
  <si>
    <t>Personal history of allergy, other than to drugs and biological substances</t>
  </si>
  <si>
    <t>Z91.1</t>
  </si>
  <si>
    <t>Z911</t>
  </si>
  <si>
    <t>Personal history of noncompliance with medical treatment and regimen</t>
  </si>
  <si>
    <t>Z91.2</t>
  </si>
  <si>
    <t>Z912</t>
  </si>
  <si>
    <t>Personal history of poor personal hygiene</t>
  </si>
  <si>
    <t>Z91.3</t>
  </si>
  <si>
    <t>Z913</t>
  </si>
  <si>
    <t>Personal history of unhealthy sleep-wake schedule</t>
  </si>
  <si>
    <t>Z91.4</t>
  </si>
  <si>
    <t>Z914</t>
  </si>
  <si>
    <t>Personal history of psychological trauma, not elsewhere classified</t>
  </si>
  <si>
    <t>Z91.5</t>
  </si>
  <si>
    <t>Z915</t>
  </si>
  <si>
    <t>Personal history of self-harm</t>
  </si>
  <si>
    <t>Z91.6</t>
  </si>
  <si>
    <t>Z916</t>
  </si>
  <si>
    <t>Personal history of other physical trauma</t>
  </si>
  <si>
    <t>Z91.7</t>
  </si>
  <si>
    <t>Z917</t>
  </si>
  <si>
    <t>Personal history of female genital mutilation</t>
  </si>
  <si>
    <t>Z91.8</t>
  </si>
  <si>
    <t>Z918</t>
  </si>
  <si>
    <t>Personal history of other specified risk-factors, not elsewhere classified</t>
  </si>
  <si>
    <t>Z92</t>
  </si>
  <si>
    <t>Personal history of medical treatment</t>
  </si>
  <si>
    <t>Z92.0</t>
  </si>
  <si>
    <t>Z920</t>
  </si>
  <si>
    <t>Personal history of contraception</t>
  </si>
  <si>
    <t>Z92.1</t>
  </si>
  <si>
    <t>Z921</t>
  </si>
  <si>
    <t>Personal history of long-term (current) use of anticoagulants</t>
  </si>
  <si>
    <t>Z92.2</t>
  </si>
  <si>
    <t>Z922</t>
  </si>
  <si>
    <t>Personal history of long-term (current) use of other medicaments</t>
  </si>
  <si>
    <t>Z92.3</t>
  </si>
  <si>
    <t>Z923</t>
  </si>
  <si>
    <t>Personal history of irradiation</t>
  </si>
  <si>
    <t>Z92.4</t>
  </si>
  <si>
    <t>Z924</t>
  </si>
  <si>
    <t>Personal history of major surgery, not elsewhere classified</t>
  </si>
  <si>
    <t>Z92.5</t>
  </si>
  <si>
    <t>Z925</t>
  </si>
  <si>
    <t>Personal history of rehabilitation measures</t>
  </si>
  <si>
    <t>Z92.6</t>
  </si>
  <si>
    <t>Z926</t>
  </si>
  <si>
    <t>Personal history of chemotherapy for neoplastic disease</t>
  </si>
  <si>
    <t>Z92.8</t>
  </si>
  <si>
    <t>Z928</t>
  </si>
  <si>
    <t>Personal history of other medical treatment</t>
  </si>
  <si>
    <t>Z92.9</t>
  </si>
  <si>
    <t>Z929</t>
  </si>
  <si>
    <t>Personal history of medical treatment, unspecified</t>
  </si>
  <si>
    <t>Z93</t>
  </si>
  <si>
    <t>Artificial opening status</t>
  </si>
  <si>
    <t>Z93.0</t>
  </si>
  <si>
    <t>Z930</t>
  </si>
  <si>
    <t>Tracheostomy status</t>
  </si>
  <si>
    <t>Z93.1</t>
  </si>
  <si>
    <t>Z931</t>
  </si>
  <si>
    <t>Gastrostomy status</t>
  </si>
  <si>
    <t>Z93.2</t>
  </si>
  <si>
    <t>Z932</t>
  </si>
  <si>
    <t>Ileostomy status</t>
  </si>
  <si>
    <t>Z93.3</t>
  </si>
  <si>
    <t>Z933</t>
  </si>
  <si>
    <t>Colostomy status</t>
  </si>
  <si>
    <t>Z93.4</t>
  </si>
  <si>
    <t>Z934</t>
  </si>
  <si>
    <t>Other artificial openings of gastrointestinal tract status</t>
  </si>
  <si>
    <t>Z93.5</t>
  </si>
  <si>
    <t>Z935</t>
  </si>
  <si>
    <t>Cystostomy status</t>
  </si>
  <si>
    <t>Z93.6</t>
  </si>
  <si>
    <t>Z936</t>
  </si>
  <si>
    <t>Other artificial openings of urinary tract status</t>
  </si>
  <si>
    <t>Z93.8</t>
  </si>
  <si>
    <t>Z938</t>
  </si>
  <si>
    <t>Other artificial opening status</t>
  </si>
  <si>
    <t>Z93.9</t>
  </si>
  <si>
    <t>Z939</t>
  </si>
  <si>
    <t>Artificial opening status, unspecified</t>
  </si>
  <si>
    <t>Z94</t>
  </si>
  <si>
    <t>Transplanted organ and tissue status</t>
  </si>
  <si>
    <t>Z94.0</t>
  </si>
  <si>
    <t>Z940</t>
  </si>
  <si>
    <t>Kidney transplant status</t>
  </si>
  <si>
    <t>Z94.1</t>
  </si>
  <si>
    <t>Z941</t>
  </si>
  <si>
    <t>Heart transplant status</t>
  </si>
  <si>
    <t>Z94.2</t>
  </si>
  <si>
    <t>Z942</t>
  </si>
  <si>
    <t>Lung transplant status</t>
  </si>
  <si>
    <t>Z94.3</t>
  </si>
  <si>
    <t>Z943</t>
  </si>
  <si>
    <t>Heart and lungs transplant status</t>
  </si>
  <si>
    <t>Z94.4</t>
  </si>
  <si>
    <t>Z944</t>
  </si>
  <si>
    <t>Liver transplant status</t>
  </si>
  <si>
    <t>Z94.5</t>
  </si>
  <si>
    <t>Z945</t>
  </si>
  <si>
    <t>Skin transplant status</t>
  </si>
  <si>
    <t>Z94.6</t>
  </si>
  <si>
    <t>Z946</t>
  </si>
  <si>
    <t>Bone transplant status</t>
  </si>
  <si>
    <t>Z94.7</t>
  </si>
  <si>
    <t>Z947</t>
  </si>
  <si>
    <t>Corneal transplant status</t>
  </si>
  <si>
    <t>Z94.8</t>
  </si>
  <si>
    <t>Z948</t>
  </si>
  <si>
    <t>Other transplanted organ and tissue status</t>
  </si>
  <si>
    <t>Z94.9</t>
  </si>
  <si>
    <t>Z949</t>
  </si>
  <si>
    <t>Transplanted organ and tissue status, unspecified</t>
  </si>
  <si>
    <t>Z95</t>
  </si>
  <si>
    <t>Presence of cardiac and vascular implants and grafts</t>
  </si>
  <si>
    <t>Z95.0</t>
  </si>
  <si>
    <t>Z950</t>
  </si>
  <si>
    <t>Presence of electronic cardiac devices</t>
  </si>
  <si>
    <t>Z95.1</t>
  </si>
  <si>
    <t>Z951</t>
  </si>
  <si>
    <t>Presence of aortocoronary bypass graft</t>
  </si>
  <si>
    <t>Z95.2</t>
  </si>
  <si>
    <t>Z952</t>
  </si>
  <si>
    <t>Presence of prosthetic heart valve</t>
  </si>
  <si>
    <t>Z95.3</t>
  </si>
  <si>
    <t>Z953</t>
  </si>
  <si>
    <t>Presence of xenogenic heart valve</t>
  </si>
  <si>
    <t>Z95.4</t>
  </si>
  <si>
    <t>Z954</t>
  </si>
  <si>
    <t>Presence of other heart-valve replacement</t>
  </si>
  <si>
    <t>Z95.5</t>
  </si>
  <si>
    <t>Z955</t>
  </si>
  <si>
    <t>Presence of coronary angioplasty implant and graft</t>
  </si>
  <si>
    <t>Z95.8</t>
  </si>
  <si>
    <t>Z958</t>
  </si>
  <si>
    <t>Presence of other cardiac and vascular implants and grafts</t>
  </si>
  <si>
    <t>Z95.9</t>
  </si>
  <si>
    <t>Z959</t>
  </si>
  <si>
    <t>Presence of cardiac and vascular implant and graft, unspecified</t>
  </si>
  <si>
    <t>Z96</t>
  </si>
  <si>
    <t>Presence of other functional implants</t>
  </si>
  <si>
    <t>Z96.0</t>
  </si>
  <si>
    <t>Z960</t>
  </si>
  <si>
    <t>Presence of urogenital implants</t>
  </si>
  <si>
    <t>Z96.1</t>
  </si>
  <si>
    <t>Z961</t>
  </si>
  <si>
    <t>Presence of intraocular lens</t>
  </si>
  <si>
    <t>Z96.2</t>
  </si>
  <si>
    <t>Z962</t>
  </si>
  <si>
    <t>Presence of otological and audiological implants</t>
  </si>
  <si>
    <t>Z96.3</t>
  </si>
  <si>
    <t>Z963</t>
  </si>
  <si>
    <t>Presence of artificial larynx</t>
  </si>
  <si>
    <t>Z96.4</t>
  </si>
  <si>
    <t>Z964</t>
  </si>
  <si>
    <t>Presence of endocrine implants</t>
  </si>
  <si>
    <t>Z96.5</t>
  </si>
  <si>
    <t>Z965</t>
  </si>
  <si>
    <t>Presence of tooth-root and mandibular implants</t>
  </si>
  <si>
    <t>Z96.6</t>
  </si>
  <si>
    <t>Z966</t>
  </si>
  <si>
    <t>Presence of orthopaedic joint implants</t>
  </si>
  <si>
    <t>Z96.7</t>
  </si>
  <si>
    <t>Z967</t>
  </si>
  <si>
    <t>Presence of other bone and tendon implants</t>
  </si>
  <si>
    <t>Z96.8</t>
  </si>
  <si>
    <t>Z968</t>
  </si>
  <si>
    <t>Presence of other specified functional implants</t>
  </si>
  <si>
    <t>Z96.9</t>
  </si>
  <si>
    <t>Z969</t>
  </si>
  <si>
    <t>Presence of functional implant, unspecified</t>
  </si>
  <si>
    <t>Z97</t>
  </si>
  <si>
    <t>Presence of other devices</t>
  </si>
  <si>
    <t>Z97.0</t>
  </si>
  <si>
    <t>Z970</t>
  </si>
  <si>
    <t>Presence of artificial eye</t>
  </si>
  <si>
    <t>Z97.1</t>
  </si>
  <si>
    <t>Z971</t>
  </si>
  <si>
    <t>Presence of artificial limb (complete)(partial)</t>
  </si>
  <si>
    <t>Z97.2</t>
  </si>
  <si>
    <t>Z972</t>
  </si>
  <si>
    <t>Presence of dental prosthetic device (complete)(partial)</t>
  </si>
  <si>
    <t>Z97.3</t>
  </si>
  <si>
    <t>Z973</t>
  </si>
  <si>
    <t>Presence of spectacles and contact lenses</t>
  </si>
  <si>
    <t>Z97.4</t>
  </si>
  <si>
    <t>Z974</t>
  </si>
  <si>
    <t>Presence of external hearing-aid</t>
  </si>
  <si>
    <t>Z97.5</t>
  </si>
  <si>
    <t>Z975</t>
  </si>
  <si>
    <t>Presence of (intrauterine) contraceptive device</t>
  </si>
  <si>
    <t>Z97.8</t>
  </si>
  <si>
    <t>Z978</t>
  </si>
  <si>
    <t>Presence of other specified devices</t>
  </si>
  <si>
    <t>Z98</t>
  </si>
  <si>
    <t>Other postsurgical states</t>
  </si>
  <si>
    <t>Z98.0</t>
  </si>
  <si>
    <t>Z980</t>
  </si>
  <si>
    <t>Intestinal bypass and anastomosis status</t>
  </si>
  <si>
    <t>Z98.1</t>
  </si>
  <si>
    <t>Z981</t>
  </si>
  <si>
    <t>Arthrodesis status</t>
  </si>
  <si>
    <t>Z98.2</t>
  </si>
  <si>
    <t>Z982</t>
  </si>
  <si>
    <t>Presence of cerebrospinal fluid drainage device</t>
  </si>
  <si>
    <t>Z98.8</t>
  </si>
  <si>
    <t>Z988</t>
  </si>
  <si>
    <t>Other specified postsurgical states</t>
  </si>
  <si>
    <t>Z99</t>
  </si>
  <si>
    <t>Dependence on enabling machines and devices, not elsewhere classified</t>
  </si>
  <si>
    <t>Z99.0</t>
  </si>
  <si>
    <t>Z990</t>
  </si>
  <si>
    <t>Dependence on aspirator</t>
  </si>
  <si>
    <t>Z99.1</t>
  </si>
  <si>
    <t>Z991</t>
  </si>
  <si>
    <t>Dependence on respirator</t>
  </si>
  <si>
    <t>Z99.2</t>
  </si>
  <si>
    <t>Z992</t>
  </si>
  <si>
    <t>Dependence on renal dialysis</t>
  </si>
  <si>
    <t>Z99.3</t>
  </si>
  <si>
    <t>Z993</t>
  </si>
  <si>
    <t>Dependence on wheelchair</t>
  </si>
  <si>
    <t>Z99.4</t>
  </si>
  <si>
    <t>Z994</t>
  </si>
  <si>
    <t>Dependence on artificial heart</t>
  </si>
  <si>
    <t>Z99.8</t>
  </si>
  <si>
    <t>Z998</t>
  </si>
  <si>
    <t>Dependence on other enabling machines and devices</t>
  </si>
  <si>
    <t>Z99.9</t>
  </si>
  <si>
    <t>Z999</t>
  </si>
  <si>
    <t>Dependence on unspecified enabling machine and device</t>
  </si>
  <si>
    <t>U04</t>
  </si>
  <si>
    <t>Severe acute respiratory syndrome [SARS]</t>
  </si>
  <si>
    <t>U04.9</t>
  </si>
  <si>
    <t>U049</t>
  </si>
  <si>
    <t>Severe acute respiratory syndrome [SARS], unspecified</t>
  </si>
  <si>
    <t>U06</t>
  </si>
  <si>
    <t>Emergency use of U06</t>
  </si>
  <si>
    <t>U06.0</t>
  </si>
  <si>
    <t>U060</t>
  </si>
  <si>
    <t>Emergency use of U06.0</t>
  </si>
  <si>
    <t>U06.1</t>
  </si>
  <si>
    <t>U061</t>
  </si>
  <si>
    <t>Emergency use of U06.1</t>
  </si>
  <si>
    <t>U06.2</t>
  </si>
  <si>
    <t>U062</t>
  </si>
  <si>
    <t>Emergency use of U06.2</t>
  </si>
  <si>
    <t>U06.3</t>
  </si>
  <si>
    <t>U063</t>
  </si>
  <si>
    <t>Emergency use of U06.3</t>
  </si>
  <si>
    <t>U06.4</t>
  </si>
  <si>
    <t>U064</t>
  </si>
  <si>
    <t>Emergency use of U06.4</t>
  </si>
  <si>
    <t>U06.5</t>
  </si>
  <si>
    <t>U065</t>
  </si>
  <si>
    <t>Emergency use of U06.5</t>
  </si>
  <si>
    <t>U06.6</t>
  </si>
  <si>
    <t>U066</t>
  </si>
  <si>
    <t>Emergency use of U06.6</t>
  </si>
  <si>
    <t>U06.7</t>
  </si>
  <si>
    <t>U067</t>
  </si>
  <si>
    <t>Emergency use of U06.7</t>
  </si>
  <si>
    <t>U06.8</t>
  </si>
  <si>
    <t>U068</t>
  </si>
  <si>
    <t>Emergency use of U06.8</t>
  </si>
  <si>
    <t>U06.9</t>
  </si>
  <si>
    <t>U069</t>
  </si>
  <si>
    <t>Emergency use of U06.9</t>
  </si>
  <si>
    <t>U07</t>
  </si>
  <si>
    <t>Emergency use of U07</t>
  </si>
  <si>
    <t>U07.0</t>
  </si>
  <si>
    <t>U070</t>
  </si>
  <si>
    <t>Emergency use of U07.0</t>
  </si>
  <si>
    <t>U07.1</t>
  </si>
  <si>
    <t>U071</t>
  </si>
  <si>
    <t>Emergency use of U07.1</t>
  </si>
  <si>
    <t>U07.2</t>
  </si>
  <si>
    <t>U072</t>
  </si>
  <si>
    <t>Emergency use of U07.2</t>
  </si>
  <si>
    <t>U07.3</t>
  </si>
  <si>
    <t>U073</t>
  </si>
  <si>
    <t>Emergency use of U07.3</t>
  </si>
  <si>
    <t>U07.4</t>
  </si>
  <si>
    <t>U074</t>
  </si>
  <si>
    <t>Emergency use of U07.4</t>
  </si>
  <si>
    <t>U07.5</t>
  </si>
  <si>
    <t>U075</t>
  </si>
  <si>
    <t>Emergency use of U07.5</t>
  </si>
  <si>
    <t>U07.6</t>
  </si>
  <si>
    <t>U076</t>
  </si>
  <si>
    <t>Emergency use of U07.6</t>
  </si>
  <si>
    <t>U07.7</t>
  </si>
  <si>
    <t>U077</t>
  </si>
  <si>
    <t>Emergency use of U07.7</t>
  </si>
  <si>
    <t>U07.8</t>
  </si>
  <si>
    <t>U078</t>
  </si>
  <si>
    <t>Emergency use of U07.8</t>
  </si>
  <si>
    <t>U07.9</t>
  </si>
  <si>
    <t>U079</t>
  </si>
  <si>
    <t>Emergency use of U07.9</t>
  </si>
  <si>
    <t>U82</t>
  </si>
  <si>
    <t>Resistance to betalactam antibiotics</t>
  </si>
  <si>
    <t>U82.0</t>
  </si>
  <si>
    <t>U820</t>
  </si>
  <si>
    <t>Resistance to penicillin</t>
  </si>
  <si>
    <t>U82.1</t>
  </si>
  <si>
    <t>U821</t>
  </si>
  <si>
    <t>Resistance to methicillin</t>
  </si>
  <si>
    <t>U82.2</t>
  </si>
  <si>
    <t>U822</t>
  </si>
  <si>
    <t>Extended spectrum betalactamase (ESBL) resistance</t>
  </si>
  <si>
    <t>U82.8</t>
  </si>
  <si>
    <t>U828</t>
  </si>
  <si>
    <t>Resistance to other betalactam antibiotics</t>
  </si>
  <si>
    <t>U82.9</t>
  </si>
  <si>
    <t>U829</t>
  </si>
  <si>
    <t>Resistance to betalactam antibiotics, unspecified</t>
  </si>
  <si>
    <t>U83</t>
  </si>
  <si>
    <t>Resistance to other antibiotics</t>
  </si>
  <si>
    <t>U83.0</t>
  </si>
  <si>
    <t>U830</t>
  </si>
  <si>
    <t>Resistance to vancomycin</t>
  </si>
  <si>
    <t>U83.1</t>
  </si>
  <si>
    <t>U831</t>
  </si>
  <si>
    <t>Resistance to other vancomycin related antibiotics</t>
  </si>
  <si>
    <t>U83.2</t>
  </si>
  <si>
    <t>U832</t>
  </si>
  <si>
    <t>Resistance to quinolones</t>
  </si>
  <si>
    <t>U83.7</t>
  </si>
  <si>
    <t>U837</t>
  </si>
  <si>
    <t>Resistance to multiple antibiotics</t>
  </si>
  <si>
    <t>U83.8</t>
  </si>
  <si>
    <t>U838</t>
  </si>
  <si>
    <t>Resistance to other single specified antibiotic</t>
  </si>
  <si>
    <t>U83.9</t>
  </si>
  <si>
    <t>U839</t>
  </si>
  <si>
    <t>Resistance to unspecified antibiotic</t>
  </si>
  <si>
    <t>U84</t>
  </si>
  <si>
    <t>Resistance to other antimicrobial drugs</t>
  </si>
  <si>
    <t>U84.0</t>
  </si>
  <si>
    <t>U840</t>
  </si>
  <si>
    <t>Resistance to antiparasitic drug(s)</t>
  </si>
  <si>
    <t>U84.1</t>
  </si>
  <si>
    <t>U841</t>
  </si>
  <si>
    <t>Resistance to antifungal drug(s)</t>
  </si>
  <si>
    <t>U84.2</t>
  </si>
  <si>
    <t>U842</t>
  </si>
  <si>
    <t>Resistance to antiviral drug(s)</t>
  </si>
  <si>
    <t>U84.3</t>
  </si>
  <si>
    <t>U843</t>
  </si>
  <si>
    <t>Resistance to tuberculostatic drug(s)</t>
  </si>
  <si>
    <t>U84.7</t>
  </si>
  <si>
    <t>U847</t>
  </si>
  <si>
    <t>Resistance to multiple antimicrobial drugs</t>
  </si>
  <si>
    <t>U84.8</t>
  </si>
  <si>
    <t>U848</t>
  </si>
  <si>
    <t>Resistance to other specified antimicrobial drug</t>
  </si>
  <si>
    <t>U84.9</t>
  </si>
  <si>
    <t>U849</t>
  </si>
  <si>
    <t>Resistance to unspecified antimicrobial drugs</t>
  </si>
  <si>
    <t>U85</t>
  </si>
  <si>
    <t>U85X</t>
  </si>
  <si>
    <t>Resistance to antineoplastic drugs</t>
  </si>
  <si>
    <t>readcode</t>
  </si>
  <si>
    <t>History</t>
  </si>
  <si>
    <t>ICD10</t>
  </si>
  <si>
    <t>description</t>
  </si>
  <si>
    <t>MI</t>
  </si>
  <si>
    <t>Stroke/TIA</t>
  </si>
  <si>
    <t>G30..14</t>
  </si>
  <si>
    <t>Heart attack</t>
  </si>
  <si>
    <t>Inferior myocardial infarction NOS</t>
  </si>
  <si>
    <t>G30..12</t>
  </si>
  <si>
    <t>Coronary thrombosis</t>
  </si>
  <si>
    <t>G307.00</t>
  </si>
  <si>
    <t>Acute subendocardial infarction</t>
  </si>
  <si>
    <t>G32..00</t>
  </si>
  <si>
    <t>Other specified anterior myocardial infarction</t>
  </si>
  <si>
    <t>G37..00</t>
  </si>
  <si>
    <t>Cardiac syndrome X</t>
  </si>
  <si>
    <t>Acute inferolateral infarction</t>
  </si>
  <si>
    <t>G307000</t>
  </si>
  <si>
    <t>Acute non-Q wave infarction</t>
  </si>
  <si>
    <t>G33z500</t>
  </si>
  <si>
    <t>Post infarct angina</t>
  </si>
  <si>
    <t>Acute anterolateral infarction</t>
  </si>
  <si>
    <t>Acute myocardial infarction unspecified</t>
  </si>
  <si>
    <t>G30..11</t>
  </si>
  <si>
    <t>Attack - heart</t>
  </si>
  <si>
    <t>G30..16</t>
  </si>
  <si>
    <t>Thrombosis - coronary</t>
  </si>
  <si>
    <t>Lateral myocardial infarction NOS</t>
  </si>
  <si>
    <t>G32..11</t>
  </si>
  <si>
    <t>Healed myocardial infarction</t>
  </si>
  <si>
    <t>G30A.00</t>
  </si>
  <si>
    <t>Mural thrombosis</t>
  </si>
  <si>
    <t>G32..12</t>
  </si>
  <si>
    <t>Personal history of myocardial infarction</t>
  </si>
  <si>
    <t>Acute anteroseptal infarction</t>
  </si>
  <si>
    <t>G310.00</t>
  </si>
  <si>
    <t>Postmyocardial infarction syndrome</t>
  </si>
  <si>
    <t>G361.00</t>
  </si>
  <si>
    <t>Atrial septal defect/curr comp folow acut myocardal infarct</t>
  </si>
  <si>
    <t>Thrombosis of atrium auricular appendage and ventricle as current complications following acute myocardial infarction</t>
  </si>
  <si>
    <t>Posterior myocardial infarction NOS</t>
  </si>
  <si>
    <t>G360.00</t>
  </si>
  <si>
    <t>Haemopericardium/current comp folow acut myocard infarct</t>
  </si>
  <si>
    <t>G30y000</t>
  </si>
  <si>
    <t>Acute atrial infarction</t>
  </si>
  <si>
    <t>G366.00</t>
  </si>
  <si>
    <t>Thrombosis atrium,auric append&amp;vent/curr comp foll acute MI</t>
  </si>
  <si>
    <t>G303.00</t>
  </si>
  <si>
    <t>Acute inferoposterior infarction</t>
  </si>
  <si>
    <t>G309.00</t>
  </si>
  <si>
    <t>Acute Q-wave infarct</t>
  </si>
  <si>
    <t>G30..13</t>
  </si>
  <si>
    <t>Cardiac rupture following myocardial infarction (MI)</t>
  </si>
  <si>
    <t>Acute posterolateral myocardial infarction</t>
  </si>
  <si>
    <t>G501.00</t>
  </si>
  <si>
    <t>Post infarction pericarditis</t>
  </si>
  <si>
    <t>14A3.00</t>
  </si>
  <si>
    <t>H/O: myocardial infarct &lt;60</t>
  </si>
  <si>
    <t>Certain current complication follow acute myocardial infarct</t>
  </si>
  <si>
    <t>G362.00</t>
  </si>
  <si>
    <t>Ventric septal defect/curr comp fol acut myocardal infarctn</t>
  </si>
  <si>
    <t>14A4.00</t>
  </si>
  <si>
    <t>H/O: myocardial infarct &gt;60</t>
  </si>
  <si>
    <t>G301000</t>
  </si>
  <si>
    <t>Acute anteroapical infarction</t>
  </si>
  <si>
    <t>G30y200</t>
  </si>
  <si>
    <t>Acute septal infarction</t>
  </si>
  <si>
    <t>Postoperative transmural myocardial infarction anterior wall</t>
  </si>
  <si>
    <t>Postoperative transmural myocardial infarction inferior wall</t>
  </si>
  <si>
    <t>14AH.00</t>
  </si>
  <si>
    <t>H/O: Myocardial infarction in last year</t>
  </si>
  <si>
    <t>G363.00</t>
  </si>
  <si>
    <t>Ruptur cardiac wall w'out haemopericard/cur comp fol ac MI</t>
  </si>
  <si>
    <t>G364.00</t>
  </si>
  <si>
    <t>Ruptur chordae tendinae/curr comp fol acute myocard infarct</t>
  </si>
  <si>
    <t>G30y100</t>
  </si>
  <si>
    <t>Acute papillary muscle infarction</t>
  </si>
  <si>
    <t>G365.00</t>
  </si>
  <si>
    <t>Rupture papillary muscle/curr comp fol acute myocard infarct</t>
  </si>
  <si>
    <t>Gyu3400</t>
  </si>
  <si>
    <t>[X]Acute transmural myocardial infarction of unspecif site</t>
  </si>
  <si>
    <t>G65..00</t>
  </si>
  <si>
    <t>Transient cerebral ischaemia</t>
  </si>
  <si>
    <t>G64..12</t>
  </si>
  <si>
    <t>Infarction - cerebral</t>
  </si>
  <si>
    <t>G66..11</t>
  </si>
  <si>
    <t>CVA unspecified</t>
  </si>
  <si>
    <t>G66..00</t>
  </si>
  <si>
    <t>Stroke and cerebrovascular accident unspecified</t>
  </si>
  <si>
    <t>G65z.00</t>
  </si>
  <si>
    <t>Transient cerebral ischaemia NOS</t>
  </si>
  <si>
    <t>G6...00</t>
  </si>
  <si>
    <t>Cerebrovascular disease</t>
  </si>
  <si>
    <t>G64z.00</t>
  </si>
  <si>
    <t>Cerebral infarction NOS</t>
  </si>
  <si>
    <t>G61z.00</t>
  </si>
  <si>
    <t>Intracerebral haemorrhage NOS</t>
  </si>
  <si>
    <t>G61..00</t>
  </si>
  <si>
    <t>G64z111</t>
  </si>
  <si>
    <t>Lateral medullary syndrome</t>
  </si>
  <si>
    <t>G64..11</t>
  </si>
  <si>
    <t>CVA - cerebral artery occlusion</t>
  </si>
  <si>
    <t>G64z.12</t>
  </si>
  <si>
    <t>Cerebellar infarction</t>
  </si>
  <si>
    <t>G66..13</t>
  </si>
  <si>
    <t>CVA - Cerebrovascular accident unspecified</t>
  </si>
  <si>
    <t>G61..11</t>
  </si>
  <si>
    <t>CVA - cerebrovascular accid due to intracerebral haemorrhage</t>
  </si>
  <si>
    <t>G667.00</t>
  </si>
  <si>
    <t>Left sided CVA</t>
  </si>
  <si>
    <t>G614.00</t>
  </si>
  <si>
    <t>Pontine haemorrhage</t>
  </si>
  <si>
    <t>G64..00</t>
  </si>
  <si>
    <t>Cerebral arterial occlusion</t>
  </si>
  <si>
    <t>G64z200</t>
  </si>
  <si>
    <t>Left sided cerebral infarction</t>
  </si>
  <si>
    <t>G64z300</t>
  </si>
  <si>
    <t>Right sided cerebral infarction</t>
  </si>
  <si>
    <t>G668.00</t>
  </si>
  <si>
    <t>Right sided CVA</t>
  </si>
  <si>
    <t>G613.00</t>
  </si>
  <si>
    <t>Cerebellar haemorrhage</t>
  </si>
  <si>
    <t>G641.00</t>
  </si>
  <si>
    <t>Cerebral embolism</t>
  </si>
  <si>
    <t>G64z.11</t>
  </si>
  <si>
    <t>Brainstem infarction NOS</t>
  </si>
  <si>
    <t>G65zz00</t>
  </si>
  <si>
    <t>G65z100</t>
  </si>
  <si>
    <t>Intermittent cerebral ischaemia</t>
  </si>
  <si>
    <t>G640.00</t>
  </si>
  <si>
    <t>Cerebral thrombosis</t>
  </si>
  <si>
    <t>G669.00</t>
  </si>
  <si>
    <t>Cerebral palsy, not congenital or infantile, acute</t>
  </si>
  <si>
    <t>G664.00</t>
  </si>
  <si>
    <t>G61..12</t>
  </si>
  <si>
    <t>Stroke due to intracerebral haemorrhage</t>
  </si>
  <si>
    <t>G660.00</t>
  </si>
  <si>
    <t>G61X100</t>
  </si>
  <si>
    <t>Right sided intracerebral haemorrhage, unspecified</t>
  </si>
  <si>
    <t>G662.00</t>
  </si>
  <si>
    <t>G661.00</t>
  </si>
  <si>
    <t>G65y.00</t>
  </si>
  <si>
    <t>Other transient cerebral ischaemia</t>
  </si>
  <si>
    <t>G63y000</t>
  </si>
  <si>
    <t>Cerebral infarct due to thrombosis of precerebral arteries</t>
  </si>
  <si>
    <t>G63y100</t>
  </si>
  <si>
    <t>G64z000</t>
  </si>
  <si>
    <t>Brainstem infarction</t>
  </si>
  <si>
    <t>G64z400</t>
  </si>
  <si>
    <t>Infarction of basal ganglia</t>
  </si>
  <si>
    <t>G641000</t>
  </si>
  <si>
    <t>G61X000</t>
  </si>
  <si>
    <t>Left sided intracerebral haemorrhage, unspecified</t>
  </si>
  <si>
    <t>G616.00</t>
  </si>
  <si>
    <t>External capsule haemorrhage</t>
  </si>
  <si>
    <t>G617.00</t>
  </si>
  <si>
    <t>G61X.00</t>
  </si>
  <si>
    <t>G610.00</t>
  </si>
  <si>
    <t>Cortical haemorrhage</t>
  </si>
  <si>
    <t>G665.00</t>
  </si>
  <si>
    <t>G6X..00</t>
  </si>
  <si>
    <t>Cerebrl infarctn due/unspcf occlusn or sten/cerebrl artrs</t>
  </si>
  <si>
    <t>G641.11</t>
  </si>
  <si>
    <t>Cerebral embolus</t>
  </si>
  <si>
    <t>G640000</t>
  </si>
  <si>
    <t>G676000</t>
  </si>
  <si>
    <t>Cereb infarct due cerebral venous thrombosis, nonpyogenic</t>
  </si>
  <si>
    <t>G611.00</t>
  </si>
  <si>
    <t>Internal capsule haemorrhage</t>
  </si>
  <si>
    <t>G6W..00</t>
  </si>
  <si>
    <t>Cereb infarct due unsp occlus/stenos precerebr arteries</t>
  </si>
  <si>
    <t>G653.00</t>
  </si>
  <si>
    <t>Carotid artery syndrome hemispheric</t>
  </si>
  <si>
    <t>G612.00</t>
  </si>
  <si>
    <t>Basal nucleus haemorrhage</t>
  </si>
  <si>
    <t>G64z100</t>
  </si>
  <si>
    <t>Wallenberg syndrome</t>
  </si>
  <si>
    <t>G654.00</t>
  </si>
  <si>
    <t>G666.00</t>
  </si>
  <si>
    <t>Gyu6400</t>
  </si>
  <si>
    <t>[X]Other cerebral infarction</t>
  </si>
  <si>
    <t>G65z000</t>
  </si>
  <si>
    <t>Impending cerebral ischaemia</t>
  </si>
  <si>
    <t>G618.00</t>
  </si>
  <si>
    <t>G615.00</t>
  </si>
  <si>
    <t>Bulbar haemorrhage</t>
  </si>
  <si>
    <t>Gyu6500</t>
  </si>
  <si>
    <t>[X]Occlusion and stenosis of other precerebral arteries</t>
  </si>
  <si>
    <t>Gyu6300</t>
  </si>
  <si>
    <t>[X]Cerebrl infarctn due/unspcf occlusn or sten/cerebrl artrs</t>
  </si>
  <si>
    <t>Gyu6600</t>
  </si>
  <si>
    <t>[X]Occlusion and stenosis of other cerebral arteries</t>
  </si>
  <si>
    <t>Gyu6G00</t>
  </si>
  <si>
    <t>[X]Cereb infarct due unsp occlus/stenos precerebr arteries</t>
  </si>
  <si>
    <t>Gyu6F00</t>
  </si>
  <si>
    <t>[X]Intracerebral haemorrhage in hemisphere, unspecified</t>
  </si>
  <si>
    <t>ZV12D00</t>
  </si>
  <si>
    <t>[V]Personal history of transient ischaemic attack</t>
  </si>
  <si>
    <t>The following list contains all ICD-10 codes designating CVD deaths. Non-CVD deaths are those without one of these codes. Only exact matches should be included e.g. for the code I23, please only select if it is an exact match for I23, not any code I23*.</t>
  </si>
  <si>
    <t>ICD10 code</t>
  </si>
  <si>
    <t>Category</t>
  </si>
  <si>
    <t>CHD</t>
  </si>
  <si>
    <t>STEMI &amp; NSTEMI mocard infrc</t>
  </si>
  <si>
    <t>ST elevation (STEMI) myocardial infarction of anterior w</t>
  </si>
  <si>
    <t>ST elevation (STEMI) myocardial infarction of inferior w</t>
  </si>
  <si>
    <t>ST elevation (STEMI) myocardial infarction of other site</t>
  </si>
  <si>
    <t>ST elevation (STEMI) myocardial infarction of unsp site</t>
  </si>
  <si>
    <t>Non-ST elevation (NSTEMI) myocardial infarction</t>
  </si>
  <si>
    <t>Acute MI, unspecified</t>
  </si>
  <si>
    <t>Subsequent STEMI &amp; NSTEMI mocard infrc</t>
  </si>
  <si>
    <t>Subsequent STEMI of anterior wall</t>
  </si>
  <si>
    <t>Subsequent STEMI of inferior wall</t>
  </si>
  <si>
    <t>Subsequent STEMI of sites</t>
  </si>
  <si>
    <t>Subsequent STEMI of unsp site</t>
  </si>
  <si>
    <t>Certain crnt comp fol STEMI &amp; NSTEMI mocard infrc &lt;= 28</t>
  </si>
  <si>
    <t>Hemopericardium as current complication following AMI</t>
  </si>
  <si>
    <t>Atrial septal defect as current complication following A</t>
  </si>
  <si>
    <t>Ventricular septal defect as current comp following AMI</t>
  </si>
  <si>
    <t>Rupture of card wall w/o hemoperic as current comp fol A</t>
  </si>
  <si>
    <t>Rupture of chord tendne as current comp following AMI</t>
  </si>
  <si>
    <t>Rupture of papillary muscle as current comp following AM</t>
  </si>
  <si>
    <t>Thombos of atrium/auric append/ventr as current comp fol</t>
  </si>
  <si>
    <t>Oth current complications following AMI</t>
  </si>
  <si>
    <t>Other acute ischemic heart diseases</t>
  </si>
  <si>
    <t>Acute coronary thrombosis not resulting in myocardial in</t>
  </si>
  <si>
    <t>Dressler's syndrome</t>
  </si>
  <si>
    <t>Other forms of acute ischemic heart disease</t>
  </si>
  <si>
    <t>Acute ischemic heart disease, unspecified</t>
  </si>
  <si>
    <t>Atherosclerotic heart disease of native coronary artery</t>
  </si>
  <si>
    <t>Other cardiac disease</t>
  </si>
  <si>
    <t>Ischemic cardiomyopathy</t>
  </si>
  <si>
    <t>Silent myocardial ischemia</t>
  </si>
  <si>
    <t>I257</t>
  </si>
  <si>
    <t>Athscl CABG and cor art of transplanted heart w ang pctr</t>
  </si>
  <si>
    <t>Other forms of chronic ischemic heart disease</t>
  </si>
  <si>
    <t>Chronic ischemic heart disease, unspecified</t>
  </si>
  <si>
    <t>Cerebral infarction due to thrombosis of precerb arterie</t>
  </si>
  <si>
    <t>Cerebral infarction due to embolism of precerebral arter</t>
  </si>
  <si>
    <t>Cerebral infrc due to unsp occls or stenosis of precerb</t>
  </si>
  <si>
    <t>Cerebral infarction due to thrombosis of cerebral arteri</t>
  </si>
  <si>
    <t>Cerebral infrc due to unsp occls or stenosis of cerebral</t>
  </si>
  <si>
    <t>Cerebral infrc due to cerebral venous thombos, nonpyogen</t>
  </si>
  <si>
    <t>Occlusion and stenosis of other precerebral arteries</t>
  </si>
  <si>
    <t>Occlusion and stenosis of other cerebral arteries</t>
  </si>
  <si>
    <t>Other vascular disease</t>
  </si>
  <si>
    <t>Atherosclerosis of native arteries of the extremities</t>
  </si>
  <si>
    <t>I703</t>
  </si>
  <si>
    <t>Athscl unsp type bypass graft(s) of the extremities</t>
  </si>
  <si>
    <t>Other and unspecified atherosclerosis</t>
  </si>
  <si>
    <t>Thoracic aortic aneurysm, without rupture</t>
  </si>
  <si>
    <t>Abdominal aortic aneurysm, without rupture</t>
  </si>
  <si>
    <t>Thoracoabdominal aortic aneurysm, without rupture</t>
  </si>
  <si>
    <t>Aortic aneurysm of unspecified site, without rupture</t>
  </si>
  <si>
    <t>2906741000033119</t>
  </si>
  <si>
    <t>408060004</t>
  </si>
  <si>
    <t>Ezetimibe 10mg tablets</t>
  </si>
  <si>
    <t>Ezetimibe</t>
  </si>
  <si>
    <t>2120000</t>
  </si>
  <si>
    <t>9000000</t>
  </si>
  <si>
    <t>3292441000033116</t>
  </si>
  <si>
    <t>414177002</t>
  </si>
  <si>
    <t>90000</t>
  </si>
  <si>
    <t>3292541000033115</t>
  </si>
  <si>
    <t>414178007</t>
  </si>
  <si>
    <t>200000</t>
  </si>
  <si>
    <t>3292641000033119</t>
  </si>
  <si>
    <t>414179004</t>
  </si>
  <si>
    <t>40000</t>
  </si>
  <si>
    <t>13742241000033115</t>
  </si>
  <si>
    <t>38931411000001105</t>
  </si>
  <si>
    <t>Bempedoic acid 180mg / Ezetimibe 10mg tablets</t>
  </si>
  <si>
    <t>Bempedoic acid/ Ezetimibe</t>
  </si>
  <si>
    <t>180.000mg + 10.000mg</t>
  </si>
  <si>
    <t>1000</t>
  </si>
  <si>
    <t>13742041000033111</t>
  </si>
  <si>
    <t>38931511000001109</t>
  </si>
  <si>
    <t>Bempedoic acid 180mg tablets</t>
  </si>
  <si>
    <t>Bempedoic acid</t>
  </si>
  <si>
    <t>180.000mg</t>
  </si>
  <si>
    <t>3000</t>
  </si>
  <si>
    <t>13742141000033110</t>
  </si>
  <si>
    <t>38754811000001103</t>
  </si>
  <si>
    <t>Nilemdo 180mg tablets (Daiichi Sankyo UK Ltd)</t>
  </si>
  <si>
    <t>Nilemdo 180mg tablets</t>
  </si>
  <si>
    <t>200</t>
  </si>
  <si>
    <t>10647041000033115</t>
  </si>
  <si>
    <t>30919311000001106</t>
  </si>
  <si>
    <t>Alirocumab 75mg/1ml solution for injection pre-filled disposable devices</t>
  </si>
  <si>
    <t>Alirocumab</t>
  </si>
  <si>
    <t>75.000mg/1.000ml</t>
  </si>
  <si>
    <t>Solution for injection</t>
  </si>
  <si>
    <t>Subcutaneous</t>
  </si>
  <si>
    <t>500</t>
  </si>
  <si>
    <t>10647141000033116</t>
  </si>
  <si>
    <t>30919211000001103</t>
  </si>
  <si>
    <t>Alirocumab 150mg/1ml solution for injection pre-filled disposable devices</t>
  </si>
  <si>
    <t>150.000mg/1.000ml</t>
  </si>
  <si>
    <t>300</t>
  </si>
  <si>
    <t>13806241000033113</t>
  </si>
  <si>
    <t>39494711000001108</t>
  </si>
  <si>
    <t>Alirocumab 300mg/2ml solution for injection pre-filled disposable devices</t>
  </si>
  <si>
    <t>10</t>
  </si>
  <si>
    <t>10617841000033118</t>
  </si>
  <si>
    <t>30738111000001102</t>
  </si>
  <si>
    <t>Evolocumab 140mg/1ml solution for injection pre-filled syringes</t>
  </si>
  <si>
    <t>Evolocumab</t>
  </si>
  <si>
    <t>140.000mg/1.000ml</t>
  </si>
  <si>
    <t>20</t>
  </si>
  <si>
    <t>10618041000033112</t>
  </si>
  <si>
    <t>30738011000001103</t>
  </si>
  <si>
    <t>Evolocumab 140mg/1ml solution for injection pre-filled disposable devices</t>
  </si>
  <si>
    <t>900</t>
  </si>
  <si>
    <t>10617941000033114</t>
  </si>
  <si>
    <t>30664511000001102</t>
  </si>
  <si>
    <t>Repatha 140mg/1ml solution for injection pre-filled syringes (Amgen Ltd)</t>
  </si>
  <si>
    <t>Repatha 140mg/1ml solution for injection pre-filled syringes</t>
  </si>
  <si>
    <t>50</t>
  </si>
  <si>
    <t>10618141000033111</t>
  </si>
  <si>
    <t>30663811000001102</t>
  </si>
  <si>
    <t>Repatha SureClick 140mg/1ml solution for injection pre-filled pens (Amgen Ltd)</t>
  </si>
  <si>
    <t>Repatha SureClick 140mg/1ml solution for injection pre-filled pens</t>
  </si>
  <si>
    <t>13889441000033116</t>
  </si>
  <si>
    <t>39495111000001106</t>
  </si>
  <si>
    <t>Inclisiran 284mg/1.5ml solution for injection pre-filled syringes</t>
  </si>
  <si>
    <t>Inclisiran sodium</t>
  </si>
  <si>
    <t>189.000mg/1.000ml</t>
  </si>
  <si>
    <t>600</t>
  </si>
  <si>
    <t>13889541000033115</t>
  </si>
  <si>
    <t>39494311000001109</t>
  </si>
  <si>
    <t>Leqvio 284mg/1.5ml solution for injection pre-filled syringes (Novartis Pharmaceuticals UK Ltd)</t>
  </si>
  <si>
    <t>Leqvio 284mg/1.5ml solution for injection pre-filled syringes</t>
  </si>
  <si>
    <t>10647241000033111</t>
  </si>
  <si>
    <t>30840811000001109</t>
  </si>
  <si>
    <t>Praluent 75mg/1ml solution for injection pre-filled pens (Sanofi)</t>
  </si>
  <si>
    <t>Praluent 75mg/1ml solution for injection pre-filled pens</t>
  </si>
  <si>
    <t>10647341000033118</t>
  </si>
  <si>
    <t>30841911000001106</t>
  </si>
  <si>
    <t>Praluent 150mg/1ml solution for injection pre-filled pens (Sanofi)</t>
  </si>
  <si>
    <t>Praluent 150mg/1ml solution for injection pre-filled pens</t>
  </si>
  <si>
    <t>100</t>
  </si>
  <si>
    <t>13806341000033115</t>
  </si>
  <si>
    <t>39479611000001107</t>
  </si>
  <si>
    <t>Praluent 300mg/2ml solution for injection pre-filled pens (Sanofi)</t>
  </si>
  <si>
    <t>Praluent 300mg/2ml solution for injection pre-filled pens</t>
  </si>
  <si>
    <t>8</t>
  </si>
  <si>
    <t>13742341000033113</t>
  </si>
  <si>
    <t>38755111000001109</t>
  </si>
  <si>
    <t>Nustendi 180mg/10mg tablets (Daiichi Sankyo UK Ltd)</t>
  </si>
  <si>
    <t>Nustendi 180mg/10mg tablets</t>
  </si>
  <si>
    <t>2906841000033112</t>
  </si>
  <si>
    <t>4495611000001102</t>
  </si>
  <si>
    <t>Ezetrol 10mg tablets (Organon Pharma (UK) Ltd)</t>
  </si>
  <si>
    <t>Ezetrol 10mg tablets</t>
  </si>
  <si>
    <t>3292741000033111</t>
  </si>
  <si>
    <t>9309911000001100</t>
  </si>
  <si>
    <t>9000</t>
  </si>
  <si>
    <t>3292841000033118</t>
  </si>
  <si>
    <t>9310311000001108</t>
  </si>
  <si>
    <t>10000</t>
  </si>
  <si>
    <t>3292941000033114</t>
  </si>
  <si>
    <t>9310611000001103</t>
  </si>
  <si>
    <t>2000</t>
  </si>
  <si>
    <t>ICD10 altcode</t>
  </si>
  <si>
    <t>I25.7</t>
  </si>
  <si>
    <t>I70.3</t>
  </si>
  <si>
    <t>Please only take exact matches to these procedure codes</t>
  </si>
  <si>
    <t>70000</t>
  </si>
  <si>
    <t>32</t>
  </si>
  <si>
    <t>700</t>
  </si>
  <si>
    <t>94884017</t>
  </si>
  <si>
    <t>2000000</t>
  </si>
  <si>
    <t>57054005</t>
  </si>
  <si>
    <t>208365015</t>
  </si>
  <si>
    <t>800</t>
  </si>
  <si>
    <t>129574000</t>
  </si>
  <si>
    <t>256452010</t>
  </si>
  <si>
    <t>6000</t>
  </si>
  <si>
    <t>323</t>
  </si>
  <si>
    <t>164865005</t>
  </si>
  <si>
    <t>3</t>
  </si>
  <si>
    <t>20000</t>
  </si>
  <si>
    <t>5000</t>
  </si>
  <si>
    <t>299707016</t>
  </si>
  <si>
    <t>7000</t>
  </si>
  <si>
    <t>54329005</t>
  </si>
  <si>
    <t>1231324017</t>
  </si>
  <si>
    <t>299709018</t>
  </si>
  <si>
    <t>30000</t>
  </si>
  <si>
    <t>299710011</t>
  </si>
  <si>
    <t>233838001</t>
  </si>
  <si>
    <t>350371016</t>
  </si>
  <si>
    <t>299711010</t>
  </si>
  <si>
    <t>58612006</t>
  </si>
  <si>
    <t>1231860015</t>
  </si>
  <si>
    <t>299712015</t>
  </si>
  <si>
    <t>194802003</t>
  </si>
  <si>
    <t>299714019</t>
  </si>
  <si>
    <t>100000</t>
  </si>
  <si>
    <t>73795002</t>
  </si>
  <si>
    <t>122557015</t>
  </si>
  <si>
    <t>299718016</t>
  </si>
  <si>
    <t>299720018</t>
  </si>
  <si>
    <t>299721019</t>
  </si>
  <si>
    <t>299808017</t>
  </si>
  <si>
    <t>194856005</t>
  </si>
  <si>
    <t>299811016</t>
  </si>
  <si>
    <t>194857001</t>
  </si>
  <si>
    <t>299812011</t>
  </si>
  <si>
    <t>194858006</t>
  </si>
  <si>
    <t>299813018</t>
  </si>
  <si>
    <t>300881018</t>
  </si>
  <si>
    <t>6</t>
  </si>
  <si>
    <t>300882013</t>
  </si>
  <si>
    <t>350376014</t>
  </si>
  <si>
    <t>233843008</t>
  </si>
  <si>
    <t>700000</t>
  </si>
  <si>
    <t>7</t>
  </si>
  <si>
    <t>455422014</t>
  </si>
  <si>
    <t>311796008</t>
  </si>
  <si>
    <t>455423016</t>
  </si>
  <si>
    <t>90</t>
  </si>
  <si>
    <t>4000</t>
  </si>
  <si>
    <t>1</t>
  </si>
  <si>
    <t>1780491019</t>
  </si>
  <si>
    <t>401303003</t>
  </si>
  <si>
    <t>1780501013</t>
  </si>
  <si>
    <t>500000</t>
  </si>
  <si>
    <t>401314000</t>
  </si>
  <si>
    <t>70</t>
  </si>
  <si>
    <t>5</t>
  </si>
  <si>
    <t>118831000006118</t>
  </si>
  <si>
    <t>60</t>
  </si>
  <si>
    <t>212061000006119</t>
  </si>
  <si>
    <t>311792005</t>
  </si>
  <si>
    <t>455418016</t>
  </si>
  <si>
    <t>212071000006114</t>
  </si>
  <si>
    <t>311793000</t>
  </si>
  <si>
    <t>455419012</t>
  </si>
  <si>
    <t>212081000006112</t>
  </si>
  <si>
    <t>212091000006110</t>
  </si>
  <si>
    <t>80000</t>
  </si>
  <si>
    <t>219531000000117</t>
  </si>
  <si>
    <t>300000</t>
  </si>
  <si>
    <t>455641000006112</t>
  </si>
  <si>
    <t>70211005</t>
  </si>
  <si>
    <t>1233238016</t>
  </si>
  <si>
    <t>455651000006114</t>
  </si>
  <si>
    <t>62695002</t>
  </si>
  <si>
    <t>104192010</t>
  </si>
  <si>
    <t>457531000006110</t>
  </si>
  <si>
    <t>65547006</t>
  </si>
  <si>
    <t>1232697013</t>
  </si>
  <si>
    <t>460681000006116</t>
  </si>
  <si>
    <t>543291000006110</t>
  </si>
  <si>
    <t>371068009</t>
  </si>
  <si>
    <t>1209776017</t>
  </si>
  <si>
    <t>30</t>
  </si>
  <si>
    <t>400</t>
  </si>
  <si>
    <t>884151000006119</t>
  </si>
  <si>
    <t>8000</t>
  </si>
  <si>
    <t>905351000006113</t>
  </si>
  <si>
    <t>905351000006109</t>
  </si>
  <si>
    <t>12</t>
  </si>
  <si>
    <t>967931000006114</t>
  </si>
  <si>
    <t>15990001</t>
  </si>
  <si>
    <t>27071012</t>
  </si>
  <si>
    <t>1576271000006117</t>
  </si>
  <si>
    <t>1576271000006101</t>
  </si>
  <si>
    <t>37</t>
  </si>
  <si>
    <t>1576301000006115</t>
  </si>
  <si>
    <t>1576301000006104</t>
  </si>
  <si>
    <t>2729671000000118</t>
  </si>
  <si>
    <t>1089471000000109</t>
  </si>
  <si>
    <t>2855301000006112</t>
  </si>
  <si>
    <t>22298006</t>
  </si>
  <si>
    <t>37436014</t>
  </si>
  <si>
    <t>2855341000006114</t>
  </si>
  <si>
    <t>1784872019</t>
  </si>
  <si>
    <t>3024781000006112</t>
  </si>
  <si>
    <t>4</t>
  </si>
  <si>
    <t>32574007</t>
  </si>
  <si>
    <t>54388015</t>
  </si>
  <si>
    <t>3381601000006117</t>
  </si>
  <si>
    <t>90302019</t>
  </si>
  <si>
    <t>3427201000006111</t>
  </si>
  <si>
    <t>1231678011</t>
  </si>
  <si>
    <t>3452181000006112</t>
  </si>
  <si>
    <t>97399018</t>
  </si>
  <si>
    <t>3459561000006119</t>
  </si>
  <si>
    <t>59063002</t>
  </si>
  <si>
    <t>98155017</t>
  </si>
  <si>
    <t>3551171000006114</t>
  </si>
  <si>
    <t>2</t>
  </si>
  <si>
    <t>64627002</t>
  </si>
  <si>
    <t>107408016</t>
  </si>
  <si>
    <t>3565871000006113</t>
  </si>
  <si>
    <t>108912018</t>
  </si>
  <si>
    <t>3641641000006116</t>
  </si>
  <si>
    <t>116613011</t>
  </si>
  <si>
    <t>3699921000006110</t>
  </si>
  <si>
    <t>1233665015</t>
  </si>
  <si>
    <t>3745741000006117</t>
  </si>
  <si>
    <t>76593002</t>
  </si>
  <si>
    <t>127193015</t>
  </si>
  <si>
    <t>5056461000006113</t>
  </si>
  <si>
    <t>350377017</t>
  </si>
  <si>
    <t>6546751000006118</t>
  </si>
  <si>
    <t>394710008</t>
  </si>
  <si>
    <t>1488431012</t>
  </si>
  <si>
    <t>7093091000006111</t>
  </si>
  <si>
    <t>428752002</t>
  </si>
  <si>
    <t>2691951018</t>
  </si>
  <si>
    <t>7107851000006112</t>
  </si>
  <si>
    <t>429731003</t>
  </si>
  <si>
    <t>2695928013</t>
  </si>
  <si>
    <t>31</t>
  </si>
  <si>
    <t>7571581000006113</t>
  </si>
  <si>
    <t>703164000</t>
  </si>
  <si>
    <t>3007817016</t>
  </si>
  <si>
    <t>7571611000006117</t>
  </si>
  <si>
    <t>703165004</t>
  </si>
  <si>
    <t>3007986019</t>
  </si>
  <si>
    <t>7572221000006117</t>
  </si>
  <si>
    <t>703209002</t>
  </si>
  <si>
    <t>3007816013</t>
  </si>
  <si>
    <t>7572251000006114</t>
  </si>
  <si>
    <t>703210007</t>
  </si>
  <si>
    <t>3007438015</t>
  </si>
  <si>
    <t>7572281000006118</t>
  </si>
  <si>
    <t>703211006</t>
  </si>
  <si>
    <t>3007759014</t>
  </si>
  <si>
    <t>7572291000006115</t>
  </si>
  <si>
    <t>3007794019</t>
  </si>
  <si>
    <t>7572301000006119</t>
  </si>
  <si>
    <t>703212004</t>
  </si>
  <si>
    <t>3007658013</t>
  </si>
  <si>
    <t>7572321000006112</t>
  </si>
  <si>
    <t>703213009</t>
  </si>
  <si>
    <t>3007915011</t>
  </si>
  <si>
    <t>7572331000006110</t>
  </si>
  <si>
    <t>3007397011</t>
  </si>
  <si>
    <t>7572341000006117</t>
  </si>
  <si>
    <t>9</t>
  </si>
  <si>
    <t>3007793013</t>
  </si>
  <si>
    <t>7572881000006117</t>
  </si>
  <si>
    <t>703253007</t>
  </si>
  <si>
    <t>3008179012</t>
  </si>
  <si>
    <t>7574481000006111</t>
  </si>
  <si>
    <t>703360004</t>
  </si>
  <si>
    <t>3008465013</t>
  </si>
  <si>
    <t>7574491000006114</t>
  </si>
  <si>
    <t>3008532019</t>
  </si>
  <si>
    <t>8011041000006111</t>
  </si>
  <si>
    <t>23311000119105</t>
  </si>
  <si>
    <t>2968252015</t>
  </si>
  <si>
    <t>27</t>
  </si>
  <si>
    <t>9843961000006118</t>
  </si>
  <si>
    <t>15712881000119105</t>
  </si>
  <si>
    <t>3041141013</t>
  </si>
  <si>
    <t>9843981000006111</t>
  </si>
  <si>
    <t>15712921000119103</t>
  </si>
  <si>
    <t>3041019010</t>
  </si>
  <si>
    <t>9843991000006114</t>
  </si>
  <si>
    <t>15712961000119108</t>
  </si>
  <si>
    <t>3041144017</t>
  </si>
  <si>
    <t>9844011000006119</t>
  </si>
  <si>
    <t>15713041000119103</t>
  </si>
  <si>
    <t>3041268019</t>
  </si>
  <si>
    <t>9844051000006118</t>
  </si>
  <si>
    <t>15713121000119105</t>
  </si>
  <si>
    <t>3082407014</t>
  </si>
  <si>
    <t>9868571000006116</t>
  </si>
  <si>
    <t>15960981000119105</t>
  </si>
  <si>
    <t>3322978018</t>
  </si>
  <si>
    <t>12122331000006116</t>
  </si>
  <si>
    <t>40</t>
  </si>
  <si>
    <t>12238111000119106</t>
  </si>
  <si>
    <t>3646299014</t>
  </si>
  <si>
    <t>12122341000006114</t>
  </si>
  <si>
    <t>12238151000119107</t>
  </si>
  <si>
    <t>3646297011</t>
  </si>
  <si>
    <t>13935161000006114</t>
  </si>
  <si>
    <t>836293000</t>
  </si>
  <si>
    <t>3890822012</t>
  </si>
  <si>
    <t>13935201000006115</t>
  </si>
  <si>
    <t>836294006</t>
  </si>
  <si>
    <t>3890984012</t>
  </si>
  <si>
    <t>13935211000006117</t>
  </si>
  <si>
    <t>836295007</t>
  </si>
  <si>
    <t>3890829015</t>
  </si>
  <si>
    <t>13941091000006115</t>
  </si>
  <si>
    <t>840309000</t>
  </si>
  <si>
    <t>3901248018</t>
  </si>
  <si>
    <t>13941111000006112</t>
  </si>
  <si>
    <t>3902914010</t>
  </si>
  <si>
    <t>13941141000006111</t>
  </si>
  <si>
    <t>840312002</t>
  </si>
  <si>
    <t>3901259010</t>
  </si>
  <si>
    <t>13941161000006110</t>
  </si>
  <si>
    <t>3902913016</t>
  </si>
  <si>
    <t>13941211000006118</t>
  </si>
  <si>
    <t>840316004</t>
  </si>
  <si>
    <t>3901277017</t>
  </si>
  <si>
    <t>13941231000006112</t>
  </si>
  <si>
    <t>3902912014</t>
  </si>
  <si>
    <t>13945211000006116</t>
  </si>
  <si>
    <t>840609007</t>
  </si>
  <si>
    <t>3902908015</t>
  </si>
  <si>
    <t>13945981000006117</t>
  </si>
  <si>
    <t>840680009</t>
  </si>
  <si>
    <t>3914888011</t>
  </si>
  <si>
    <t>13947721000006111</t>
  </si>
  <si>
    <t>846683001</t>
  </si>
  <si>
    <t>3914972012</t>
  </si>
  <si>
    <t>13961351000006116</t>
  </si>
  <si>
    <t>868217004</t>
  </si>
  <si>
    <t>3963966019</t>
  </si>
  <si>
    <t>13961381000006112</t>
  </si>
  <si>
    <t>868220007</t>
  </si>
  <si>
    <t>3963971014</t>
  </si>
  <si>
    <t>13961431000006116</t>
  </si>
  <si>
    <t>868224003</t>
  </si>
  <si>
    <t>3963980014</t>
  </si>
  <si>
    <t>13961441000006114</t>
  </si>
  <si>
    <t>868225002</t>
  </si>
  <si>
    <t>3963983011</t>
  </si>
  <si>
    <t>13961451000006111</t>
  </si>
  <si>
    <t>3963985016</t>
  </si>
  <si>
    <t>13961461000006113</t>
  </si>
  <si>
    <t>868226001</t>
  </si>
  <si>
    <t>3963987012</t>
  </si>
  <si>
    <t>14015031000006119</t>
  </si>
  <si>
    <t>16837681000119104</t>
  </si>
  <si>
    <t>3779054018</t>
  </si>
  <si>
    <t>14132941000006118</t>
  </si>
  <si>
    <t>879955009</t>
  </si>
  <si>
    <t>3994016011</t>
  </si>
  <si>
    <t>14132951000006116</t>
  </si>
  <si>
    <t>3994017019</t>
  </si>
  <si>
    <t>14145371000006117</t>
  </si>
  <si>
    <t>896689003</t>
  </si>
  <si>
    <t>4028647019</t>
  </si>
  <si>
    <t>14145391000006116</t>
  </si>
  <si>
    <t>896691006</t>
  </si>
  <si>
    <t>4028649016</t>
  </si>
  <si>
    <t>14145431000006110</t>
  </si>
  <si>
    <t>896696001</t>
  </si>
  <si>
    <t>4028673012</t>
  </si>
  <si>
    <t>14145451000006115</t>
  </si>
  <si>
    <t>4028675017</t>
  </si>
  <si>
    <t>14194701000006115</t>
  </si>
  <si>
    <t>726499301000119105</t>
  </si>
  <si>
    <t>4030229011</t>
  </si>
  <si>
    <t>14194711000006117</t>
  </si>
  <si>
    <t>4030227013</t>
  </si>
  <si>
    <t>1000000</t>
  </si>
  <si>
    <t>600000</t>
  </si>
  <si>
    <t>13944861000006118</t>
  </si>
  <si>
    <t>840580004</t>
  </si>
  <si>
    <t>3970954010</t>
  </si>
  <si>
    <t>1823971000006118</t>
  </si>
  <si>
    <t>1823971000006102</t>
  </si>
  <si>
    <t>1847121000006114</t>
  </si>
  <si>
    <t>399957001</t>
  </si>
  <si>
    <t>1787050010</t>
  </si>
  <si>
    <t>13944841000006117</t>
  </si>
  <si>
    <t>3970952014</t>
  </si>
  <si>
    <t>1212072018</t>
  </si>
  <si>
    <t>373606000</t>
  </si>
  <si>
    <t>3508956015</t>
  </si>
  <si>
    <t>329641000119104</t>
  </si>
  <si>
    <t>3508962013</t>
  </si>
  <si>
    <t>16002031000119102</t>
  </si>
  <si>
    <t>3508965010</t>
  </si>
  <si>
    <t>16002111000119106</t>
  </si>
  <si>
    <t>3509817019</t>
  </si>
  <si>
    <t>329461000119102</t>
  </si>
  <si>
    <t>122361000006113</t>
  </si>
  <si>
    <t>230691006</t>
  </si>
  <si>
    <t>345638019</t>
  </si>
  <si>
    <t>122401000006115</t>
  </si>
  <si>
    <t>230690007</t>
  </si>
  <si>
    <t>345637012</t>
  </si>
  <si>
    <t>524511000006116</t>
  </si>
  <si>
    <t>195212005</t>
  </si>
  <si>
    <t>300365015</t>
  </si>
  <si>
    <t>800000</t>
  </si>
  <si>
    <t>884521000006115</t>
  </si>
  <si>
    <t>685631000000102</t>
  </si>
  <si>
    <t>884531000006117</t>
  </si>
  <si>
    <t>907581000006119</t>
  </si>
  <si>
    <t>907581000006103</t>
  </si>
  <si>
    <t>907591000006116</t>
  </si>
  <si>
    <t>907591000006100</t>
  </si>
  <si>
    <t>908801000006114</t>
  </si>
  <si>
    <t>908801000006105</t>
  </si>
  <si>
    <t>39925003</t>
  </si>
  <si>
    <t>2901571000006113</t>
  </si>
  <si>
    <t>25133001</t>
  </si>
  <si>
    <t>42129011</t>
  </si>
  <si>
    <t>3142511000006112</t>
  </si>
  <si>
    <t>66510015</t>
  </si>
  <si>
    <t>3441831000006111</t>
  </si>
  <si>
    <t>57981008</t>
  </si>
  <si>
    <t>96390010</t>
  </si>
  <si>
    <t>4057041000006110</t>
  </si>
  <si>
    <t>95457000</t>
  </si>
  <si>
    <t>2966556014</t>
  </si>
  <si>
    <t>4193641000006111</t>
  </si>
  <si>
    <t>111297002</t>
  </si>
  <si>
    <t>178528011</t>
  </si>
  <si>
    <t>4270361000006116</t>
  </si>
  <si>
    <t>116288000</t>
  </si>
  <si>
    <t>178738015</t>
  </si>
  <si>
    <t>50000</t>
  </si>
  <si>
    <t>5010981000006119</t>
  </si>
  <si>
    <t>345636015</t>
  </si>
  <si>
    <t>5011071000006114</t>
  </si>
  <si>
    <t>230694003</t>
  </si>
  <si>
    <t>345642016</t>
  </si>
  <si>
    <t>5011081000006112</t>
  </si>
  <si>
    <t>345643014</t>
  </si>
  <si>
    <t>5011111000006118</t>
  </si>
  <si>
    <t>230695002</t>
  </si>
  <si>
    <t>345647010</t>
  </si>
  <si>
    <t>5011121000006114</t>
  </si>
  <si>
    <t>345648017</t>
  </si>
  <si>
    <t>5011141000006119</t>
  </si>
  <si>
    <t>230696001</t>
  </si>
  <si>
    <t>2966565019</t>
  </si>
  <si>
    <t>5011161000006115</t>
  </si>
  <si>
    <t>230698000</t>
  </si>
  <si>
    <t>345652017</t>
  </si>
  <si>
    <t>5011461000006111</t>
  </si>
  <si>
    <t>230714009</t>
  </si>
  <si>
    <t>345681016</t>
  </si>
  <si>
    <t>6348291000006115</t>
  </si>
  <si>
    <t>371040005</t>
  </si>
  <si>
    <t>1209750017</t>
  </si>
  <si>
    <t>6837051000006119</t>
  </si>
  <si>
    <t>413102000</t>
  </si>
  <si>
    <t>2966612019</t>
  </si>
  <si>
    <t>6846141000006118</t>
  </si>
  <si>
    <t>413758000</t>
  </si>
  <si>
    <t>2535208016</t>
  </si>
  <si>
    <t>6990981000006114</t>
  </si>
  <si>
    <t>422504002</t>
  </si>
  <si>
    <t>2644234018</t>
  </si>
  <si>
    <t>6990991000006112</t>
  </si>
  <si>
    <t>2644233012</t>
  </si>
  <si>
    <t>7071911000006114</t>
  </si>
  <si>
    <t>427296003</t>
  </si>
  <si>
    <t>2966596011</t>
  </si>
  <si>
    <t>7838271000006115</t>
  </si>
  <si>
    <t>722929005</t>
  </si>
  <si>
    <t>3333965019</t>
  </si>
  <si>
    <t>7855631000006111</t>
  </si>
  <si>
    <t>724424009</t>
  </si>
  <si>
    <t>3438036013</t>
  </si>
  <si>
    <t>7855641000006118</t>
  </si>
  <si>
    <t>3438035012</t>
  </si>
  <si>
    <t>7855711000006113</t>
  </si>
  <si>
    <t>724429004</t>
  </si>
  <si>
    <t>3498186019</t>
  </si>
  <si>
    <t>7863741000006115</t>
  </si>
  <si>
    <t>724994008</t>
  </si>
  <si>
    <t>3436999014</t>
  </si>
  <si>
    <t>8044481000006118</t>
  </si>
  <si>
    <t>140921000119102</t>
  </si>
  <si>
    <t>2967538018</t>
  </si>
  <si>
    <t>8221321000006118</t>
  </si>
  <si>
    <t>720191000000104</t>
  </si>
  <si>
    <t>1574361000000119</t>
  </si>
  <si>
    <t>9912271000006112</t>
  </si>
  <si>
    <t>16371781000119100</t>
  </si>
  <si>
    <t>3320493016</t>
  </si>
  <si>
    <t>13909861000006114</t>
  </si>
  <si>
    <t>788880006</t>
  </si>
  <si>
    <t>3787578016</t>
  </si>
  <si>
    <t>13909871000006119</t>
  </si>
  <si>
    <t>788881005</t>
  </si>
  <si>
    <t>3786063014</t>
  </si>
  <si>
    <t>13909881000006116</t>
  </si>
  <si>
    <t>788882003</t>
  </si>
  <si>
    <t>3786067010</t>
  </si>
  <si>
    <t>13909891000006118</t>
  </si>
  <si>
    <t>788883008</t>
  </si>
  <si>
    <t>3786069013</t>
  </si>
  <si>
    <t>13909901000006119</t>
  </si>
  <si>
    <t>788884002</t>
  </si>
  <si>
    <t>3786072018</t>
  </si>
  <si>
    <t>14182621000006113</t>
  </si>
  <si>
    <t>16891111000119104</t>
  </si>
  <si>
    <t>4009580018</t>
  </si>
  <si>
    <t>14194161000006118</t>
  </si>
  <si>
    <t>40076141000119107</t>
  </si>
  <si>
    <t>3993167019</t>
  </si>
  <si>
    <t>14194621000006117</t>
  </si>
  <si>
    <t>595899961000119100</t>
  </si>
  <si>
    <t>4015875015</t>
  </si>
  <si>
    <t>14194651000006114</t>
  </si>
  <si>
    <t>652287331000119104</t>
  </si>
  <si>
    <t>4016004014</t>
  </si>
  <si>
    <t>14194811000006114</t>
  </si>
  <si>
    <t>762005171000119101</t>
  </si>
  <si>
    <t>4011863015</t>
  </si>
  <si>
    <t>14492751000006112</t>
  </si>
  <si>
    <t>769023031000119104</t>
  </si>
  <si>
    <t>4578629016</t>
  </si>
  <si>
    <t>345684012</t>
  </si>
  <si>
    <t>230716006</t>
  </si>
  <si>
    <t>395783012</t>
  </si>
  <si>
    <t>266257000</t>
  </si>
  <si>
    <t>884511000006111</t>
  </si>
  <si>
    <t>584181000000100</t>
  </si>
  <si>
    <t>988951000006117</t>
  </si>
  <si>
    <t>5011491000006115</t>
  </si>
  <si>
    <t>345683018</t>
  </si>
  <si>
    <t>5011521000006118</t>
  </si>
  <si>
    <t>230717002</t>
  </si>
  <si>
    <t>345689019</t>
  </si>
  <si>
    <t>5011551000006110</t>
  </si>
  <si>
    <t>345690011</t>
  </si>
  <si>
    <t>5492201000006111</t>
  </si>
  <si>
    <t>395784018</t>
  </si>
  <si>
    <t>7845011</t>
  </si>
  <si>
    <t>4557003</t>
  </si>
  <si>
    <t>3000000</t>
  </si>
  <si>
    <t>350348018</t>
  </si>
  <si>
    <t>233819005</t>
  </si>
  <si>
    <t>72571000006115</t>
  </si>
  <si>
    <t>854491000006113</t>
  </si>
  <si>
    <t>854491000006109</t>
  </si>
  <si>
    <t>9868461000006110</t>
  </si>
  <si>
    <t>15960061000119102</t>
  </si>
  <si>
    <t>3323416014</t>
  </si>
  <si>
    <t>14179491000006111</t>
  </si>
  <si>
    <t>15960341000119104</t>
  </si>
  <si>
    <t>3991458017</t>
  </si>
  <si>
    <t>34</t>
  </si>
  <si>
    <t>259233017</t>
  </si>
  <si>
    <t>40000000</t>
  </si>
  <si>
    <t>1022191000000100</t>
  </si>
  <si>
    <t>2566581000000116</t>
  </si>
  <si>
    <t>259246010</t>
  </si>
  <si>
    <t>1026471000000106</t>
  </si>
  <si>
    <t>2599941000000111</t>
  </si>
  <si>
    <t>259247018</t>
  </si>
  <si>
    <t>1026481000000108</t>
  </si>
  <si>
    <t>2599981000000115</t>
  </si>
  <si>
    <t>20000000</t>
  </si>
  <si>
    <t>458314019</t>
  </si>
  <si>
    <t>1010591000000104</t>
  </si>
  <si>
    <t>2586471000000117</t>
  </si>
  <si>
    <t>1488764011</t>
  </si>
  <si>
    <t>1014501000000104</t>
  </si>
  <si>
    <t>2552501000000118</t>
  </si>
  <si>
    <t>7000000</t>
  </si>
  <si>
    <t>516351000000116</t>
  </si>
  <si>
    <t>1030411000000101</t>
  </si>
  <si>
    <t>2595211000000119</t>
  </si>
  <si>
    <t>857141000006116</t>
  </si>
  <si>
    <t>857141000006100</t>
  </si>
  <si>
    <t>2344491000000115</t>
  </si>
  <si>
    <t>10000000</t>
  </si>
  <si>
    <t>1006191000000106</t>
  </si>
  <si>
    <t>2585861000000117</t>
  </si>
  <si>
    <t>299203016</t>
  </si>
  <si>
    <t>50115010000061</t>
  </si>
  <si>
    <t>50114910000061</t>
  </si>
  <si>
    <t>50115210000061</t>
  </si>
  <si>
    <t>50115510000061</t>
  </si>
  <si>
    <t>50115310000061</t>
  </si>
  <si>
    <t>50115410000061</t>
  </si>
  <si>
    <t>54922210000061</t>
  </si>
  <si>
    <t>88452100000611</t>
  </si>
  <si>
    <t>91941000033117</t>
  </si>
  <si>
    <t>39695411000001103</t>
  </si>
  <si>
    <t>30000000</t>
  </si>
  <si>
    <t>92041000033111</t>
  </si>
  <si>
    <t>39733011000001106</t>
  </si>
  <si>
    <t>50000000</t>
  </si>
  <si>
    <t>92141000033110</t>
  </si>
  <si>
    <t>39733111000001107</t>
  </si>
  <si>
    <t>578641000033114</t>
  </si>
  <si>
    <t>39693011000001106</t>
  </si>
  <si>
    <t>578741000033117</t>
  </si>
  <si>
    <t>39693111000001107</t>
  </si>
  <si>
    <t>819941000033119</t>
  </si>
  <si>
    <t>84811000001104</t>
  </si>
  <si>
    <t>820041000033116</t>
  </si>
  <si>
    <t>409611000001108</t>
  </si>
  <si>
    <t>834841000033118</t>
  </si>
  <si>
    <t>802411000001108</t>
  </si>
  <si>
    <t>834941000033114</t>
  </si>
  <si>
    <t>454111000001107</t>
  </si>
  <si>
    <t>836241000033113</t>
  </si>
  <si>
    <t>643911000001108</t>
  </si>
  <si>
    <t>836341000033115</t>
  </si>
  <si>
    <t>232011000001102</t>
  </si>
  <si>
    <t>836441000033114</t>
  </si>
  <si>
    <t>484211000001108</t>
  </si>
  <si>
    <t>836541000033110</t>
  </si>
  <si>
    <t>535011000001102</t>
  </si>
  <si>
    <t>1130141000033111</t>
  </si>
  <si>
    <t>320012008</t>
  </si>
  <si>
    <t>1130241000033116</t>
  </si>
  <si>
    <t>320013003</t>
  </si>
  <si>
    <t>5000000</t>
  </si>
  <si>
    <t>1136541000033116</t>
  </si>
  <si>
    <t>320014009</t>
  </si>
  <si>
    <t>1336841000033110</t>
  </si>
  <si>
    <t>319996000</t>
  </si>
  <si>
    <t>1336941000033119</t>
  </si>
  <si>
    <t>319997009</t>
  </si>
  <si>
    <t>1337541000033111</t>
  </si>
  <si>
    <t>320000009</t>
  </si>
  <si>
    <t>90000000</t>
  </si>
  <si>
    <t>1562241000033118</t>
  </si>
  <si>
    <t>859611000001107</t>
  </si>
  <si>
    <t>1562841000033119</t>
  </si>
  <si>
    <t>108111000001106</t>
  </si>
  <si>
    <t>1562941000033110</t>
  </si>
  <si>
    <t>776811000001104</t>
  </si>
  <si>
    <t>2066241000033118</t>
  </si>
  <si>
    <t>320006003</t>
  </si>
  <si>
    <t>2066341000033111</t>
  </si>
  <si>
    <t>113211000001106</t>
  </si>
  <si>
    <t>2189041000033110</t>
  </si>
  <si>
    <t>36566411000001105</t>
  </si>
  <si>
    <t>2189141000033114</t>
  </si>
  <si>
    <t>378111000001106</t>
  </si>
  <si>
    <t>2261041000033114</t>
  </si>
  <si>
    <t>39733211000001101</t>
  </si>
  <si>
    <t>2261141000033113</t>
  </si>
  <si>
    <t>756111000001109</t>
  </si>
  <si>
    <t>2891541000033111</t>
  </si>
  <si>
    <t>408036003</t>
  </si>
  <si>
    <t>2891641000033112</t>
  </si>
  <si>
    <t>408037007</t>
  </si>
  <si>
    <t>2891741000033115</t>
  </si>
  <si>
    <t>408024009</t>
  </si>
  <si>
    <t>2891841000033113</t>
  </si>
  <si>
    <t>4171011000001104</t>
  </si>
  <si>
    <t>2891941000033117</t>
  </si>
  <si>
    <t>4171311000001101</t>
  </si>
  <si>
    <t>2892041000033111</t>
  </si>
  <si>
    <t>4172111000001108</t>
  </si>
  <si>
    <t>2973941000033116</t>
  </si>
  <si>
    <t>4896211000001101</t>
  </si>
  <si>
    <t>2974041000033119</t>
  </si>
  <si>
    <t>4896511000001103</t>
  </si>
  <si>
    <t>2974141000033115</t>
  </si>
  <si>
    <t>4896711000001108</t>
  </si>
  <si>
    <t>3140841000033113</t>
  </si>
  <si>
    <t>7630211000001106</t>
  </si>
  <si>
    <t>3140941000033117</t>
  </si>
  <si>
    <t>7631911000001109</t>
  </si>
  <si>
    <t>3141041000033110</t>
  </si>
  <si>
    <t>7632811000001108</t>
  </si>
  <si>
    <t>3304141000033110</t>
  </si>
  <si>
    <t>8722111000001104</t>
  </si>
  <si>
    <t>3836041000033114</t>
  </si>
  <si>
    <t>409108001</t>
  </si>
  <si>
    <t>3836141000033113</t>
  </si>
  <si>
    <t>9747511000001107</t>
  </si>
  <si>
    <t>3868741000033118</t>
  </si>
  <si>
    <t>14018311000001109</t>
  </si>
  <si>
    <t>4152341000033115</t>
  </si>
  <si>
    <t>13894411000001106</t>
  </si>
  <si>
    <t>4941641000033116</t>
  </si>
  <si>
    <t>15158611000001106</t>
  </si>
  <si>
    <t>5007141000033112</t>
  </si>
  <si>
    <t>15364211000001102</t>
  </si>
  <si>
    <t>5711041000033117</t>
  </si>
  <si>
    <t>15534511000001107</t>
  </si>
  <si>
    <t>5711841000033112</t>
  </si>
  <si>
    <t>17282011000001107</t>
  </si>
  <si>
    <t>5817741000033114</t>
  </si>
  <si>
    <t>17369311000001105</t>
  </si>
  <si>
    <t>5817841000033116</t>
  </si>
  <si>
    <t>17429811000001102</t>
  </si>
  <si>
    <t>5888441000033115</t>
  </si>
  <si>
    <t>13894211000001107</t>
  </si>
  <si>
    <t>5888541000033119</t>
  </si>
  <si>
    <t>13894311000001104</t>
  </si>
  <si>
    <t>5897741000033110</t>
  </si>
  <si>
    <t>14158711000001109</t>
  </si>
  <si>
    <t>5897841000033117</t>
  </si>
  <si>
    <t>14158611000001100</t>
  </si>
  <si>
    <t>5990541000033112</t>
  </si>
  <si>
    <t>14018211000001101</t>
  </si>
  <si>
    <t>6468641000033113</t>
  </si>
  <si>
    <t>19722411000001106</t>
  </si>
  <si>
    <t>6468841000033114</t>
  </si>
  <si>
    <t>19722511000001105</t>
  </si>
  <si>
    <t>6469041000033110</t>
  </si>
  <si>
    <t>19719311000001104</t>
  </si>
  <si>
    <t>6469141000033114</t>
  </si>
  <si>
    <t>19719611000001109</t>
  </si>
  <si>
    <t>7861441000033110</t>
  </si>
  <si>
    <t>20528511000001106</t>
  </si>
  <si>
    <t>7861541000033111</t>
  </si>
  <si>
    <t>20528611000001105</t>
  </si>
  <si>
    <t>8493841000033111</t>
  </si>
  <si>
    <t>14957711000001105</t>
  </si>
  <si>
    <t>10618641000033118</t>
  </si>
  <si>
    <t>14957811000001102</t>
  </si>
  <si>
    <t>13860741000033115</t>
  </si>
  <si>
    <t>39832611000001106</t>
  </si>
  <si>
    <t>13860841000033113</t>
  </si>
  <si>
    <t>39832311000001101</t>
  </si>
  <si>
    <t>13860941000033117</t>
  </si>
  <si>
    <t>39832411000001108</t>
  </si>
  <si>
    <t>13861041000033110</t>
  </si>
  <si>
    <t>39832511000001107</t>
  </si>
  <si>
    <t>14021741000033118</t>
  </si>
  <si>
    <t>40573211000001102</t>
  </si>
  <si>
    <t>259232010</t>
  </si>
  <si>
    <t>44P5</t>
  </si>
  <si>
    <t>44P5.00</t>
  </si>
  <si>
    <t>Serum high density lipoprotein cholesterol level</t>
  </si>
  <si>
    <t>1005681000000107</t>
  </si>
  <si>
    <t>2577901000000110</t>
  </si>
  <si>
    <t>259243019</t>
  </si>
  <si>
    <t>44PC</t>
  </si>
  <si>
    <t>44PC.00</t>
  </si>
  <si>
    <t>Serum random HDL (high density lipoprotein) cholesterol level</t>
  </si>
  <si>
    <t>1026461000000104</t>
  </si>
  <si>
    <t>2599971000000117</t>
  </si>
  <si>
    <t>1005671000000105</t>
  </si>
  <si>
    <t>2551271000000118</t>
  </si>
  <si>
    <t>2478443019</t>
  </si>
  <si>
    <t>44PJ</t>
  </si>
  <si>
    <t>44PJ.00</t>
  </si>
  <si>
    <t>Serum total cholesterol level</t>
  </si>
  <si>
    <t>994351000000103</t>
  </si>
  <si>
    <t>2581451000000115</t>
  </si>
  <si>
    <t>150921000006118</t>
  </si>
  <si>
    <t>80000000</t>
  </si>
  <si>
    <t>44P</t>
  </si>
  <si>
    <t>44P..00</t>
  </si>
  <si>
    <t>Serum cholesterol level</t>
  </si>
  <si>
    <t>145471000006115</t>
  </si>
  <si>
    <t>60000000</t>
  </si>
  <si>
    <t>44Q</t>
  </si>
  <si>
    <t>44Q..00</t>
  </si>
  <si>
    <t>Serum triglycerides level</t>
  </si>
  <si>
    <t>1005691000000109</t>
  </si>
  <si>
    <t>2551281000000116</t>
  </si>
  <si>
    <t>LDL</t>
  </si>
  <si>
    <t>Non-HDL</t>
  </si>
  <si>
    <t>HDL</t>
  </si>
  <si>
    <t>Cholesterol</t>
  </si>
  <si>
    <t>Triglycerides</t>
  </si>
  <si>
    <t>I20X</t>
  </si>
  <si>
    <t>I21X</t>
  </si>
  <si>
    <t>I22X</t>
  </si>
  <si>
    <t>I63X</t>
  </si>
  <si>
    <t>109915012</t>
  </si>
  <si>
    <t>12125951000006116</t>
  </si>
  <si>
    <t>12276271000006112</t>
  </si>
  <si>
    <t>1235225010</t>
  </si>
  <si>
    <t>14057221000006111</t>
  </si>
  <si>
    <t>144819018</t>
  </si>
  <si>
    <t>149571000006118</t>
  </si>
  <si>
    <t>1726581000006116</t>
  </si>
  <si>
    <t>219521000000119</t>
  </si>
  <si>
    <t>256460011</t>
  </si>
  <si>
    <t>2729551000000111</t>
  </si>
  <si>
    <t>2729571000000119</t>
  </si>
  <si>
    <t>2855351000006111</t>
  </si>
  <si>
    <t>299757012</t>
  </si>
  <si>
    <t>299763015</t>
  </si>
  <si>
    <t>299765010</t>
  </si>
  <si>
    <t>300313017</t>
  </si>
  <si>
    <t>300321011</t>
  </si>
  <si>
    <t>300322016</t>
  </si>
  <si>
    <t>300411016</t>
  </si>
  <si>
    <t>300874013</t>
  </si>
  <si>
    <t>300941014</t>
  </si>
  <si>
    <t>3166141000006114</t>
  </si>
  <si>
    <t>3458791000006114</t>
  </si>
  <si>
    <t>3499001000006116</t>
  </si>
  <si>
    <t>350350014</t>
  </si>
  <si>
    <t>3526080018</t>
  </si>
  <si>
    <t>362461000006119</t>
  </si>
  <si>
    <t>37443015</t>
  </si>
  <si>
    <t>3886751000006118</t>
  </si>
  <si>
    <t>3919991000006112</t>
  </si>
  <si>
    <t>3920001000006119</t>
  </si>
  <si>
    <t>3920011000006116</t>
  </si>
  <si>
    <t>3920021000006112</t>
  </si>
  <si>
    <t>395780010</t>
  </si>
  <si>
    <t>411416011</t>
  </si>
  <si>
    <t>413750011</t>
  </si>
  <si>
    <t>426321000006116</t>
  </si>
  <si>
    <t>451133011</t>
  </si>
  <si>
    <t>451134017</t>
  </si>
  <si>
    <t>458410010</t>
  </si>
  <si>
    <t>4775971000006114</t>
  </si>
  <si>
    <t>4775981000006112</t>
  </si>
  <si>
    <t>4776001000006111</t>
  </si>
  <si>
    <t>4776031000006115</t>
  </si>
  <si>
    <t>482811000006113</t>
  </si>
  <si>
    <t>482941000006119</t>
  </si>
  <si>
    <t>498328016</t>
  </si>
  <si>
    <t>5011501000006111</t>
  </si>
  <si>
    <t>5011541000006113</t>
  </si>
  <si>
    <t>537751000006115</t>
  </si>
  <si>
    <t>542261000006114</t>
  </si>
  <si>
    <t>5492221000006118</t>
  </si>
  <si>
    <t>5582311000006110</t>
  </si>
  <si>
    <t>5935321000006111</t>
  </si>
  <si>
    <t>59952018</t>
  </si>
  <si>
    <t>6043771000006118</t>
  </si>
  <si>
    <t>616081000006113</t>
  </si>
  <si>
    <t>6348301000006119</t>
  </si>
  <si>
    <t>6360391000006118</t>
  </si>
  <si>
    <t>6360401000006116</t>
  </si>
  <si>
    <t>6360421000006114</t>
  </si>
  <si>
    <t>6360441000006119</t>
  </si>
  <si>
    <t>6651221000006117</t>
  </si>
  <si>
    <t>7084801000006112</t>
  </si>
  <si>
    <t>7105241000006116</t>
  </si>
  <si>
    <t>7571601000006115</t>
  </si>
  <si>
    <t>7574041000006111</t>
  </si>
  <si>
    <t>7598981000006119</t>
  </si>
  <si>
    <t>7599001000006116</t>
  </si>
  <si>
    <t>7703601000006113</t>
  </si>
  <si>
    <t>7847015</t>
  </si>
  <si>
    <t>7966931000006114</t>
  </si>
  <si>
    <t>8011371000006117</t>
  </si>
  <si>
    <t>8014911000006110</t>
  </si>
  <si>
    <t>8087751000006116</t>
  </si>
  <si>
    <t>905381000006117</t>
  </si>
  <si>
    <t>960181000006111</t>
  </si>
  <si>
    <t>98087016</t>
  </si>
  <si>
    <t>Post-myocardial infarction syndrome</t>
  </si>
  <si>
    <t>Arteriosclerosis of autologous vein coronary artery bypass graft with angina</t>
  </si>
  <si>
    <t>Progressive angina</t>
  </si>
  <si>
    <t>Prinzmetal's angina</t>
  </si>
  <si>
    <t>Rupture of ventricle due to acute myocardial infarction</t>
  </si>
  <si>
    <t>Variant angina pectoris</t>
  </si>
  <si>
    <t>Sequelae of stroke,not specfd as h'morrhage or infarction</t>
  </si>
  <si>
    <t>Central post-stroke pain</t>
  </si>
  <si>
    <t>ECG: myocardial infarct NOS</t>
  </si>
  <si>
    <t>Cerebral infarction due to occlusion of cerebral artery</t>
  </si>
  <si>
    <t>Cerebral infarction due to stenosis of cerebral artery</t>
  </si>
  <si>
    <t>Myocardial infarct</t>
  </si>
  <si>
    <t>Angina decubitus NOS</t>
  </si>
  <si>
    <t>Angina pectoris NOS</t>
  </si>
  <si>
    <t>[X]Other forms of angina pectoris</t>
  </si>
  <si>
    <t>Angina, class II</t>
  </si>
  <si>
    <t>Anginal chest pain at rest</t>
  </si>
  <si>
    <t>Angina, class I</t>
  </si>
  <si>
    <t>New onset angina</t>
  </si>
  <si>
    <t>Mural thrombus of right ventricle following acute myocardial infarction</t>
  </si>
  <si>
    <t>Angina, class III</t>
  </si>
  <si>
    <t>Prinzmetal angina</t>
  </si>
  <si>
    <t>Variant angina</t>
  </si>
  <si>
    <t>Coronary artery spasm angina</t>
  </si>
  <si>
    <t>Stroke in the puerperium</t>
  </si>
  <si>
    <t>[X]Sequelae of stroke,not specfd as h'morrhage or infarction</t>
  </si>
  <si>
    <t>Cardiac angina</t>
  </si>
  <si>
    <t>Anginal syndrome</t>
  </si>
  <si>
    <t>Ischaemic heart disease - angina</t>
  </si>
  <si>
    <t>Angina at rest</t>
  </si>
  <si>
    <t>Cardiac rupture after acute myocardial infarction</t>
  </si>
  <si>
    <t>Cerebral infarction due to occlusion of precerebral artery</t>
  </si>
  <si>
    <t>Occipital cerebral infarction</t>
  </si>
  <si>
    <t>Acute Q wave myocardial infarction</t>
  </si>
  <si>
    <t>Nocturnal angina</t>
  </si>
  <si>
    <t>Non-Q wave myocardial infarction</t>
  </si>
  <si>
    <t>Diabetes mellitus insulin-glucose infusion in acute myocardial infarction</t>
  </si>
  <si>
    <t>Embolic stroke</t>
  </si>
  <si>
    <t>Atypical angina</t>
  </si>
  <si>
    <t>Recurrent angina after percutaneous transluminal coronary angioplasty</t>
  </si>
  <si>
    <t>Recurrent angina after coronary stent placement</t>
  </si>
  <si>
    <t>Recurrent angina after coronary artery bypass graft</t>
  </si>
  <si>
    <t>STEMI - ST elevation myocardial infarction</t>
  </si>
  <si>
    <t>Mixed myocardial ischaemia and infarction</t>
  </si>
  <si>
    <t>Typical angina</t>
  </si>
  <si>
    <t>Acute STEMI (ST elevation myocardial infarction) of anterior wall</t>
  </si>
  <si>
    <t>Mitral valve regurgitation due to acute myocardial infarction</t>
  </si>
  <si>
    <t>Cerebral infarction due to embolism of middle cerebral artery</t>
  </si>
  <si>
    <t>Cerebral infarction due to thrombosis of middle cerebral artery</t>
  </si>
  <si>
    <t>Post stroke pain</t>
  </si>
  <si>
    <t>Crescendo angina</t>
  </si>
  <si>
    <t>Angina associated with type 2 diabetes mellitus</t>
  </si>
  <si>
    <t>Sequela of ischaemic cerebral infarction</t>
  </si>
  <si>
    <t>Sequela of cardioembolic stroke</t>
  </si>
  <si>
    <t>Acute ST segment elevation myocardial infarction involving left anterior descending coronary artery</t>
  </si>
  <si>
    <t>[RFC] Angina</t>
  </si>
  <si>
    <t>Anginal pain</t>
  </si>
  <si>
    <t>Angina decubitus</t>
  </si>
  <si>
    <t>angina</t>
  </si>
  <si>
    <t>stroke</t>
  </si>
  <si>
    <t>transient_ischaemic_attack</t>
  </si>
  <si>
    <t>80</t>
  </si>
  <si>
    <t>Event/diagnosis</t>
  </si>
  <si>
    <t>1573101000006112</t>
  </si>
  <si>
    <t>Cerebral infarction with haemorrhagic transformation</t>
  </si>
  <si>
    <t>300366019</t>
  </si>
  <si>
    <t>5011291000006119</t>
  </si>
  <si>
    <t>Haemorrhagic cerebral infarction</t>
  </si>
  <si>
    <t>5011451000006114</t>
  </si>
  <si>
    <t>Stroke of uncertain pathology</t>
  </si>
  <si>
    <t>5011471000006116</t>
  </si>
  <si>
    <t>Posterior circulation stroke of uncertain pathology</t>
  </si>
  <si>
    <t>542251000006112</t>
  </si>
  <si>
    <t>Cerebral infarction due to cerebral venous thrombosis, non-pyogenic</t>
  </si>
  <si>
    <t>Sudden death of unknown cause</t>
  </si>
  <si>
    <t>12120081000006117</t>
  </si>
  <si>
    <t>Estimated serum non high density lipoprotein cholesterol level</t>
  </si>
  <si>
    <t>12623391000006112</t>
  </si>
  <si>
    <t>LDL-C (low density lipoprotein cholesterol) substance concentration in plasma</t>
  </si>
  <si>
    <t>12623401000006114</t>
  </si>
  <si>
    <t>LDL-C (low density lipoprotein cholesterol) molar concentration in plasma</t>
  </si>
  <si>
    <t>12623411000006112</t>
  </si>
  <si>
    <t>LDL-C (low density lipoprotein cholesterol) substance concentration in serum</t>
  </si>
  <si>
    <t>12623421000006116</t>
  </si>
  <si>
    <t>LDL-C (low density lipoprotein cholesterol) molar concentration in serum</t>
  </si>
  <si>
    <t>1924001000006115</t>
  </si>
  <si>
    <t>Estimated serum non-HDL cholesterol level</t>
  </si>
  <si>
    <t>259569014</t>
  </si>
  <si>
    <t>Plasma random LDL cholesterol level</t>
  </si>
  <si>
    <t>259570010</t>
  </si>
  <si>
    <t>Plasma fasting LDL cholesterol level</t>
  </si>
  <si>
    <t>2854371000006117</t>
  </si>
  <si>
    <t>LDL - Low density lipoprotein</t>
  </si>
  <si>
    <t>4079621000006115</t>
  </si>
  <si>
    <t>4079631000006117</t>
  </si>
  <si>
    <t>Low density lipoprotein cholesterol</t>
  </si>
  <si>
    <t>4079641000006110</t>
  </si>
  <si>
    <t>LDL - Low density lipoprotein cholesterol</t>
  </si>
  <si>
    <t>4079661000006114</t>
  </si>
  <si>
    <t>Low density lipoprotein (LDL) cholesterol</t>
  </si>
  <si>
    <t>4217651000006116</t>
  </si>
  <si>
    <t>Low density lipoprotein cholesterol measurement</t>
  </si>
  <si>
    <t>4217661000006119</t>
  </si>
  <si>
    <t>LDL cholesterol measurement</t>
  </si>
  <si>
    <t>4217671000006114</t>
  </si>
  <si>
    <t>LDLC - Low density lipoprotein cholesterol level</t>
  </si>
  <si>
    <t>4217681000006112</t>
  </si>
  <si>
    <t>LDL - Low density lipoprotein cholesterol level</t>
  </si>
  <si>
    <t>4217691000006110</t>
  </si>
  <si>
    <t>Low density lipoprotein cholesterol level</t>
  </si>
  <si>
    <t>4600231000006111</t>
  </si>
  <si>
    <t>Serum LDL cholesterol measurement</t>
  </si>
  <si>
    <t>4600241000006118</t>
  </si>
  <si>
    <t>Serum LDL cholesterol level</t>
  </si>
  <si>
    <t>4600251000006116</t>
  </si>
  <si>
    <t>Serum low density lipoprotein cholesterol measurement</t>
  </si>
  <si>
    <t>4600361000006112</t>
  </si>
  <si>
    <t>Serum fasting LDL cholesterol measurement</t>
  </si>
  <si>
    <t>4600371000006117</t>
  </si>
  <si>
    <t>Serum fasting LDL cholesterol level</t>
  </si>
  <si>
    <t>4600381000006119</t>
  </si>
  <si>
    <t>Serum fasting low density lipoprotein cholesterol measurement</t>
  </si>
  <si>
    <t>4600391000006116</t>
  </si>
  <si>
    <t>Serum random LDL cholesterol measurement</t>
  </si>
  <si>
    <t>4600401000006119</t>
  </si>
  <si>
    <t>Serum random LDL cholesterol level</t>
  </si>
  <si>
    <t>4600411000006116</t>
  </si>
  <si>
    <t>Serum random low density lipoprotein cholesterol measurement</t>
  </si>
  <si>
    <t>4601891000006117</t>
  </si>
  <si>
    <t>Plasma random LDL cholesterol measurement</t>
  </si>
  <si>
    <t>4601901000006118</t>
  </si>
  <si>
    <t>4601921000006111</t>
  </si>
  <si>
    <t>Plasma fasting LDL cholesterol measurement</t>
  </si>
  <si>
    <t>4601931000006114</t>
  </si>
  <si>
    <t>4601941000006116</t>
  </si>
  <si>
    <t>Plasma fasting low density lipoprotein cholesterol measurement</t>
  </si>
  <si>
    <t>4601951000006119</t>
  </si>
  <si>
    <t>Plasma fast LDL cholest level</t>
  </si>
  <si>
    <t>6014411000006114</t>
  </si>
  <si>
    <t>Non-HDL cholesterol</t>
  </si>
  <si>
    <t>6014421000006118</t>
  </si>
  <si>
    <t>Non-high density lipoprotein cholesterol</t>
  </si>
  <si>
    <t>6041671000006112</t>
  </si>
  <si>
    <t>Plasma LDL cholesterol measurement</t>
  </si>
  <si>
    <t>6041681000006110</t>
  </si>
  <si>
    <t>Plasma LDL cholesterol level</t>
  </si>
  <si>
    <t>6041691000006113</t>
  </si>
  <si>
    <t>Plasma low density lipoprotein cholesterol measurement</t>
  </si>
  <si>
    <t>6550671000006117</t>
  </si>
  <si>
    <t>Calculated low density lipoprotein cholesterol level</t>
  </si>
  <si>
    <t>6550681000006119</t>
  </si>
  <si>
    <t>Calculated LDL cholesterol lev</t>
  </si>
  <si>
    <t>8090431000006117</t>
  </si>
  <si>
    <t>Non high density lipoprotein cholesterol measurement</t>
  </si>
  <si>
    <t>8090441000006110</t>
  </si>
  <si>
    <t>8090451000006112</t>
  </si>
  <si>
    <t>Non HDL (high density lipoprotein) cholesterol level</t>
  </si>
  <si>
    <t>8090461000006114</t>
  </si>
  <si>
    <t>Non HDL (high density lipoprotein) cholesterol measurement</t>
  </si>
  <si>
    <t>8326261000006117</t>
  </si>
  <si>
    <t>Serum non HDL (high density lipoprotein) cholesterol measurement</t>
  </si>
  <si>
    <t>8326271000006112</t>
  </si>
  <si>
    <t>8386311000006116</t>
  </si>
  <si>
    <t>Serum non HDL (high density lipoprotein) cholesterol level</t>
  </si>
  <si>
    <t>8403921000006111</t>
  </si>
  <si>
    <t>Serum LDL (low density lipoprotein) cholesterol level</t>
  </si>
  <si>
    <t>8411411000006113</t>
  </si>
  <si>
    <t>Non HDL cholesterol level</t>
  </si>
  <si>
    <t>Included</t>
  </si>
  <si>
    <t>Excluded?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</si>
</sst>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scheme val="minor"/>
    </font>
    <font>
      <sz val="11"/>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color rgb="FF000000"/>
      <name val="Calibri"/>
      <family val="2"/>
    </font>
    <font>
      <b/>
      <sz val="11"/>
      <color rgb="FF000000"/>
      <name val="Calibri"/>
      <family val="2"/>
    </font>
    <font>
      <sz val="11"/>
      <color rgb="FF444444"/>
      <name val="Calibri"/>
      <family val="2"/>
      <charset val="1"/>
    </font>
    <font>
      <sz val="11"/>
      <color rgb="FF000000"/>
      <name val="Calibri"/>
      <family val="2"/>
    </font>
    <font>
      <b/>
      <sz val="11"/>
      <color rgb="FF000000"/>
      <name val="Calibri"/>
      <family val="2"/>
    </font>
    <font>
      <sz val="11"/>
      <color theme="1"/>
      <name val="Calibri"/>
      <family val="2"/>
      <scheme val="minor"/>
    </font>
    <font>
      <b/>
      <sz val="11"/>
      <color rgb="FF000000"/>
      <name val="Calibri"/>
      <family val="2"/>
      <scheme val="minor"/>
    </font>
    <font>
      <sz val="11"/>
      <color rgb="FF000000"/>
      <name val="Calibri"/>
      <family val="2"/>
      <scheme val="minor"/>
    </font>
    <font>
      <sz val="8"/>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rgb="FF92D050"/>
        <bgColor indexed="64"/>
      </patternFill>
    </fill>
  </fills>
  <borders count="10">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s>
  <cellStyleXfs count="3">
    <xf numFmtId="0" fontId="0" fillId="0" borderId="0"/>
    <xf numFmtId="0" fontId="3" fillId="0" borderId="0" applyNumberFormat="0" applyFill="0" applyBorder="0" applyAlignment="0" applyProtection="0"/>
    <xf numFmtId="43" fontId="10" fillId="0" borderId="0" applyFont="0" applyFill="0" applyBorder="0" applyAlignment="0" applyProtection="0"/>
  </cellStyleXfs>
  <cellXfs count="33">
    <xf numFmtId="0" fontId="0" fillId="0" borderId="0" xfId="0"/>
    <xf numFmtId="0" fontId="1" fillId="0" borderId="0" xfId="0" applyFont="1"/>
    <xf numFmtId="0" fontId="2" fillId="0" borderId="0" xfId="0" applyFont="1"/>
    <xf numFmtId="0" fontId="4" fillId="0" borderId="1" xfId="0" applyFont="1" applyBorder="1"/>
    <xf numFmtId="0" fontId="0" fillId="0" borderId="2" xfId="0" applyBorder="1" applyAlignment="1">
      <alignment wrapText="1"/>
    </xf>
    <xf numFmtId="0" fontId="3" fillId="0" borderId="2" xfId="1" quotePrefix="1" applyBorder="1" applyAlignment="1">
      <alignment wrapText="1"/>
    </xf>
    <xf numFmtId="0" fontId="3" fillId="0" borderId="2" xfId="1" quotePrefix="1" applyBorder="1"/>
    <xf numFmtId="0" fontId="0" fillId="2" borderId="2" xfId="0" applyFill="1" applyBorder="1" applyAlignment="1">
      <alignment wrapText="1"/>
    </xf>
    <xf numFmtId="0" fontId="0" fillId="2" borderId="2" xfId="0" applyFill="1" applyBorder="1"/>
    <xf numFmtId="49" fontId="0" fillId="0" borderId="0" xfId="0" applyNumberFormat="1"/>
    <xf numFmtId="0" fontId="0" fillId="0" borderId="3" xfId="0" applyBorder="1"/>
    <xf numFmtId="0" fontId="0" fillId="0" borderId="4" xfId="0" applyBorder="1"/>
    <xf numFmtId="0" fontId="6" fillId="0" borderId="5" xfId="0" applyFont="1" applyBorder="1"/>
    <xf numFmtId="0" fontId="5" fillId="0" borderId="5" xfId="0" applyFont="1" applyBorder="1"/>
    <xf numFmtId="0" fontId="6" fillId="0" borderId="6" xfId="0" applyFont="1" applyBorder="1"/>
    <xf numFmtId="0" fontId="6" fillId="0" borderId="7" xfId="0" applyFont="1" applyBorder="1"/>
    <xf numFmtId="0" fontId="0" fillId="0" borderId="5" xfId="0" applyBorder="1"/>
    <xf numFmtId="0" fontId="5" fillId="0" borderId="6" xfId="0" applyFont="1" applyBorder="1"/>
    <xf numFmtId="0" fontId="5" fillId="0" borderId="7" xfId="0" applyFont="1" applyBorder="1"/>
    <xf numFmtId="0" fontId="2" fillId="0" borderId="8" xfId="0" applyFont="1" applyBorder="1"/>
    <xf numFmtId="49" fontId="2" fillId="0" borderId="9" xfId="0" applyNumberFormat="1" applyFont="1" applyBorder="1"/>
    <xf numFmtId="0" fontId="9" fillId="0" borderId="2" xfId="0" applyFont="1" applyBorder="1"/>
    <xf numFmtId="0" fontId="8" fillId="0" borderId="2" xfId="0" applyFont="1" applyBorder="1"/>
    <xf numFmtId="0" fontId="7" fillId="0" borderId="2" xfId="0" applyFont="1" applyBorder="1"/>
    <xf numFmtId="0" fontId="0" fillId="3" borderId="0" xfId="0" applyFill="1"/>
    <xf numFmtId="43" fontId="0" fillId="0" borderId="0" xfId="2" applyFont="1"/>
    <xf numFmtId="49" fontId="2" fillId="0" borderId="0" xfId="0" applyNumberFormat="1" applyFont="1"/>
    <xf numFmtId="0" fontId="11" fillId="0" borderId="5" xfId="0" applyFont="1" applyBorder="1"/>
    <xf numFmtId="0" fontId="12" fillId="0" borderId="5" xfId="0" applyFont="1" applyBorder="1"/>
    <xf numFmtId="0" fontId="12" fillId="0" borderId="8" xfId="0" applyFont="1" applyBorder="1"/>
    <xf numFmtId="0" fontId="12" fillId="0" borderId="2" xfId="0" applyFont="1" applyBorder="1"/>
    <xf numFmtId="0" fontId="5" fillId="4" borderId="7" xfId="0" applyFont="1" applyFill="1" applyBorder="1"/>
    <xf numFmtId="0" fontId="5" fillId="4" borderId="6" xfId="0" applyFont="1" applyFill="1" applyBorder="1"/>
  </cellXfs>
  <cellStyles count="3">
    <cellStyle name="Comma" xfId="2" builtinId="3"/>
    <cellStyle name="Hyperlink" xfId="1" builtinId="8"/>
    <cellStyle name="Normal" xfId="0" builtinId="0"/>
  </cellStyles>
  <dxfs count="8">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5B5A3D94-01F2-46E8-AB0F-F079C2FD1725}" autoFormatId="16" applyNumberFormats="0" applyBorderFormats="0" applyFontFormats="0" applyPatternFormats="0" applyAlignmentFormats="0" applyWidthHeightFormats="0">
  <queryTableRefresh nextId="13">
    <queryTableFields count="12">
      <queryTableField id="1" name="Attribute:CODE" tableColumnId="1"/>
      <queryTableField id="2" name="Attribute:ALT_CODE" tableColumnId="2"/>
      <queryTableField id="3" name="Attribute:USAGE" tableColumnId="3"/>
      <queryTableField id="4" name="Attribute:USAGE_UK" tableColumnId="4"/>
      <queryTableField id="5" name="Attribute:DESCRIPTION" tableColumnId="5"/>
      <queryTableField id="6" name="Attribute:QUALIFIERS" tableColumnId="6"/>
      <queryTableField id="7" name="Attribute:MAX_AGE" tableColumnId="7"/>
      <queryTableField id="8" name="Attribute:GENDER_MASK" tableColumnId="8"/>
      <queryTableField id="9" name="Attribute:MIN_AGE" tableColumnId="9"/>
      <queryTableField id="10" name="Attribute:TREE_DESCRIPTION" tableColumnId="10"/>
      <queryTableField id="11" name="Attribute:MODIFIER_4" tableColumnId="11"/>
      <queryTableField id="12" name="Attribute:MODIFIER_5"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91C04B-0493-4EBB-95C7-8015D1716BFF}" name="CLASS" displayName="CLASS" ref="A1:L17935" tableType="queryTable" totalsRowShown="0">
  <autoFilter ref="A1:L17935" xr:uid="{E391C04B-0493-4EBB-95C7-8015D1716BFF}">
    <filterColumn colId="4">
      <filters>
        <filter val="Cholesterolosis of gallbladder"/>
        <filter val="Pure hypercholesterolaemia"/>
      </filters>
    </filterColumn>
  </autoFilter>
  <tableColumns count="12">
    <tableColumn id="1" xr3:uid="{2D5E3DD7-4873-4C60-B972-6F9F1CB57374}" uniqueName="1" name="Attribute:CODE" queryTableFieldId="1" dataDxfId="7"/>
    <tableColumn id="2" xr3:uid="{0A12D5A5-B1C9-4180-9605-211D86C243D1}" uniqueName="2" name="Attribute:ALT_CODE" queryTableFieldId="2" dataDxfId="6"/>
    <tableColumn id="3" xr3:uid="{34294C43-BE02-4BBC-A0AA-04EF5263CF67}" uniqueName="3" name="Attribute:USAGE" queryTableFieldId="3" dataDxfId="5"/>
    <tableColumn id="4" xr3:uid="{AED9781D-8784-46A2-A9FF-8566D179B31C}" uniqueName="4" name="Attribute:USAGE_UK" queryTableFieldId="4"/>
    <tableColumn id="5" xr3:uid="{F2A23753-E165-4576-8124-F2B0EACA0D8B}" uniqueName="5" name="Attribute:DESCRIPTION" queryTableFieldId="5" dataDxfId="4"/>
    <tableColumn id="6" xr3:uid="{EB8F996B-C93E-4C10-91AE-8F69DCB9A3D5}" uniqueName="6" name="Attribute:QUALIFIERS" queryTableFieldId="6" dataDxfId="3"/>
    <tableColumn id="7" xr3:uid="{852C3984-56EB-42EB-9415-E16CA4AA42D9}" uniqueName="7" name="Attribute:MAX_AGE" queryTableFieldId="7"/>
    <tableColumn id="8" xr3:uid="{01BFE18A-3C2E-495E-B6E5-721AB77C6B34}" uniqueName="8" name="Attribute:GENDER_MASK" queryTableFieldId="8"/>
    <tableColumn id="9" xr3:uid="{E35AE526-BBD6-4B09-A4B7-6913EF0347F5}" uniqueName="9" name="Attribute:MIN_AGE" queryTableFieldId="9"/>
    <tableColumn id="10" xr3:uid="{0771CA1C-4C25-4B70-9C5C-536D3ED11485}" uniqueName="10" name="Attribute:TREE_DESCRIPTION" queryTableFieldId="10" dataDxfId="2"/>
    <tableColumn id="11" xr3:uid="{E074E925-A15F-4273-BA93-50CB897004A4}" uniqueName="11" name="Attribute:MODIFIER_4" queryTableFieldId="11" dataDxfId="1"/>
    <tableColumn id="12" xr3:uid="{771A8BAF-C79B-4EF8-B08D-4E1BDE3DC5D9}" uniqueName="12" name="Attribute:MODIFIER_5" queryTableFieldId="12"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61043-C34C-42E4-AE1B-5E565284C5A9}">
  <dimension ref="A1:AL754"/>
  <sheetViews>
    <sheetView topLeftCell="A174" workbookViewId="0">
      <selection activeCell="B185" sqref="B185:G270"/>
    </sheetView>
  </sheetViews>
  <sheetFormatPr defaultRowHeight="14.5" x14ac:dyDescent="0.35"/>
  <cols>
    <col min="1" max="1" width="10" customWidth="1"/>
    <col min="2" max="2" width="21.7265625" style="9" customWidth="1"/>
    <col min="3" max="3" width="20.54296875" style="9" customWidth="1"/>
    <col min="4" max="4" width="8.7265625" style="9" customWidth="1"/>
    <col min="5" max="5" width="32" style="9" customWidth="1"/>
    <col min="6" max="6" width="8.7265625" style="9" customWidth="1"/>
    <col min="7" max="7" width="52.26953125" style="9" customWidth="1"/>
    <col min="8" max="8" width="29.54296875" style="9" customWidth="1"/>
    <col min="9" max="10" width="19" style="9" customWidth="1"/>
    <col min="11" max="15" width="9.1796875" style="9"/>
    <col min="16" max="16" width="20.54296875" style="9" customWidth="1"/>
    <col min="17" max="17" width="9.1796875" style="9"/>
    <col min="18" max="18" width="19.81640625" style="9" customWidth="1"/>
    <col min="19" max="21" width="9.1796875" style="9"/>
    <col min="22" max="22" width="52.26953125" style="9" customWidth="1"/>
    <col min="23" max="25" width="9.1796875" style="9"/>
    <col min="27" max="37" width="9.1796875" style="9"/>
  </cols>
  <sheetData>
    <row r="1" spans="2:37" x14ac:dyDescent="0.35">
      <c r="B1" s="20" t="s">
        <v>47869</v>
      </c>
      <c r="C1" s="20" t="s">
        <v>0</v>
      </c>
      <c r="D1" s="20" t="s">
        <v>1</v>
      </c>
      <c r="E1" s="20" t="s">
        <v>2</v>
      </c>
      <c r="F1" s="20" t="s">
        <v>3</v>
      </c>
      <c r="G1" s="20" t="s">
        <v>4</v>
      </c>
      <c r="H1" s="20" t="s">
        <v>5</v>
      </c>
      <c r="I1" s="20" t="s">
        <v>6</v>
      </c>
      <c r="J1" s="20" t="s">
        <v>7</v>
      </c>
    </row>
    <row r="2" spans="2:37" x14ac:dyDescent="0.35">
      <c r="B2" t="s">
        <v>47865</v>
      </c>
      <c r="C2" s="9" t="s">
        <v>47494</v>
      </c>
      <c r="D2" s="9" t="s">
        <v>47066</v>
      </c>
      <c r="E2" s="9" t="s">
        <v>405</v>
      </c>
      <c r="F2" s="9" t="s">
        <v>406</v>
      </c>
      <c r="G2" s="9" t="s">
        <v>407</v>
      </c>
      <c r="H2" s="9" t="s">
        <v>47495</v>
      </c>
      <c r="I2" s="9" t="s">
        <v>47494</v>
      </c>
      <c r="J2" s="9" t="s">
        <v>47036</v>
      </c>
    </row>
    <row r="3" spans="2:37" x14ac:dyDescent="0.35">
      <c r="B3" t="s">
        <v>47865</v>
      </c>
      <c r="C3" s="9" t="s">
        <v>47497</v>
      </c>
      <c r="D3" s="9" t="s">
        <v>47109</v>
      </c>
      <c r="E3" s="9" t="s">
        <v>402</v>
      </c>
      <c r="F3" s="9" t="s">
        <v>403</v>
      </c>
      <c r="G3" s="9" t="s">
        <v>404</v>
      </c>
      <c r="H3" s="9" t="s">
        <v>47498</v>
      </c>
      <c r="I3" s="9" t="s">
        <v>47497</v>
      </c>
      <c r="J3" s="9" t="s">
        <v>47036</v>
      </c>
      <c r="AB3"/>
      <c r="AC3"/>
      <c r="AD3"/>
      <c r="AE3"/>
      <c r="AF3"/>
      <c r="AG3"/>
      <c r="AH3"/>
      <c r="AI3"/>
      <c r="AJ3"/>
      <c r="AK3"/>
    </row>
    <row r="4" spans="2:37" x14ac:dyDescent="0.35">
      <c r="B4" t="s">
        <v>47865</v>
      </c>
      <c r="C4" s="9" t="s">
        <v>47499</v>
      </c>
      <c r="D4" s="9" t="s">
        <v>47035</v>
      </c>
      <c r="E4" s="9" t="s">
        <v>408</v>
      </c>
      <c r="F4" s="9" t="s">
        <v>409</v>
      </c>
      <c r="G4" s="9" t="s">
        <v>407</v>
      </c>
      <c r="H4" s="9" t="s">
        <v>47495</v>
      </c>
      <c r="I4" s="9" t="s">
        <v>47494</v>
      </c>
      <c r="J4" s="9" t="s">
        <v>47036</v>
      </c>
      <c r="AA4"/>
      <c r="AB4"/>
      <c r="AC4"/>
      <c r="AD4"/>
      <c r="AE4"/>
      <c r="AF4"/>
      <c r="AG4"/>
      <c r="AH4"/>
      <c r="AI4"/>
      <c r="AJ4"/>
      <c r="AK4"/>
    </row>
    <row r="5" spans="2:37" x14ac:dyDescent="0.35">
      <c r="B5" t="s">
        <v>47865</v>
      </c>
      <c r="C5" s="9" t="s">
        <v>47500</v>
      </c>
      <c r="D5" s="9" t="s">
        <v>46953</v>
      </c>
      <c r="E5" s="9" t="s">
        <v>410</v>
      </c>
      <c r="G5" s="9" t="s">
        <v>407</v>
      </c>
      <c r="H5" s="9" t="s">
        <v>47501</v>
      </c>
      <c r="I5" s="9" t="s">
        <v>47500</v>
      </c>
      <c r="J5" s="9" t="s">
        <v>47036</v>
      </c>
      <c r="AA5"/>
      <c r="AB5"/>
      <c r="AC5"/>
      <c r="AD5"/>
      <c r="AE5"/>
      <c r="AF5"/>
      <c r="AG5"/>
      <c r="AH5"/>
      <c r="AI5"/>
      <c r="AJ5"/>
      <c r="AK5"/>
    </row>
    <row r="6" spans="2:37" x14ac:dyDescent="0.35">
      <c r="B6" t="s">
        <v>47865</v>
      </c>
      <c r="C6" s="9" t="s">
        <v>47502</v>
      </c>
      <c r="D6" s="9" t="s">
        <v>46976</v>
      </c>
      <c r="E6" s="9" t="s">
        <v>411</v>
      </c>
      <c r="G6" s="9" t="s">
        <v>412</v>
      </c>
      <c r="H6" s="9" t="s">
        <v>47503</v>
      </c>
      <c r="I6" s="9" t="s">
        <v>47504</v>
      </c>
      <c r="J6" s="9" t="s">
        <v>47036</v>
      </c>
      <c r="AA6"/>
      <c r="AB6"/>
      <c r="AC6"/>
      <c r="AD6"/>
      <c r="AE6"/>
      <c r="AF6"/>
      <c r="AG6"/>
      <c r="AH6"/>
      <c r="AI6"/>
      <c r="AJ6"/>
      <c r="AK6"/>
    </row>
    <row r="7" spans="2:37" x14ac:dyDescent="0.35">
      <c r="B7" t="s">
        <v>47865</v>
      </c>
      <c r="C7" s="9" t="s">
        <v>47505</v>
      </c>
      <c r="D7" s="9" t="s">
        <v>47161</v>
      </c>
      <c r="E7" s="9" t="s">
        <v>413</v>
      </c>
      <c r="G7" s="9" t="s">
        <v>414</v>
      </c>
      <c r="H7" s="9" t="s">
        <v>47506</v>
      </c>
      <c r="I7" s="9" t="s">
        <v>47507</v>
      </c>
      <c r="J7" s="9" t="s">
        <v>47036</v>
      </c>
      <c r="AA7"/>
      <c r="AB7"/>
      <c r="AC7"/>
      <c r="AD7"/>
      <c r="AE7"/>
      <c r="AF7"/>
      <c r="AG7"/>
      <c r="AH7"/>
      <c r="AI7"/>
      <c r="AJ7"/>
      <c r="AK7"/>
    </row>
    <row r="8" spans="2:37" x14ac:dyDescent="0.35">
      <c r="B8" t="s">
        <v>46672</v>
      </c>
      <c r="C8" s="9" t="s">
        <v>47038</v>
      </c>
      <c r="D8" s="9" t="s">
        <v>47039</v>
      </c>
      <c r="E8" s="9" t="s">
        <v>18</v>
      </c>
      <c r="F8" s="9" t="s">
        <v>19</v>
      </c>
      <c r="G8" s="9" t="s">
        <v>20</v>
      </c>
      <c r="H8" s="9" t="s">
        <v>47040</v>
      </c>
      <c r="I8" s="9" t="s">
        <v>47038</v>
      </c>
      <c r="J8" s="9" t="s">
        <v>47036</v>
      </c>
      <c r="AA8"/>
      <c r="AB8"/>
      <c r="AC8"/>
      <c r="AD8"/>
      <c r="AE8"/>
      <c r="AF8"/>
      <c r="AG8"/>
      <c r="AH8"/>
      <c r="AI8"/>
      <c r="AJ8"/>
      <c r="AK8"/>
    </row>
    <row r="9" spans="2:37" x14ac:dyDescent="0.35">
      <c r="B9" t="s">
        <v>46672</v>
      </c>
      <c r="C9" s="9" t="s">
        <v>47041</v>
      </c>
      <c r="D9" s="9" t="s">
        <v>47042</v>
      </c>
      <c r="E9" s="9" t="s">
        <v>21</v>
      </c>
      <c r="F9" s="9" t="s">
        <v>22</v>
      </c>
      <c r="G9" s="9" t="s">
        <v>23</v>
      </c>
      <c r="H9" s="9" t="s">
        <v>47043</v>
      </c>
      <c r="I9" s="9" t="s">
        <v>47041</v>
      </c>
      <c r="J9" s="9" t="s">
        <v>47036</v>
      </c>
      <c r="AA9"/>
      <c r="AB9"/>
      <c r="AC9"/>
      <c r="AD9"/>
      <c r="AE9"/>
      <c r="AF9"/>
      <c r="AG9"/>
      <c r="AH9"/>
      <c r="AI9"/>
      <c r="AJ9"/>
      <c r="AK9"/>
    </row>
    <row r="10" spans="2:37" x14ac:dyDescent="0.35">
      <c r="B10" t="s">
        <v>46672</v>
      </c>
      <c r="C10" s="9" t="s">
        <v>47044</v>
      </c>
      <c r="D10" s="9" t="s">
        <v>47045</v>
      </c>
      <c r="E10" s="9" t="s">
        <v>47046</v>
      </c>
      <c r="F10" s="9" t="s">
        <v>14</v>
      </c>
      <c r="G10" s="9" t="s">
        <v>15</v>
      </c>
      <c r="H10" s="9" t="s">
        <v>47047</v>
      </c>
      <c r="I10" s="9" t="s">
        <v>47044</v>
      </c>
      <c r="J10" s="9" t="s">
        <v>47048</v>
      </c>
      <c r="AA10"/>
      <c r="AB10"/>
      <c r="AC10"/>
      <c r="AD10"/>
      <c r="AE10"/>
      <c r="AF10"/>
      <c r="AG10"/>
      <c r="AH10"/>
      <c r="AI10"/>
      <c r="AJ10"/>
      <c r="AK10"/>
    </row>
    <row r="11" spans="2:37" x14ac:dyDescent="0.35">
      <c r="B11" t="s">
        <v>46672</v>
      </c>
      <c r="C11" s="9" t="s">
        <v>47051</v>
      </c>
      <c r="D11" s="9" t="s">
        <v>47052</v>
      </c>
      <c r="E11" s="9" t="s">
        <v>24</v>
      </c>
      <c r="F11" s="9" t="s">
        <v>25</v>
      </c>
      <c r="G11" s="9" t="s">
        <v>26</v>
      </c>
      <c r="H11" s="9" t="s">
        <v>47053</v>
      </c>
      <c r="I11" s="9" t="s">
        <v>47054</v>
      </c>
      <c r="J11" s="9" t="s">
        <v>47036</v>
      </c>
      <c r="AA11"/>
      <c r="AB11"/>
      <c r="AC11"/>
      <c r="AD11"/>
      <c r="AE11"/>
      <c r="AF11"/>
      <c r="AG11"/>
      <c r="AH11"/>
      <c r="AI11"/>
      <c r="AJ11"/>
      <c r="AK11"/>
    </row>
    <row r="12" spans="2:37" x14ac:dyDescent="0.35">
      <c r="B12" t="s">
        <v>46672</v>
      </c>
      <c r="C12" s="9" t="s">
        <v>47055</v>
      </c>
      <c r="D12" s="9" t="s">
        <v>47056</v>
      </c>
      <c r="E12" s="9" t="s">
        <v>27</v>
      </c>
      <c r="F12" s="9" t="s">
        <v>28</v>
      </c>
      <c r="G12" s="9" t="s">
        <v>29</v>
      </c>
      <c r="H12" s="9" t="s">
        <v>47053</v>
      </c>
      <c r="I12" s="9" t="s">
        <v>47054</v>
      </c>
      <c r="J12" s="9" t="s">
        <v>47036</v>
      </c>
      <c r="AA12"/>
      <c r="AB12"/>
      <c r="AC12"/>
      <c r="AD12"/>
      <c r="AE12"/>
      <c r="AF12"/>
      <c r="AG12"/>
      <c r="AH12"/>
      <c r="AI12"/>
      <c r="AJ12"/>
      <c r="AK12"/>
    </row>
    <row r="13" spans="2:37" x14ac:dyDescent="0.35">
      <c r="B13" t="s">
        <v>46672</v>
      </c>
      <c r="C13" s="9" t="s">
        <v>47057</v>
      </c>
      <c r="D13" s="9" t="s">
        <v>47050</v>
      </c>
      <c r="E13" s="9" t="s">
        <v>30</v>
      </c>
      <c r="F13" s="9" t="s">
        <v>31</v>
      </c>
      <c r="G13" s="9" t="s">
        <v>32</v>
      </c>
      <c r="H13" s="9" t="s">
        <v>47058</v>
      </c>
      <c r="I13" s="9" t="s">
        <v>47059</v>
      </c>
      <c r="J13" s="9" t="s">
        <v>47036</v>
      </c>
      <c r="AA13"/>
      <c r="AB13"/>
      <c r="AC13"/>
      <c r="AD13"/>
      <c r="AE13"/>
      <c r="AF13"/>
      <c r="AG13"/>
      <c r="AH13"/>
      <c r="AI13"/>
      <c r="AJ13"/>
      <c r="AK13"/>
    </row>
    <row r="14" spans="2:37" x14ac:dyDescent="0.35">
      <c r="B14" t="s">
        <v>46672</v>
      </c>
      <c r="C14" s="9" t="s">
        <v>47060</v>
      </c>
      <c r="D14" s="9" t="s">
        <v>46948</v>
      </c>
      <c r="E14" s="9" t="s">
        <v>33</v>
      </c>
      <c r="F14" s="9" t="s">
        <v>34</v>
      </c>
      <c r="G14" s="9" t="s">
        <v>35</v>
      </c>
      <c r="H14" s="9" t="s">
        <v>47061</v>
      </c>
      <c r="I14" s="9" t="s">
        <v>47062</v>
      </c>
      <c r="J14" s="9" t="s">
        <v>47036</v>
      </c>
      <c r="AA14"/>
      <c r="AB14"/>
      <c r="AC14"/>
      <c r="AD14"/>
      <c r="AE14"/>
      <c r="AF14"/>
      <c r="AG14"/>
      <c r="AH14"/>
      <c r="AI14"/>
      <c r="AJ14"/>
      <c r="AK14"/>
    </row>
    <row r="15" spans="2:37" x14ac:dyDescent="0.35">
      <c r="B15" t="s">
        <v>46672</v>
      </c>
      <c r="C15" s="9" t="s">
        <v>47063</v>
      </c>
      <c r="D15" s="9" t="s">
        <v>46995</v>
      </c>
      <c r="E15" s="9" t="s">
        <v>36</v>
      </c>
      <c r="F15" s="9" t="s">
        <v>37</v>
      </c>
      <c r="G15" s="9" t="s">
        <v>38</v>
      </c>
      <c r="H15" s="9" t="s">
        <v>47064</v>
      </c>
      <c r="I15" s="9" t="s">
        <v>47063</v>
      </c>
      <c r="J15" s="9" t="s">
        <v>47036</v>
      </c>
      <c r="AA15"/>
      <c r="AB15"/>
      <c r="AC15"/>
      <c r="AD15"/>
      <c r="AE15"/>
      <c r="AF15"/>
      <c r="AG15"/>
      <c r="AH15"/>
      <c r="AI15"/>
      <c r="AJ15"/>
      <c r="AK15"/>
    </row>
    <row r="16" spans="2:37" x14ac:dyDescent="0.35">
      <c r="B16" t="s">
        <v>46672</v>
      </c>
      <c r="C16" s="9" t="s">
        <v>47065</v>
      </c>
      <c r="D16" s="9" t="s">
        <v>47066</v>
      </c>
      <c r="E16" s="9" t="s">
        <v>39</v>
      </c>
      <c r="F16" s="9" t="s">
        <v>40</v>
      </c>
      <c r="G16" s="9" t="s">
        <v>41</v>
      </c>
      <c r="H16" s="9" t="s">
        <v>47067</v>
      </c>
      <c r="I16" s="9" t="s">
        <v>47068</v>
      </c>
      <c r="J16" s="9" t="s">
        <v>47036</v>
      </c>
      <c r="AA16"/>
      <c r="AB16"/>
      <c r="AC16"/>
      <c r="AD16"/>
      <c r="AE16"/>
      <c r="AF16"/>
      <c r="AG16"/>
      <c r="AH16"/>
      <c r="AI16"/>
      <c r="AJ16"/>
      <c r="AK16"/>
    </row>
    <row r="17" spans="2:37" x14ac:dyDescent="0.35">
      <c r="B17" t="s">
        <v>46672</v>
      </c>
      <c r="C17" s="9" t="s">
        <v>47069</v>
      </c>
      <c r="D17" s="9" t="s">
        <v>47030</v>
      </c>
      <c r="E17" s="9" t="s">
        <v>42</v>
      </c>
      <c r="F17" s="9" t="s">
        <v>43</v>
      </c>
      <c r="G17" s="9" t="s">
        <v>44</v>
      </c>
      <c r="H17" s="9" t="s">
        <v>47040</v>
      </c>
      <c r="I17" s="9" t="s">
        <v>47038</v>
      </c>
      <c r="J17" s="9" t="s">
        <v>47036</v>
      </c>
      <c r="AA17"/>
      <c r="AB17"/>
      <c r="AC17"/>
      <c r="AD17"/>
      <c r="AE17"/>
      <c r="AF17"/>
      <c r="AG17"/>
      <c r="AH17"/>
      <c r="AI17"/>
      <c r="AJ17"/>
      <c r="AK17"/>
    </row>
    <row r="18" spans="2:37" x14ac:dyDescent="0.35">
      <c r="B18" t="s">
        <v>46672</v>
      </c>
      <c r="C18" s="9" t="s">
        <v>47070</v>
      </c>
      <c r="D18" s="9" t="s">
        <v>46995</v>
      </c>
      <c r="E18" s="9" t="s">
        <v>45</v>
      </c>
      <c r="F18" s="9" t="s">
        <v>46</v>
      </c>
      <c r="G18" s="9" t="s">
        <v>47</v>
      </c>
      <c r="H18" s="9" t="s">
        <v>47040</v>
      </c>
      <c r="I18" s="9" t="s">
        <v>47038</v>
      </c>
      <c r="J18" s="9" t="s">
        <v>47036</v>
      </c>
      <c r="AA18"/>
      <c r="AB18"/>
      <c r="AC18"/>
      <c r="AD18"/>
      <c r="AE18"/>
      <c r="AF18"/>
      <c r="AG18"/>
      <c r="AH18"/>
      <c r="AI18"/>
      <c r="AJ18"/>
      <c r="AK18"/>
    </row>
    <row r="19" spans="2:37" x14ac:dyDescent="0.35">
      <c r="B19" t="s">
        <v>46672</v>
      </c>
      <c r="C19" s="9" t="s">
        <v>47071</v>
      </c>
      <c r="D19" s="9" t="s">
        <v>47035</v>
      </c>
      <c r="E19" s="9" t="s">
        <v>48</v>
      </c>
      <c r="F19" s="9" t="s">
        <v>49</v>
      </c>
      <c r="G19" s="9" t="s">
        <v>50</v>
      </c>
      <c r="H19" s="9" t="s">
        <v>47040</v>
      </c>
      <c r="I19" s="9" t="s">
        <v>47038</v>
      </c>
      <c r="J19" s="9" t="s">
        <v>47036</v>
      </c>
      <c r="AA19"/>
      <c r="AB19"/>
      <c r="AC19"/>
      <c r="AD19"/>
      <c r="AE19"/>
      <c r="AF19"/>
      <c r="AG19"/>
      <c r="AH19"/>
      <c r="AI19"/>
      <c r="AJ19"/>
      <c r="AK19"/>
    </row>
    <row r="20" spans="2:37" x14ac:dyDescent="0.35">
      <c r="B20" t="s">
        <v>46672</v>
      </c>
      <c r="C20" s="9" t="s">
        <v>47072</v>
      </c>
      <c r="D20" s="9" t="s">
        <v>47042</v>
      </c>
      <c r="E20" s="9" t="s">
        <v>51</v>
      </c>
      <c r="F20" s="9" t="s">
        <v>52</v>
      </c>
      <c r="G20" s="9" t="s">
        <v>53</v>
      </c>
      <c r="H20" s="9" t="s">
        <v>47073</v>
      </c>
      <c r="I20" s="9" t="s">
        <v>47072</v>
      </c>
      <c r="J20" s="9" t="s">
        <v>47036</v>
      </c>
      <c r="AA20"/>
      <c r="AB20"/>
      <c r="AC20"/>
      <c r="AD20"/>
      <c r="AE20"/>
      <c r="AF20"/>
      <c r="AG20"/>
      <c r="AH20"/>
      <c r="AI20"/>
      <c r="AJ20"/>
      <c r="AK20"/>
    </row>
    <row r="21" spans="2:37" x14ac:dyDescent="0.35">
      <c r="B21" t="s">
        <v>46672</v>
      </c>
      <c r="C21" s="9" t="s">
        <v>47074</v>
      </c>
      <c r="D21" s="9" t="s">
        <v>47008</v>
      </c>
      <c r="E21" s="9" t="s">
        <v>54</v>
      </c>
      <c r="F21" s="9" t="s">
        <v>55</v>
      </c>
      <c r="G21" s="9" t="s">
        <v>56</v>
      </c>
      <c r="H21" s="9" t="s">
        <v>47075</v>
      </c>
      <c r="I21" s="9" t="s">
        <v>47074</v>
      </c>
      <c r="J21" s="9" t="s">
        <v>47036</v>
      </c>
      <c r="AA21"/>
      <c r="AB21"/>
      <c r="AC21"/>
      <c r="AD21"/>
      <c r="AE21"/>
      <c r="AF21"/>
      <c r="AG21"/>
      <c r="AH21"/>
      <c r="AI21"/>
      <c r="AJ21"/>
      <c r="AK21"/>
    </row>
    <row r="22" spans="2:37" x14ac:dyDescent="0.35">
      <c r="B22" t="s">
        <v>46672</v>
      </c>
      <c r="C22" s="9" t="s">
        <v>47076</v>
      </c>
      <c r="D22" s="9" t="s">
        <v>46953</v>
      </c>
      <c r="E22" s="9" t="s">
        <v>57</v>
      </c>
      <c r="F22" s="9" t="s">
        <v>58</v>
      </c>
      <c r="G22" s="9" t="s">
        <v>59</v>
      </c>
      <c r="H22" s="9" t="s">
        <v>47077</v>
      </c>
      <c r="I22" s="9" t="s">
        <v>47076</v>
      </c>
      <c r="J22" s="9" t="s">
        <v>47036</v>
      </c>
      <c r="AA22"/>
      <c r="AB22"/>
      <c r="AC22"/>
      <c r="AD22"/>
      <c r="AE22"/>
      <c r="AF22"/>
      <c r="AG22"/>
      <c r="AH22"/>
      <c r="AI22"/>
      <c r="AJ22"/>
      <c r="AK22"/>
    </row>
    <row r="23" spans="2:37" x14ac:dyDescent="0.35">
      <c r="B23" t="s">
        <v>46672</v>
      </c>
      <c r="C23" s="9" t="s">
        <v>47078</v>
      </c>
      <c r="D23" s="9" t="s">
        <v>46976</v>
      </c>
      <c r="E23" s="9" t="s">
        <v>60</v>
      </c>
      <c r="F23" s="9" t="s">
        <v>61</v>
      </c>
      <c r="G23" s="9" t="s">
        <v>62</v>
      </c>
      <c r="H23" s="9" t="s">
        <v>47073</v>
      </c>
      <c r="I23" s="9" t="s">
        <v>47072</v>
      </c>
      <c r="J23" s="9" t="s">
        <v>47036</v>
      </c>
      <c r="AA23"/>
      <c r="AB23"/>
      <c r="AC23"/>
      <c r="AD23"/>
      <c r="AE23"/>
      <c r="AF23"/>
      <c r="AG23"/>
      <c r="AH23"/>
      <c r="AI23"/>
      <c r="AJ23"/>
      <c r="AK23"/>
    </row>
    <row r="24" spans="2:37" x14ac:dyDescent="0.35">
      <c r="B24" t="s">
        <v>46672</v>
      </c>
      <c r="C24" s="9" t="s">
        <v>47079</v>
      </c>
      <c r="D24" s="9" t="s">
        <v>47080</v>
      </c>
      <c r="E24" s="9" t="s">
        <v>63</v>
      </c>
      <c r="F24" s="9" t="s">
        <v>64</v>
      </c>
      <c r="G24" s="9" t="s">
        <v>65</v>
      </c>
      <c r="H24" s="9" t="s">
        <v>47073</v>
      </c>
      <c r="I24" s="9" t="s">
        <v>47072</v>
      </c>
      <c r="J24" s="9" t="s">
        <v>47036</v>
      </c>
      <c r="AA24"/>
      <c r="AB24"/>
      <c r="AC24"/>
      <c r="AD24"/>
      <c r="AE24"/>
      <c r="AF24"/>
      <c r="AG24"/>
      <c r="AH24"/>
      <c r="AI24"/>
      <c r="AJ24"/>
      <c r="AK24"/>
    </row>
    <row r="25" spans="2:37" x14ac:dyDescent="0.35">
      <c r="B25" t="s">
        <v>46672</v>
      </c>
      <c r="C25" s="9" t="s">
        <v>47081</v>
      </c>
      <c r="D25" s="9" t="s">
        <v>46976</v>
      </c>
      <c r="E25" s="9" t="s">
        <v>69</v>
      </c>
      <c r="F25" s="9" t="s">
        <v>70</v>
      </c>
      <c r="G25" s="9" t="s">
        <v>71</v>
      </c>
      <c r="H25" s="9" t="s">
        <v>47073</v>
      </c>
      <c r="I25" s="9" t="s">
        <v>47072</v>
      </c>
      <c r="J25" s="9" t="s">
        <v>47036</v>
      </c>
      <c r="AA25"/>
      <c r="AB25"/>
      <c r="AC25"/>
      <c r="AD25"/>
      <c r="AE25"/>
      <c r="AF25"/>
      <c r="AG25"/>
      <c r="AH25"/>
      <c r="AI25"/>
      <c r="AJ25"/>
      <c r="AK25"/>
    </row>
    <row r="26" spans="2:37" x14ac:dyDescent="0.35">
      <c r="B26" t="s">
        <v>46672</v>
      </c>
      <c r="C26" s="9" t="s">
        <v>47082</v>
      </c>
      <c r="D26" s="9" t="s">
        <v>46948</v>
      </c>
      <c r="E26" s="9" t="s">
        <v>66</v>
      </c>
      <c r="F26" s="9" t="s">
        <v>67</v>
      </c>
      <c r="G26" s="9" t="s">
        <v>68</v>
      </c>
      <c r="H26" s="9" t="s">
        <v>47083</v>
      </c>
      <c r="I26" s="9" t="s">
        <v>47082</v>
      </c>
      <c r="J26" s="9" t="s">
        <v>47036</v>
      </c>
      <c r="AA26"/>
      <c r="AB26"/>
      <c r="AC26"/>
      <c r="AD26"/>
      <c r="AE26"/>
      <c r="AF26"/>
      <c r="AG26"/>
      <c r="AH26"/>
      <c r="AI26"/>
      <c r="AJ26"/>
      <c r="AK26"/>
    </row>
    <row r="27" spans="2:37" x14ac:dyDescent="0.35">
      <c r="B27" t="s">
        <v>46672</v>
      </c>
      <c r="C27" s="9" t="s">
        <v>47086</v>
      </c>
      <c r="D27" s="9" t="s">
        <v>47008</v>
      </c>
      <c r="E27" s="9" t="s">
        <v>72</v>
      </c>
      <c r="F27" s="9" t="s">
        <v>73</v>
      </c>
      <c r="G27" s="9" t="s">
        <v>74</v>
      </c>
      <c r="H27" s="9" t="s">
        <v>47087</v>
      </c>
      <c r="I27" s="9" t="s">
        <v>47086</v>
      </c>
      <c r="J27" s="9" t="s">
        <v>47036</v>
      </c>
      <c r="AA27"/>
      <c r="AB27"/>
      <c r="AC27"/>
      <c r="AD27"/>
      <c r="AE27"/>
      <c r="AF27"/>
      <c r="AG27"/>
      <c r="AH27"/>
      <c r="AI27"/>
      <c r="AJ27"/>
      <c r="AK27"/>
    </row>
    <row r="28" spans="2:37" x14ac:dyDescent="0.35">
      <c r="B28" t="s">
        <v>46672</v>
      </c>
      <c r="C28" s="9" t="s">
        <v>47088</v>
      </c>
      <c r="D28" s="9" t="s">
        <v>47089</v>
      </c>
      <c r="E28" s="9" t="s">
        <v>75</v>
      </c>
      <c r="F28" s="9" t="s">
        <v>76</v>
      </c>
      <c r="G28" s="9" t="s">
        <v>77</v>
      </c>
      <c r="H28" s="9" t="s">
        <v>47043</v>
      </c>
      <c r="I28" s="9" t="s">
        <v>47041</v>
      </c>
      <c r="J28" s="9" t="s">
        <v>47036</v>
      </c>
      <c r="AA28"/>
      <c r="AB28"/>
      <c r="AC28"/>
      <c r="AD28"/>
      <c r="AE28"/>
      <c r="AF28"/>
      <c r="AG28"/>
      <c r="AH28"/>
      <c r="AI28"/>
      <c r="AJ28"/>
      <c r="AK28"/>
    </row>
    <row r="29" spans="2:37" x14ac:dyDescent="0.35">
      <c r="B29" t="s">
        <v>46672</v>
      </c>
      <c r="C29" s="9" t="s">
        <v>47092</v>
      </c>
      <c r="D29" s="9" t="s">
        <v>46933</v>
      </c>
      <c r="E29" s="9" t="s">
        <v>78</v>
      </c>
      <c r="F29" s="9" t="s">
        <v>79</v>
      </c>
      <c r="G29" s="9" t="s">
        <v>80</v>
      </c>
      <c r="H29" s="9" t="s">
        <v>47093</v>
      </c>
      <c r="I29" s="9" t="s">
        <v>47092</v>
      </c>
      <c r="J29" s="9" t="s">
        <v>47036</v>
      </c>
      <c r="AA29"/>
      <c r="AB29"/>
      <c r="AC29"/>
      <c r="AD29"/>
      <c r="AE29"/>
      <c r="AF29"/>
      <c r="AG29"/>
      <c r="AH29"/>
      <c r="AI29"/>
      <c r="AJ29"/>
      <c r="AK29"/>
    </row>
    <row r="30" spans="2:37" x14ac:dyDescent="0.35">
      <c r="B30" t="s">
        <v>46672</v>
      </c>
      <c r="C30" s="9" t="s">
        <v>47094</v>
      </c>
      <c r="D30" s="9" t="s">
        <v>47095</v>
      </c>
      <c r="E30" s="9" t="s">
        <v>81</v>
      </c>
      <c r="F30" s="9" t="s">
        <v>82</v>
      </c>
      <c r="G30" s="9" t="s">
        <v>83</v>
      </c>
      <c r="H30" s="9" t="s">
        <v>47096</v>
      </c>
      <c r="I30" s="9" t="s">
        <v>47094</v>
      </c>
      <c r="J30" s="9" t="s">
        <v>47036</v>
      </c>
      <c r="AA30"/>
      <c r="AB30"/>
      <c r="AC30"/>
      <c r="AD30"/>
      <c r="AE30"/>
      <c r="AF30"/>
      <c r="AG30"/>
      <c r="AH30"/>
      <c r="AI30"/>
      <c r="AJ30"/>
      <c r="AK30"/>
    </row>
    <row r="31" spans="2:37" x14ac:dyDescent="0.35">
      <c r="B31" t="s">
        <v>46672</v>
      </c>
      <c r="C31" s="9" t="s">
        <v>47099</v>
      </c>
      <c r="D31" s="9" t="s">
        <v>47100</v>
      </c>
      <c r="E31" s="9" t="s">
        <v>84</v>
      </c>
      <c r="F31" s="9" t="s">
        <v>85</v>
      </c>
      <c r="G31" s="9" t="s">
        <v>86</v>
      </c>
      <c r="H31" s="9" t="s">
        <v>47073</v>
      </c>
      <c r="I31" s="9" t="s">
        <v>47072</v>
      </c>
      <c r="J31" s="9" t="s">
        <v>47036</v>
      </c>
      <c r="AA31"/>
      <c r="AB31"/>
      <c r="AC31"/>
      <c r="AD31"/>
      <c r="AE31"/>
      <c r="AF31"/>
      <c r="AG31"/>
      <c r="AH31"/>
      <c r="AI31"/>
      <c r="AJ31"/>
      <c r="AK31"/>
    </row>
    <row r="32" spans="2:37" x14ac:dyDescent="0.35">
      <c r="B32" t="s">
        <v>46672</v>
      </c>
      <c r="C32" s="9" t="s">
        <v>47101</v>
      </c>
      <c r="D32" s="9" t="s">
        <v>46976</v>
      </c>
      <c r="E32" s="9" t="s">
        <v>87</v>
      </c>
      <c r="F32" s="9" t="s">
        <v>88</v>
      </c>
      <c r="G32" s="9" t="s">
        <v>89</v>
      </c>
      <c r="H32" s="9" t="s">
        <v>47102</v>
      </c>
      <c r="I32" s="9" t="s">
        <v>47103</v>
      </c>
      <c r="J32" s="9" t="s">
        <v>47036</v>
      </c>
      <c r="AA32"/>
      <c r="AB32"/>
      <c r="AC32"/>
      <c r="AD32"/>
      <c r="AE32"/>
      <c r="AF32"/>
      <c r="AG32"/>
      <c r="AH32"/>
      <c r="AI32"/>
      <c r="AJ32"/>
      <c r="AK32"/>
    </row>
    <row r="33" spans="2:37" x14ac:dyDescent="0.35">
      <c r="B33" t="s">
        <v>46672</v>
      </c>
      <c r="C33" s="9" t="s">
        <v>47104</v>
      </c>
      <c r="D33" s="9" t="s">
        <v>46976</v>
      </c>
      <c r="E33" s="9" t="s">
        <v>96</v>
      </c>
      <c r="F33" s="9" t="s">
        <v>97</v>
      </c>
      <c r="G33" s="9" t="s">
        <v>98</v>
      </c>
      <c r="H33" s="9" t="s">
        <v>47105</v>
      </c>
      <c r="I33" s="9" t="s">
        <v>47106</v>
      </c>
      <c r="J33" s="9" t="s">
        <v>47036</v>
      </c>
      <c r="AA33"/>
      <c r="AB33"/>
      <c r="AC33"/>
      <c r="AD33"/>
      <c r="AE33"/>
      <c r="AF33"/>
      <c r="AG33"/>
      <c r="AH33"/>
      <c r="AI33"/>
      <c r="AJ33"/>
      <c r="AK33"/>
    </row>
    <row r="34" spans="2:37" x14ac:dyDescent="0.35">
      <c r="B34" t="s">
        <v>46672</v>
      </c>
      <c r="C34" s="9" t="s">
        <v>47107</v>
      </c>
      <c r="D34" s="9" t="s">
        <v>47048</v>
      </c>
      <c r="E34" s="9" t="s">
        <v>90</v>
      </c>
      <c r="F34" s="9" t="s">
        <v>91</v>
      </c>
      <c r="G34" s="9" t="s">
        <v>92</v>
      </c>
      <c r="H34" s="9" t="s">
        <v>47043</v>
      </c>
      <c r="I34" s="9" t="s">
        <v>47041</v>
      </c>
      <c r="J34" s="9" t="s">
        <v>47036</v>
      </c>
      <c r="AA34"/>
      <c r="AB34"/>
      <c r="AC34"/>
      <c r="AD34"/>
      <c r="AE34"/>
      <c r="AF34"/>
      <c r="AG34"/>
      <c r="AH34"/>
      <c r="AI34"/>
      <c r="AJ34"/>
      <c r="AK34"/>
    </row>
    <row r="35" spans="2:37" x14ac:dyDescent="0.35">
      <c r="B35" t="s">
        <v>46672</v>
      </c>
      <c r="C35" s="9" t="s">
        <v>47108</v>
      </c>
      <c r="D35" s="9" t="s">
        <v>46970</v>
      </c>
      <c r="E35" s="9" t="s">
        <v>93</v>
      </c>
      <c r="F35" s="9" t="s">
        <v>94</v>
      </c>
      <c r="G35" s="9" t="s">
        <v>95</v>
      </c>
      <c r="H35" s="9" t="s">
        <v>47043</v>
      </c>
      <c r="I35" s="9" t="s">
        <v>47041</v>
      </c>
      <c r="J35" s="9" t="s">
        <v>47036</v>
      </c>
      <c r="AA35"/>
      <c r="AB35"/>
      <c r="AC35"/>
      <c r="AD35"/>
      <c r="AE35"/>
      <c r="AF35"/>
      <c r="AG35"/>
      <c r="AH35"/>
      <c r="AI35"/>
      <c r="AJ35"/>
      <c r="AK35"/>
    </row>
    <row r="36" spans="2:37" x14ac:dyDescent="0.35">
      <c r="B36" t="s">
        <v>46672</v>
      </c>
      <c r="C36" s="9" t="s">
        <v>47110</v>
      </c>
      <c r="D36" s="9" t="s">
        <v>47111</v>
      </c>
      <c r="E36" s="9" t="s">
        <v>99</v>
      </c>
      <c r="F36" s="9" t="s">
        <v>100</v>
      </c>
      <c r="G36" s="9" t="s">
        <v>101</v>
      </c>
      <c r="H36" s="9" t="s">
        <v>47040</v>
      </c>
      <c r="I36" s="9" t="s">
        <v>47038</v>
      </c>
      <c r="J36" s="9" t="s">
        <v>47036</v>
      </c>
      <c r="AA36"/>
      <c r="AB36"/>
      <c r="AC36"/>
      <c r="AD36"/>
      <c r="AE36"/>
      <c r="AF36"/>
      <c r="AG36"/>
      <c r="AH36"/>
      <c r="AI36"/>
      <c r="AJ36"/>
      <c r="AK36"/>
    </row>
    <row r="37" spans="2:37" x14ac:dyDescent="0.35">
      <c r="B37" t="s">
        <v>46672</v>
      </c>
      <c r="C37" s="9" t="s">
        <v>47112</v>
      </c>
      <c r="D37" s="9" t="s">
        <v>47049</v>
      </c>
      <c r="E37" s="9" t="s">
        <v>102</v>
      </c>
      <c r="F37" s="9" t="s">
        <v>103</v>
      </c>
      <c r="G37" s="9" t="s">
        <v>104</v>
      </c>
      <c r="H37" s="9" t="s">
        <v>47113</v>
      </c>
      <c r="I37" s="9" t="s">
        <v>47114</v>
      </c>
      <c r="J37" s="9" t="s">
        <v>47036</v>
      </c>
      <c r="AA37"/>
      <c r="AB37"/>
      <c r="AC37"/>
      <c r="AD37"/>
      <c r="AE37"/>
      <c r="AF37"/>
      <c r="AG37"/>
      <c r="AH37"/>
      <c r="AI37"/>
      <c r="AJ37"/>
      <c r="AK37"/>
    </row>
    <row r="38" spans="2:37" x14ac:dyDescent="0.35">
      <c r="B38" t="s">
        <v>46672</v>
      </c>
      <c r="C38" s="9" t="s">
        <v>47115</v>
      </c>
      <c r="D38" s="9" t="s">
        <v>47050</v>
      </c>
      <c r="E38" s="9" t="s">
        <v>105</v>
      </c>
      <c r="F38" s="9" t="s">
        <v>106</v>
      </c>
      <c r="G38" s="9" t="s">
        <v>107</v>
      </c>
      <c r="H38" s="9" t="s">
        <v>47116</v>
      </c>
      <c r="I38" s="9" t="s">
        <v>47117</v>
      </c>
      <c r="J38" s="9" t="s">
        <v>47036</v>
      </c>
      <c r="AA38"/>
      <c r="AB38"/>
      <c r="AC38"/>
      <c r="AD38"/>
      <c r="AE38"/>
      <c r="AF38"/>
      <c r="AG38"/>
      <c r="AH38"/>
      <c r="AI38"/>
      <c r="AJ38"/>
      <c r="AK38"/>
    </row>
    <row r="39" spans="2:37" x14ac:dyDescent="0.35">
      <c r="B39" t="s">
        <v>46672</v>
      </c>
      <c r="C39" s="9" t="s">
        <v>47118</v>
      </c>
      <c r="D39" s="9" t="s">
        <v>47027</v>
      </c>
      <c r="E39" s="9" t="s">
        <v>108</v>
      </c>
      <c r="F39" s="9" t="s">
        <v>109</v>
      </c>
      <c r="G39" s="9" t="s">
        <v>110</v>
      </c>
      <c r="H39" s="9" t="s">
        <v>47119</v>
      </c>
      <c r="I39" s="9" t="s">
        <v>47120</v>
      </c>
      <c r="J39" s="9" t="s">
        <v>47036</v>
      </c>
      <c r="AA39"/>
      <c r="AB39"/>
      <c r="AC39"/>
      <c r="AD39"/>
      <c r="AE39"/>
      <c r="AF39"/>
      <c r="AG39"/>
      <c r="AH39"/>
      <c r="AI39"/>
      <c r="AJ39"/>
      <c r="AK39"/>
    </row>
    <row r="40" spans="2:37" x14ac:dyDescent="0.35">
      <c r="B40" t="s">
        <v>46672</v>
      </c>
      <c r="C40" s="9" t="s">
        <v>47121</v>
      </c>
      <c r="D40" s="9" t="s">
        <v>46961</v>
      </c>
      <c r="E40" s="9" t="s">
        <v>111</v>
      </c>
      <c r="F40" s="9" t="s">
        <v>112</v>
      </c>
      <c r="G40" s="9" t="s">
        <v>113</v>
      </c>
      <c r="H40" s="9" t="s">
        <v>47040</v>
      </c>
      <c r="I40" s="9" t="s">
        <v>47038</v>
      </c>
      <c r="J40" s="9" t="s">
        <v>47036</v>
      </c>
      <c r="AA40"/>
      <c r="AB40"/>
      <c r="AC40"/>
      <c r="AD40"/>
      <c r="AE40"/>
      <c r="AF40"/>
      <c r="AG40"/>
      <c r="AH40"/>
      <c r="AI40"/>
      <c r="AJ40"/>
      <c r="AK40"/>
    </row>
    <row r="41" spans="2:37" x14ac:dyDescent="0.35">
      <c r="B41" t="s">
        <v>46672</v>
      </c>
      <c r="C41" s="9" t="s">
        <v>47122</v>
      </c>
      <c r="D41" s="9" t="s">
        <v>46985</v>
      </c>
      <c r="E41" s="9" t="s">
        <v>114</v>
      </c>
      <c r="F41" s="9" t="s">
        <v>115</v>
      </c>
      <c r="G41" s="9" t="s">
        <v>116</v>
      </c>
      <c r="H41" s="9" t="s">
        <v>47123</v>
      </c>
      <c r="I41" s="9" t="s">
        <v>47124</v>
      </c>
      <c r="J41" s="9" t="s">
        <v>47036</v>
      </c>
      <c r="AA41"/>
      <c r="AB41"/>
      <c r="AC41"/>
      <c r="AD41"/>
      <c r="AE41"/>
      <c r="AF41"/>
      <c r="AG41"/>
      <c r="AH41"/>
      <c r="AI41"/>
      <c r="AJ41"/>
      <c r="AK41"/>
    </row>
    <row r="42" spans="2:37" x14ac:dyDescent="0.35">
      <c r="B42" t="s">
        <v>46672</v>
      </c>
      <c r="C42" s="9" t="s">
        <v>47127</v>
      </c>
      <c r="D42" s="9" t="s">
        <v>47128</v>
      </c>
      <c r="E42" s="9" t="s">
        <v>117</v>
      </c>
      <c r="F42" s="9" t="s">
        <v>118</v>
      </c>
      <c r="G42" s="9" t="s">
        <v>119</v>
      </c>
      <c r="H42" s="9" t="s">
        <v>47040</v>
      </c>
      <c r="I42" s="9" t="s">
        <v>47127</v>
      </c>
      <c r="J42" s="9" t="s">
        <v>47036</v>
      </c>
      <c r="AA42"/>
      <c r="AB42"/>
      <c r="AC42"/>
      <c r="AD42"/>
      <c r="AE42"/>
      <c r="AF42"/>
      <c r="AG42"/>
      <c r="AH42"/>
      <c r="AI42"/>
      <c r="AJ42"/>
      <c r="AK42"/>
    </row>
    <row r="43" spans="2:37" x14ac:dyDescent="0.35">
      <c r="B43" t="s">
        <v>46672</v>
      </c>
      <c r="C43" s="9" t="s">
        <v>47129</v>
      </c>
      <c r="D43" s="9" t="s">
        <v>47037</v>
      </c>
      <c r="E43" s="9" t="s">
        <v>12</v>
      </c>
      <c r="G43" s="9" t="s">
        <v>13</v>
      </c>
      <c r="H43" s="9" t="s">
        <v>47130</v>
      </c>
      <c r="I43" s="9" t="s">
        <v>47129</v>
      </c>
      <c r="J43" s="9" t="s">
        <v>47131</v>
      </c>
      <c r="AA43"/>
      <c r="AB43"/>
      <c r="AC43"/>
      <c r="AD43"/>
      <c r="AE43"/>
      <c r="AF43"/>
      <c r="AG43"/>
      <c r="AH43"/>
      <c r="AI43"/>
      <c r="AJ43"/>
      <c r="AK43"/>
    </row>
    <row r="44" spans="2:37" x14ac:dyDescent="0.35">
      <c r="B44" t="s">
        <v>46672</v>
      </c>
      <c r="C44" s="9" t="s">
        <v>47132</v>
      </c>
      <c r="D44" s="9" t="s">
        <v>46966</v>
      </c>
      <c r="E44" s="9" t="s">
        <v>120</v>
      </c>
      <c r="F44" s="9" t="s">
        <v>121</v>
      </c>
      <c r="G44" s="9" t="s">
        <v>122</v>
      </c>
      <c r="H44" s="9" t="s">
        <v>47133</v>
      </c>
      <c r="I44" s="9" t="s">
        <v>47134</v>
      </c>
      <c r="J44" s="9" t="s">
        <v>47036</v>
      </c>
      <c r="AA44"/>
      <c r="AB44"/>
      <c r="AC44"/>
      <c r="AD44"/>
      <c r="AE44"/>
      <c r="AF44"/>
      <c r="AG44"/>
      <c r="AH44"/>
      <c r="AI44"/>
      <c r="AJ44"/>
      <c r="AK44"/>
    </row>
    <row r="45" spans="2:37" x14ac:dyDescent="0.35">
      <c r="B45" t="s">
        <v>46672</v>
      </c>
      <c r="C45" s="9" t="s">
        <v>47135</v>
      </c>
      <c r="D45" s="9" t="s">
        <v>46942</v>
      </c>
      <c r="E45" s="9" t="s">
        <v>255</v>
      </c>
      <c r="G45" s="9" t="s">
        <v>256</v>
      </c>
      <c r="H45" s="9" t="s">
        <v>47136</v>
      </c>
      <c r="I45" s="9" t="s">
        <v>47135</v>
      </c>
      <c r="J45" s="9" t="s">
        <v>47137</v>
      </c>
      <c r="AA45"/>
      <c r="AB45"/>
      <c r="AC45"/>
      <c r="AD45"/>
      <c r="AE45"/>
      <c r="AF45"/>
      <c r="AG45"/>
      <c r="AH45"/>
      <c r="AI45"/>
      <c r="AJ45"/>
      <c r="AK45"/>
    </row>
    <row r="46" spans="2:37" x14ac:dyDescent="0.35">
      <c r="B46" t="s">
        <v>46672</v>
      </c>
      <c r="C46" s="9" t="s">
        <v>47138</v>
      </c>
      <c r="D46" s="9" t="s">
        <v>47037</v>
      </c>
      <c r="E46" s="9" t="s">
        <v>253</v>
      </c>
      <c r="G46" s="9" t="s">
        <v>254</v>
      </c>
      <c r="H46" s="9" t="s">
        <v>47139</v>
      </c>
      <c r="I46" s="9" t="s">
        <v>47138</v>
      </c>
      <c r="J46" s="9" t="s">
        <v>47137</v>
      </c>
      <c r="AA46"/>
      <c r="AB46"/>
      <c r="AC46"/>
      <c r="AD46"/>
      <c r="AE46"/>
      <c r="AF46"/>
      <c r="AG46"/>
      <c r="AH46"/>
      <c r="AI46"/>
      <c r="AJ46"/>
      <c r="AK46"/>
    </row>
    <row r="47" spans="2:37" x14ac:dyDescent="0.35">
      <c r="B47" t="s">
        <v>46672</v>
      </c>
      <c r="C47" s="9" t="s">
        <v>47140</v>
      </c>
      <c r="D47" s="9" t="s">
        <v>47100</v>
      </c>
      <c r="E47" s="9" t="s">
        <v>123</v>
      </c>
      <c r="G47" s="9" t="s">
        <v>124</v>
      </c>
      <c r="H47" s="9" t="s">
        <v>47141</v>
      </c>
      <c r="I47" s="9" t="s">
        <v>47140</v>
      </c>
      <c r="J47" s="9" t="s">
        <v>47036</v>
      </c>
      <c r="AA47"/>
      <c r="AB47"/>
      <c r="AC47"/>
      <c r="AD47"/>
      <c r="AE47"/>
      <c r="AF47"/>
      <c r="AG47"/>
      <c r="AH47"/>
      <c r="AI47"/>
      <c r="AJ47"/>
      <c r="AK47"/>
    </row>
    <row r="48" spans="2:37" x14ac:dyDescent="0.35">
      <c r="B48" t="s">
        <v>46672</v>
      </c>
      <c r="C48" s="9" t="s">
        <v>47142</v>
      </c>
      <c r="D48" s="9" t="s">
        <v>47050</v>
      </c>
      <c r="E48" s="9" t="s">
        <v>125</v>
      </c>
      <c r="G48" s="9" t="s">
        <v>126</v>
      </c>
      <c r="H48" s="9" t="s">
        <v>47143</v>
      </c>
      <c r="I48" s="9" t="s">
        <v>47144</v>
      </c>
      <c r="J48" s="9" t="s">
        <v>47036</v>
      </c>
      <c r="AA48"/>
      <c r="AB48"/>
      <c r="AC48"/>
      <c r="AD48"/>
      <c r="AE48"/>
      <c r="AF48"/>
      <c r="AG48"/>
      <c r="AH48"/>
      <c r="AI48"/>
      <c r="AJ48"/>
      <c r="AK48"/>
    </row>
    <row r="49" spans="2:37" x14ac:dyDescent="0.35">
      <c r="B49" t="s">
        <v>46672</v>
      </c>
      <c r="C49" s="9" t="s">
        <v>47145</v>
      </c>
      <c r="D49" s="9" t="s">
        <v>47013</v>
      </c>
      <c r="E49" s="9" t="s">
        <v>127</v>
      </c>
      <c r="G49" s="9" t="s">
        <v>128</v>
      </c>
      <c r="H49" s="9" t="s">
        <v>47143</v>
      </c>
      <c r="I49" s="9" t="s">
        <v>47146</v>
      </c>
      <c r="J49" s="9" t="s">
        <v>47036</v>
      </c>
      <c r="AA49"/>
      <c r="AB49"/>
      <c r="AC49"/>
      <c r="AD49"/>
      <c r="AE49"/>
      <c r="AF49"/>
      <c r="AG49"/>
      <c r="AH49"/>
      <c r="AI49"/>
      <c r="AJ49"/>
      <c r="AK49"/>
    </row>
    <row r="50" spans="2:37" x14ac:dyDescent="0.35">
      <c r="B50" t="s">
        <v>46672</v>
      </c>
      <c r="C50" s="9" t="s">
        <v>47147</v>
      </c>
      <c r="D50" s="9" t="s">
        <v>47148</v>
      </c>
      <c r="E50" s="9" t="s">
        <v>129</v>
      </c>
      <c r="G50" s="9" t="s">
        <v>130</v>
      </c>
      <c r="H50" s="9" t="s">
        <v>47149</v>
      </c>
      <c r="I50" s="9" t="s">
        <v>47150</v>
      </c>
      <c r="J50" s="9" t="s">
        <v>47036</v>
      </c>
      <c r="AA50"/>
      <c r="AB50"/>
      <c r="AC50"/>
      <c r="AD50"/>
      <c r="AE50"/>
      <c r="AF50"/>
      <c r="AG50"/>
      <c r="AH50"/>
      <c r="AI50"/>
      <c r="AJ50"/>
      <c r="AK50"/>
    </row>
    <row r="51" spans="2:37" x14ac:dyDescent="0.35">
      <c r="B51" t="s">
        <v>46672</v>
      </c>
      <c r="C51" s="9" t="s">
        <v>47151</v>
      </c>
      <c r="D51" s="9" t="s">
        <v>46953</v>
      </c>
      <c r="E51" s="9" t="s">
        <v>131</v>
      </c>
      <c r="G51" s="9" t="s">
        <v>132</v>
      </c>
      <c r="H51" s="9" t="s">
        <v>47053</v>
      </c>
      <c r="I51" s="9" t="s">
        <v>47152</v>
      </c>
      <c r="J51" s="9" t="s">
        <v>47036</v>
      </c>
      <c r="AA51"/>
      <c r="AB51"/>
      <c r="AC51"/>
      <c r="AD51"/>
      <c r="AE51"/>
      <c r="AF51"/>
      <c r="AG51"/>
      <c r="AH51"/>
      <c r="AI51"/>
      <c r="AJ51"/>
      <c r="AK51"/>
    </row>
    <row r="52" spans="2:37" x14ac:dyDescent="0.35">
      <c r="B52" t="s">
        <v>46672</v>
      </c>
      <c r="C52" s="9" t="s">
        <v>47153</v>
      </c>
      <c r="D52" s="9" t="s">
        <v>47091</v>
      </c>
      <c r="E52" s="9" t="s">
        <v>133</v>
      </c>
      <c r="G52" s="9" t="s">
        <v>134</v>
      </c>
      <c r="H52" s="9" t="s">
        <v>47040</v>
      </c>
      <c r="I52" s="9" t="s">
        <v>47154</v>
      </c>
      <c r="J52" s="9" t="s">
        <v>47036</v>
      </c>
      <c r="AA52"/>
      <c r="AB52"/>
      <c r="AC52"/>
      <c r="AD52"/>
      <c r="AE52"/>
      <c r="AF52"/>
      <c r="AG52"/>
      <c r="AH52"/>
      <c r="AI52"/>
      <c r="AJ52"/>
      <c r="AK52"/>
    </row>
    <row r="53" spans="2:37" x14ac:dyDescent="0.35">
      <c r="B53" t="s">
        <v>46672</v>
      </c>
      <c r="C53" s="9" t="s">
        <v>47155</v>
      </c>
      <c r="D53" s="9" t="s">
        <v>46976</v>
      </c>
      <c r="E53" s="9" t="s">
        <v>135</v>
      </c>
      <c r="G53" s="9" t="s">
        <v>136</v>
      </c>
      <c r="H53" s="9" t="s">
        <v>47061</v>
      </c>
      <c r="I53" s="9" t="s">
        <v>47156</v>
      </c>
      <c r="J53" s="9" t="s">
        <v>47036</v>
      </c>
      <c r="AA53"/>
      <c r="AB53"/>
      <c r="AC53"/>
      <c r="AD53"/>
      <c r="AE53"/>
      <c r="AF53"/>
      <c r="AG53"/>
      <c r="AH53"/>
      <c r="AI53"/>
      <c r="AJ53"/>
      <c r="AK53"/>
    </row>
    <row r="54" spans="2:37" x14ac:dyDescent="0.35">
      <c r="B54" t="s">
        <v>46672</v>
      </c>
      <c r="C54" s="9" t="s">
        <v>47157</v>
      </c>
      <c r="D54" s="9" t="s">
        <v>47098</v>
      </c>
      <c r="E54" s="9" t="s">
        <v>137</v>
      </c>
      <c r="G54" s="9" t="s">
        <v>138</v>
      </c>
      <c r="H54" s="9" t="s">
        <v>47158</v>
      </c>
      <c r="I54" s="9" t="s">
        <v>47159</v>
      </c>
      <c r="J54" s="9" t="s">
        <v>47036</v>
      </c>
      <c r="AA54"/>
      <c r="AB54"/>
      <c r="AC54"/>
      <c r="AD54"/>
      <c r="AE54"/>
      <c r="AF54"/>
      <c r="AG54"/>
      <c r="AH54"/>
      <c r="AI54"/>
      <c r="AJ54"/>
      <c r="AK54"/>
    </row>
    <row r="55" spans="2:37" x14ac:dyDescent="0.35">
      <c r="B55" t="s">
        <v>46672</v>
      </c>
      <c r="C55" s="9" t="s">
        <v>47160</v>
      </c>
      <c r="D55" s="9" t="s">
        <v>47161</v>
      </c>
      <c r="E55" s="9" t="s">
        <v>139</v>
      </c>
      <c r="G55" s="9" t="s">
        <v>140</v>
      </c>
      <c r="H55" s="9" t="s">
        <v>47162</v>
      </c>
      <c r="I55" s="9" t="s">
        <v>47163</v>
      </c>
      <c r="J55" s="9" t="s">
        <v>47036</v>
      </c>
      <c r="AA55"/>
      <c r="AB55"/>
      <c r="AC55"/>
      <c r="AD55"/>
      <c r="AE55"/>
      <c r="AF55"/>
      <c r="AG55"/>
      <c r="AH55"/>
      <c r="AI55"/>
      <c r="AJ55"/>
      <c r="AK55"/>
    </row>
    <row r="56" spans="2:37" x14ac:dyDescent="0.35">
      <c r="B56" t="s">
        <v>46672</v>
      </c>
      <c r="C56" s="9" t="s">
        <v>47164</v>
      </c>
      <c r="D56" s="9" t="s">
        <v>47125</v>
      </c>
      <c r="E56" s="9" t="s">
        <v>141</v>
      </c>
      <c r="G56" s="9" t="s">
        <v>142</v>
      </c>
      <c r="H56" s="9" t="s">
        <v>47119</v>
      </c>
      <c r="I56" s="9" t="s">
        <v>47165</v>
      </c>
      <c r="J56" s="9" t="s">
        <v>47036</v>
      </c>
      <c r="AA56"/>
      <c r="AB56"/>
      <c r="AC56"/>
      <c r="AD56"/>
      <c r="AE56"/>
      <c r="AF56"/>
      <c r="AG56"/>
      <c r="AH56"/>
      <c r="AI56"/>
      <c r="AJ56"/>
      <c r="AK56"/>
    </row>
    <row r="57" spans="2:37" x14ac:dyDescent="0.35">
      <c r="B57" t="s">
        <v>46672</v>
      </c>
      <c r="C57" s="9" t="s">
        <v>47166</v>
      </c>
      <c r="D57" s="9" t="s">
        <v>47125</v>
      </c>
      <c r="E57" s="9" t="s">
        <v>143</v>
      </c>
      <c r="G57" s="9" t="s">
        <v>144</v>
      </c>
      <c r="H57" s="9" t="s">
        <v>47113</v>
      </c>
      <c r="I57" s="9" t="s">
        <v>47167</v>
      </c>
      <c r="J57" s="9" t="s">
        <v>47036</v>
      </c>
      <c r="AA57"/>
      <c r="AB57"/>
      <c r="AC57"/>
      <c r="AD57"/>
      <c r="AE57"/>
      <c r="AF57"/>
      <c r="AG57"/>
      <c r="AH57"/>
      <c r="AI57"/>
      <c r="AJ57"/>
      <c r="AK57"/>
    </row>
    <row r="58" spans="2:37" x14ac:dyDescent="0.35">
      <c r="B58" t="s">
        <v>46672</v>
      </c>
      <c r="C58" s="9" t="s">
        <v>47168</v>
      </c>
      <c r="D58" s="9" t="s">
        <v>46970</v>
      </c>
      <c r="E58" s="9" t="s">
        <v>145</v>
      </c>
      <c r="G58" s="9" t="s">
        <v>146</v>
      </c>
      <c r="H58" s="9" t="s">
        <v>47067</v>
      </c>
      <c r="I58" s="9" t="s">
        <v>47169</v>
      </c>
      <c r="J58" s="9" t="s">
        <v>47036</v>
      </c>
      <c r="AA58"/>
      <c r="AB58"/>
      <c r="AC58"/>
      <c r="AD58"/>
      <c r="AE58"/>
      <c r="AF58"/>
      <c r="AG58"/>
      <c r="AH58"/>
      <c r="AI58"/>
      <c r="AJ58"/>
      <c r="AK58"/>
    </row>
    <row r="59" spans="2:37" x14ac:dyDescent="0.35">
      <c r="B59" t="s">
        <v>46672</v>
      </c>
      <c r="C59" s="9" t="s">
        <v>47170</v>
      </c>
      <c r="D59" s="9" t="s">
        <v>46970</v>
      </c>
      <c r="E59" s="9" t="s">
        <v>147</v>
      </c>
      <c r="G59" s="9" t="s">
        <v>148</v>
      </c>
      <c r="H59" s="9" t="s">
        <v>47171</v>
      </c>
      <c r="I59" s="9" t="s">
        <v>47172</v>
      </c>
      <c r="J59" s="9" t="s">
        <v>47036</v>
      </c>
      <c r="AA59"/>
      <c r="AB59"/>
      <c r="AC59"/>
      <c r="AD59"/>
      <c r="AE59"/>
      <c r="AF59"/>
      <c r="AG59"/>
      <c r="AH59"/>
      <c r="AI59"/>
      <c r="AJ59"/>
      <c r="AK59"/>
    </row>
    <row r="60" spans="2:37" x14ac:dyDescent="0.35">
      <c r="B60" t="s">
        <v>46672</v>
      </c>
      <c r="C60" s="9" t="s">
        <v>47173</v>
      </c>
      <c r="D60" s="9" t="s">
        <v>47161</v>
      </c>
      <c r="E60" s="9" t="s">
        <v>149</v>
      </c>
      <c r="G60" s="9" t="s">
        <v>150</v>
      </c>
      <c r="H60" s="9" t="s">
        <v>47083</v>
      </c>
      <c r="I60" s="9" t="s">
        <v>47174</v>
      </c>
      <c r="J60" s="9" t="s">
        <v>47036</v>
      </c>
      <c r="AA60"/>
      <c r="AB60"/>
      <c r="AC60"/>
      <c r="AD60"/>
      <c r="AE60"/>
      <c r="AF60"/>
      <c r="AG60"/>
      <c r="AH60"/>
      <c r="AI60"/>
      <c r="AJ60"/>
      <c r="AK60"/>
    </row>
    <row r="61" spans="2:37" x14ac:dyDescent="0.35">
      <c r="B61" t="s">
        <v>46672</v>
      </c>
      <c r="C61" s="9" t="s">
        <v>47175</v>
      </c>
      <c r="D61" s="9" t="s">
        <v>47125</v>
      </c>
      <c r="E61" s="9" t="s">
        <v>151</v>
      </c>
      <c r="G61" s="9" t="s">
        <v>152</v>
      </c>
      <c r="H61" s="9" t="s">
        <v>47176</v>
      </c>
      <c r="I61" s="9" t="s">
        <v>47177</v>
      </c>
      <c r="J61" s="9" t="s">
        <v>47036</v>
      </c>
      <c r="AA61"/>
      <c r="AB61"/>
      <c r="AC61"/>
      <c r="AD61"/>
      <c r="AE61"/>
      <c r="AF61"/>
      <c r="AG61"/>
      <c r="AH61"/>
      <c r="AI61"/>
      <c r="AJ61"/>
      <c r="AK61"/>
    </row>
    <row r="62" spans="2:37" x14ac:dyDescent="0.35">
      <c r="B62" t="s">
        <v>46672</v>
      </c>
      <c r="C62" s="9" t="s">
        <v>47178</v>
      </c>
      <c r="D62" s="9" t="s">
        <v>46976</v>
      </c>
      <c r="E62" s="9" t="s">
        <v>153</v>
      </c>
      <c r="G62" s="9" t="s">
        <v>154</v>
      </c>
      <c r="H62" s="9" t="s">
        <v>47179</v>
      </c>
      <c r="I62" s="9" t="s">
        <v>47180</v>
      </c>
      <c r="J62" s="9" t="s">
        <v>47036</v>
      </c>
      <c r="AA62"/>
      <c r="AB62"/>
      <c r="AC62"/>
      <c r="AD62"/>
      <c r="AE62"/>
      <c r="AF62"/>
      <c r="AG62"/>
      <c r="AH62"/>
      <c r="AI62"/>
      <c r="AJ62"/>
      <c r="AK62"/>
    </row>
    <row r="63" spans="2:37" x14ac:dyDescent="0.35">
      <c r="B63" t="s">
        <v>46672</v>
      </c>
      <c r="C63" s="9" t="s">
        <v>47181</v>
      </c>
      <c r="D63" s="9" t="s">
        <v>47091</v>
      </c>
      <c r="E63" s="9" t="s">
        <v>16</v>
      </c>
      <c r="G63" s="9" t="s">
        <v>17</v>
      </c>
      <c r="H63" s="9" t="s">
        <v>47182</v>
      </c>
      <c r="I63" s="9" t="s">
        <v>47183</v>
      </c>
      <c r="J63" s="9" t="s">
        <v>47184</v>
      </c>
      <c r="AA63"/>
      <c r="AB63"/>
      <c r="AC63"/>
      <c r="AD63"/>
      <c r="AE63"/>
      <c r="AF63"/>
      <c r="AG63"/>
      <c r="AH63"/>
      <c r="AI63"/>
      <c r="AJ63"/>
      <c r="AK63"/>
    </row>
    <row r="64" spans="2:37" x14ac:dyDescent="0.35">
      <c r="B64" t="s">
        <v>46672</v>
      </c>
      <c r="C64" s="9" t="s">
        <v>47185</v>
      </c>
      <c r="D64" s="9" t="s">
        <v>46966</v>
      </c>
      <c r="E64" s="9" t="s">
        <v>163</v>
      </c>
      <c r="G64" s="9" t="s">
        <v>164</v>
      </c>
      <c r="H64" s="9" t="s">
        <v>47186</v>
      </c>
      <c r="I64" s="9" t="s">
        <v>47187</v>
      </c>
      <c r="J64" s="9" t="s">
        <v>47036</v>
      </c>
      <c r="AA64"/>
      <c r="AB64"/>
      <c r="AC64"/>
      <c r="AD64"/>
      <c r="AE64"/>
      <c r="AF64"/>
      <c r="AG64"/>
      <c r="AH64"/>
      <c r="AI64"/>
      <c r="AJ64"/>
      <c r="AK64"/>
    </row>
    <row r="65" spans="2:37" x14ac:dyDescent="0.35">
      <c r="B65" t="s">
        <v>46672</v>
      </c>
      <c r="C65" s="9" t="s">
        <v>47188</v>
      </c>
      <c r="D65" s="9" t="s">
        <v>47091</v>
      </c>
      <c r="E65" s="9" t="s">
        <v>161</v>
      </c>
      <c r="G65" s="9" t="s">
        <v>162</v>
      </c>
      <c r="H65" s="9" t="s">
        <v>47189</v>
      </c>
      <c r="I65" s="9" t="s">
        <v>47190</v>
      </c>
      <c r="J65" s="9" t="s">
        <v>47036</v>
      </c>
      <c r="AA65"/>
      <c r="AB65"/>
      <c r="AC65"/>
      <c r="AD65"/>
      <c r="AE65"/>
      <c r="AF65"/>
      <c r="AG65"/>
      <c r="AH65"/>
      <c r="AI65"/>
      <c r="AJ65"/>
      <c r="AK65"/>
    </row>
    <row r="66" spans="2:37" x14ac:dyDescent="0.35">
      <c r="B66" t="s">
        <v>46672</v>
      </c>
      <c r="C66" s="9" t="s">
        <v>47191</v>
      </c>
      <c r="D66" s="9" t="s">
        <v>47048</v>
      </c>
      <c r="E66" s="9" t="s">
        <v>155</v>
      </c>
      <c r="G66" s="9" t="s">
        <v>156</v>
      </c>
      <c r="H66" s="9" t="s">
        <v>47192</v>
      </c>
      <c r="I66" s="9" t="s">
        <v>47193</v>
      </c>
      <c r="J66" s="9" t="s">
        <v>47036</v>
      </c>
      <c r="AA66"/>
      <c r="AB66"/>
      <c r="AC66"/>
      <c r="AD66"/>
      <c r="AE66"/>
      <c r="AF66"/>
      <c r="AG66"/>
      <c r="AH66"/>
      <c r="AI66"/>
      <c r="AJ66"/>
      <c r="AK66"/>
    </row>
    <row r="67" spans="2:37" x14ac:dyDescent="0.35">
      <c r="B67" t="s">
        <v>46672</v>
      </c>
      <c r="C67" s="9" t="s">
        <v>47194</v>
      </c>
      <c r="D67" s="9" t="s">
        <v>47161</v>
      </c>
      <c r="E67" s="9" t="s">
        <v>157</v>
      </c>
      <c r="G67" s="9" t="s">
        <v>158</v>
      </c>
      <c r="H67" s="9" t="s">
        <v>47195</v>
      </c>
      <c r="I67" s="9" t="s">
        <v>47196</v>
      </c>
      <c r="J67" s="9" t="s">
        <v>47036</v>
      </c>
      <c r="AA67"/>
      <c r="AB67"/>
      <c r="AC67"/>
      <c r="AD67"/>
      <c r="AE67"/>
      <c r="AF67"/>
      <c r="AG67"/>
      <c r="AH67"/>
      <c r="AI67"/>
      <c r="AJ67"/>
      <c r="AK67"/>
    </row>
    <row r="68" spans="2:37" x14ac:dyDescent="0.35">
      <c r="B68" t="s">
        <v>46672</v>
      </c>
      <c r="C68" s="9" t="s">
        <v>47197</v>
      </c>
      <c r="D68" s="9" t="s">
        <v>47091</v>
      </c>
      <c r="E68" s="9" t="s">
        <v>159</v>
      </c>
      <c r="G68" s="9" t="s">
        <v>160</v>
      </c>
      <c r="H68" s="9" t="s">
        <v>47198</v>
      </c>
      <c r="I68" s="9" t="s">
        <v>47199</v>
      </c>
      <c r="J68" s="9" t="s">
        <v>47036</v>
      </c>
      <c r="AA68"/>
      <c r="AB68"/>
      <c r="AC68"/>
      <c r="AD68"/>
      <c r="AE68"/>
      <c r="AF68"/>
      <c r="AG68"/>
      <c r="AH68"/>
      <c r="AI68"/>
      <c r="AJ68"/>
      <c r="AK68"/>
    </row>
    <row r="69" spans="2:37" x14ac:dyDescent="0.35">
      <c r="B69" t="s">
        <v>46672</v>
      </c>
      <c r="C69" s="9" t="s">
        <v>47200</v>
      </c>
      <c r="D69" s="9" t="s">
        <v>47091</v>
      </c>
      <c r="E69" s="9" t="s">
        <v>167</v>
      </c>
      <c r="G69" s="9" t="s">
        <v>168</v>
      </c>
      <c r="H69" s="9" t="s">
        <v>47198</v>
      </c>
      <c r="I69" s="9" t="s">
        <v>47201</v>
      </c>
      <c r="J69" s="9" t="s">
        <v>47036</v>
      </c>
      <c r="AA69"/>
      <c r="AB69"/>
      <c r="AC69"/>
      <c r="AD69"/>
      <c r="AE69"/>
      <c r="AF69"/>
      <c r="AG69"/>
      <c r="AH69"/>
      <c r="AI69"/>
      <c r="AJ69"/>
      <c r="AK69"/>
    </row>
    <row r="70" spans="2:37" x14ac:dyDescent="0.35">
      <c r="B70" t="s">
        <v>46672</v>
      </c>
      <c r="C70" s="9" t="s">
        <v>47202</v>
      </c>
      <c r="D70" s="9" t="s">
        <v>47048</v>
      </c>
      <c r="E70" s="9" t="s">
        <v>165</v>
      </c>
      <c r="G70" s="9" t="s">
        <v>166</v>
      </c>
      <c r="H70" s="9" t="s">
        <v>47203</v>
      </c>
      <c r="I70" s="9" t="s">
        <v>47204</v>
      </c>
      <c r="J70" s="9" t="s">
        <v>47036</v>
      </c>
      <c r="AA70"/>
      <c r="AB70"/>
      <c r="AC70"/>
      <c r="AD70"/>
      <c r="AE70"/>
      <c r="AF70"/>
      <c r="AG70"/>
      <c r="AH70"/>
      <c r="AI70"/>
      <c r="AJ70"/>
      <c r="AK70"/>
    </row>
    <row r="71" spans="2:37" x14ac:dyDescent="0.35">
      <c r="B71" t="s">
        <v>46672</v>
      </c>
      <c r="C71" s="9" t="s">
        <v>47205</v>
      </c>
      <c r="D71" s="9" t="s">
        <v>46953</v>
      </c>
      <c r="E71" s="9" t="s">
        <v>169</v>
      </c>
      <c r="G71" s="9" t="s">
        <v>170</v>
      </c>
      <c r="H71" s="9" t="s">
        <v>47206</v>
      </c>
      <c r="I71" s="9" t="s">
        <v>47207</v>
      </c>
      <c r="J71" s="9" t="s">
        <v>47036</v>
      </c>
      <c r="AA71"/>
      <c r="AB71"/>
      <c r="AC71"/>
      <c r="AD71"/>
      <c r="AE71"/>
      <c r="AF71"/>
      <c r="AG71"/>
      <c r="AH71"/>
      <c r="AI71"/>
      <c r="AJ71"/>
      <c r="AK71"/>
    </row>
    <row r="72" spans="2:37" x14ac:dyDescent="0.35">
      <c r="B72" t="s">
        <v>46672</v>
      </c>
      <c r="C72" s="9" t="s">
        <v>47208</v>
      </c>
      <c r="D72" s="9" t="s">
        <v>47008</v>
      </c>
      <c r="E72" s="9" t="s">
        <v>171</v>
      </c>
      <c r="G72" s="9" t="s">
        <v>172</v>
      </c>
      <c r="H72" s="9" t="s">
        <v>47206</v>
      </c>
      <c r="I72" s="9" t="s">
        <v>47209</v>
      </c>
      <c r="J72" s="9" t="s">
        <v>47036</v>
      </c>
      <c r="AA72"/>
      <c r="AB72"/>
      <c r="AC72"/>
      <c r="AD72"/>
      <c r="AE72"/>
      <c r="AF72"/>
      <c r="AG72"/>
      <c r="AH72"/>
      <c r="AI72"/>
      <c r="AJ72"/>
      <c r="AK72"/>
    </row>
    <row r="73" spans="2:37" x14ac:dyDescent="0.35">
      <c r="B73" t="s">
        <v>46672</v>
      </c>
      <c r="C73" s="9" t="s">
        <v>47210</v>
      </c>
      <c r="D73" s="9" t="s">
        <v>47211</v>
      </c>
      <c r="E73" s="9" t="s">
        <v>173</v>
      </c>
      <c r="G73" s="9" t="s">
        <v>174</v>
      </c>
      <c r="H73" s="9" t="s">
        <v>47206</v>
      </c>
      <c r="I73" s="9" t="s">
        <v>47212</v>
      </c>
      <c r="J73" s="9" t="s">
        <v>47036</v>
      </c>
      <c r="AA73"/>
      <c r="AB73"/>
      <c r="AC73"/>
      <c r="AD73"/>
      <c r="AE73"/>
      <c r="AF73"/>
      <c r="AG73"/>
      <c r="AH73"/>
      <c r="AI73"/>
      <c r="AJ73"/>
      <c r="AK73"/>
    </row>
    <row r="74" spans="2:37" x14ac:dyDescent="0.35">
      <c r="B74" t="s">
        <v>46672</v>
      </c>
      <c r="C74" s="9" t="s">
        <v>47213</v>
      </c>
      <c r="D74" s="9" t="s">
        <v>47048</v>
      </c>
      <c r="E74" s="9" t="s">
        <v>175</v>
      </c>
      <c r="G74" s="9" t="s">
        <v>176</v>
      </c>
      <c r="H74" s="9" t="s">
        <v>47214</v>
      </c>
      <c r="I74" s="9" t="s">
        <v>47215</v>
      </c>
      <c r="J74" s="9" t="s">
        <v>47036</v>
      </c>
      <c r="AA74"/>
      <c r="AB74"/>
      <c r="AC74"/>
      <c r="AD74"/>
      <c r="AE74"/>
      <c r="AF74"/>
      <c r="AG74"/>
      <c r="AH74"/>
      <c r="AI74"/>
      <c r="AJ74"/>
      <c r="AK74"/>
    </row>
    <row r="75" spans="2:37" x14ac:dyDescent="0.35">
      <c r="B75" t="s">
        <v>46672</v>
      </c>
      <c r="C75" s="9" t="s">
        <v>47216</v>
      </c>
      <c r="D75" s="9" t="s">
        <v>47125</v>
      </c>
      <c r="E75" s="9" t="s">
        <v>177</v>
      </c>
      <c r="G75" s="9" t="s">
        <v>178</v>
      </c>
      <c r="H75" s="9" t="s">
        <v>47217</v>
      </c>
      <c r="I75" s="9" t="s">
        <v>47218</v>
      </c>
      <c r="J75" s="9" t="s">
        <v>47036</v>
      </c>
      <c r="AA75"/>
      <c r="AB75"/>
      <c r="AC75"/>
      <c r="AD75"/>
      <c r="AE75"/>
      <c r="AF75"/>
      <c r="AG75"/>
      <c r="AH75"/>
      <c r="AI75"/>
      <c r="AJ75"/>
      <c r="AK75"/>
    </row>
    <row r="76" spans="2:37" x14ac:dyDescent="0.35">
      <c r="B76" t="s">
        <v>46672</v>
      </c>
      <c r="C76" s="9" t="s">
        <v>47219</v>
      </c>
      <c r="D76" s="9" t="s">
        <v>47211</v>
      </c>
      <c r="E76" s="9" t="s">
        <v>179</v>
      </c>
      <c r="G76" s="9" t="s">
        <v>180</v>
      </c>
      <c r="H76" s="9" t="s">
        <v>47217</v>
      </c>
      <c r="I76" s="9" t="s">
        <v>47220</v>
      </c>
      <c r="J76" s="9" t="s">
        <v>47036</v>
      </c>
      <c r="AA76"/>
      <c r="AB76"/>
      <c r="AC76"/>
      <c r="AD76"/>
      <c r="AE76"/>
      <c r="AF76"/>
      <c r="AG76"/>
      <c r="AH76"/>
      <c r="AI76"/>
      <c r="AJ76"/>
      <c r="AK76"/>
    </row>
    <row r="77" spans="2:37" x14ac:dyDescent="0.35">
      <c r="B77" t="s">
        <v>46672</v>
      </c>
      <c r="C77" s="9" t="s">
        <v>47221</v>
      </c>
      <c r="D77" s="9" t="s">
        <v>46970</v>
      </c>
      <c r="E77" s="9" t="s">
        <v>181</v>
      </c>
      <c r="G77" s="9" t="s">
        <v>182</v>
      </c>
      <c r="H77" s="9" t="s">
        <v>47222</v>
      </c>
      <c r="I77" s="9" t="s">
        <v>47223</v>
      </c>
      <c r="J77" s="9" t="s">
        <v>47036</v>
      </c>
      <c r="AA77"/>
      <c r="AB77"/>
      <c r="AC77"/>
      <c r="AD77"/>
      <c r="AE77"/>
      <c r="AF77"/>
      <c r="AG77"/>
      <c r="AH77"/>
      <c r="AI77"/>
      <c r="AJ77"/>
      <c r="AK77"/>
    </row>
    <row r="78" spans="2:37" x14ac:dyDescent="0.35">
      <c r="B78" t="s">
        <v>46672</v>
      </c>
      <c r="C78" s="9" t="s">
        <v>47225</v>
      </c>
      <c r="D78" s="9" t="s">
        <v>46976</v>
      </c>
      <c r="E78" s="9" t="s">
        <v>183</v>
      </c>
      <c r="G78" s="9" t="s">
        <v>184</v>
      </c>
      <c r="H78" s="9" t="s">
        <v>47226</v>
      </c>
      <c r="I78" s="9" t="s">
        <v>47227</v>
      </c>
      <c r="J78" s="9" t="s">
        <v>47036</v>
      </c>
      <c r="AA78"/>
      <c r="AB78"/>
      <c r="AC78"/>
      <c r="AD78"/>
      <c r="AE78"/>
      <c r="AF78"/>
      <c r="AG78"/>
      <c r="AH78"/>
      <c r="AI78"/>
      <c r="AJ78"/>
      <c r="AK78"/>
    </row>
    <row r="79" spans="2:37" x14ac:dyDescent="0.35">
      <c r="B79" t="s">
        <v>46672</v>
      </c>
      <c r="C79" s="9" t="s">
        <v>47228</v>
      </c>
      <c r="D79" s="9" t="s">
        <v>47085</v>
      </c>
      <c r="E79" s="9" t="s">
        <v>185</v>
      </c>
      <c r="G79" s="9" t="s">
        <v>186</v>
      </c>
      <c r="H79" s="9" t="s">
        <v>47229</v>
      </c>
      <c r="I79" s="9" t="s">
        <v>47230</v>
      </c>
      <c r="J79" s="9" t="s">
        <v>47036</v>
      </c>
      <c r="AA79"/>
      <c r="AB79"/>
      <c r="AC79"/>
      <c r="AD79"/>
      <c r="AE79"/>
      <c r="AF79"/>
      <c r="AG79"/>
      <c r="AH79"/>
      <c r="AI79"/>
      <c r="AJ79"/>
      <c r="AK79"/>
    </row>
    <row r="80" spans="2:37" x14ac:dyDescent="0.35">
      <c r="B80" t="s">
        <v>46672</v>
      </c>
      <c r="C80" s="9" t="s">
        <v>47231</v>
      </c>
      <c r="D80" s="9" t="s">
        <v>46970</v>
      </c>
      <c r="E80" s="9" t="s">
        <v>187</v>
      </c>
      <c r="G80" s="9" t="s">
        <v>188</v>
      </c>
      <c r="H80" s="9" t="s">
        <v>47232</v>
      </c>
      <c r="I80" s="9" t="s">
        <v>47233</v>
      </c>
      <c r="J80" s="9" t="s">
        <v>47036</v>
      </c>
      <c r="AA80"/>
      <c r="AB80"/>
      <c r="AC80"/>
      <c r="AD80"/>
      <c r="AE80"/>
      <c r="AF80"/>
      <c r="AG80"/>
      <c r="AH80"/>
      <c r="AI80"/>
      <c r="AJ80"/>
      <c r="AK80"/>
    </row>
    <row r="81" spans="2:37" x14ac:dyDescent="0.35">
      <c r="B81" t="s">
        <v>46672</v>
      </c>
      <c r="C81" s="9" t="s">
        <v>47234</v>
      </c>
      <c r="D81" s="9" t="s">
        <v>46970</v>
      </c>
      <c r="E81" s="9" t="s">
        <v>189</v>
      </c>
      <c r="G81" s="9" t="s">
        <v>190</v>
      </c>
      <c r="H81" s="9" t="s">
        <v>47235</v>
      </c>
      <c r="I81" s="9" t="s">
        <v>47236</v>
      </c>
      <c r="J81" s="9" t="s">
        <v>47036</v>
      </c>
      <c r="AA81"/>
      <c r="AB81"/>
      <c r="AC81"/>
      <c r="AD81"/>
      <c r="AE81"/>
      <c r="AF81"/>
      <c r="AG81"/>
      <c r="AH81"/>
      <c r="AI81"/>
      <c r="AJ81"/>
      <c r="AK81"/>
    </row>
    <row r="82" spans="2:37" x14ac:dyDescent="0.35">
      <c r="B82" t="s">
        <v>46672</v>
      </c>
      <c r="C82" s="9" t="s">
        <v>47237</v>
      </c>
      <c r="D82" s="9" t="s">
        <v>47048</v>
      </c>
      <c r="E82" s="9" t="s">
        <v>191</v>
      </c>
      <c r="G82" s="9" t="s">
        <v>192</v>
      </c>
      <c r="H82" s="9" t="s">
        <v>47238</v>
      </c>
      <c r="I82" s="9" t="s">
        <v>47239</v>
      </c>
      <c r="J82" s="9" t="s">
        <v>47036</v>
      </c>
      <c r="AA82"/>
      <c r="AB82"/>
      <c r="AC82"/>
      <c r="AD82"/>
      <c r="AE82"/>
      <c r="AF82"/>
      <c r="AG82"/>
      <c r="AH82"/>
      <c r="AI82"/>
      <c r="AJ82"/>
      <c r="AK82"/>
    </row>
    <row r="83" spans="2:37" x14ac:dyDescent="0.35">
      <c r="B83" t="s">
        <v>46672</v>
      </c>
      <c r="C83" s="9" t="s">
        <v>47240</v>
      </c>
      <c r="D83" s="9" t="s">
        <v>47097</v>
      </c>
      <c r="E83" s="9" t="s">
        <v>201</v>
      </c>
      <c r="G83" s="9" t="s">
        <v>202</v>
      </c>
      <c r="H83" s="9" t="s">
        <v>47241</v>
      </c>
      <c r="I83" s="9" t="s">
        <v>47242</v>
      </c>
      <c r="J83" s="9" t="s">
        <v>47036</v>
      </c>
      <c r="AA83"/>
      <c r="AB83"/>
      <c r="AC83"/>
      <c r="AD83"/>
      <c r="AE83"/>
      <c r="AF83"/>
      <c r="AG83"/>
      <c r="AH83"/>
      <c r="AI83"/>
      <c r="AJ83"/>
      <c r="AK83"/>
    </row>
    <row r="84" spans="2:37" x14ac:dyDescent="0.35">
      <c r="B84" t="s">
        <v>46672</v>
      </c>
      <c r="C84" s="9" t="s">
        <v>47243</v>
      </c>
      <c r="D84" s="9" t="s">
        <v>47244</v>
      </c>
      <c r="E84" s="9" t="s">
        <v>199</v>
      </c>
      <c r="G84" s="9" t="s">
        <v>200</v>
      </c>
      <c r="H84" s="9" t="s">
        <v>47245</v>
      </c>
      <c r="I84" s="9" t="s">
        <v>47246</v>
      </c>
      <c r="J84" s="9" t="s">
        <v>47036</v>
      </c>
      <c r="AA84"/>
      <c r="AB84"/>
      <c r="AC84"/>
      <c r="AD84"/>
      <c r="AE84"/>
      <c r="AF84"/>
      <c r="AG84"/>
      <c r="AH84"/>
      <c r="AI84"/>
      <c r="AJ84"/>
      <c r="AK84"/>
    </row>
    <row r="85" spans="2:37" x14ac:dyDescent="0.35">
      <c r="B85" t="s">
        <v>46672</v>
      </c>
      <c r="C85" s="9" t="s">
        <v>47247</v>
      </c>
      <c r="D85" s="9" t="s">
        <v>47244</v>
      </c>
      <c r="E85" s="9" t="s">
        <v>197</v>
      </c>
      <c r="G85" s="9" t="s">
        <v>198</v>
      </c>
      <c r="H85" s="9" t="s">
        <v>47248</v>
      </c>
      <c r="I85" s="9" t="s">
        <v>47249</v>
      </c>
      <c r="J85" s="9" t="s">
        <v>47036</v>
      </c>
      <c r="AA85"/>
      <c r="AB85"/>
      <c r="AC85"/>
      <c r="AD85"/>
      <c r="AE85"/>
      <c r="AF85"/>
      <c r="AG85"/>
      <c r="AH85"/>
      <c r="AI85"/>
      <c r="AJ85"/>
      <c r="AK85"/>
    </row>
    <row r="86" spans="2:37" x14ac:dyDescent="0.35">
      <c r="B86" t="s">
        <v>46672</v>
      </c>
      <c r="C86" s="9" t="s">
        <v>47250</v>
      </c>
      <c r="D86" s="9" t="s">
        <v>47091</v>
      </c>
      <c r="E86" s="9" t="s">
        <v>193</v>
      </c>
      <c r="G86" s="9" t="s">
        <v>194</v>
      </c>
      <c r="H86" s="9" t="s">
        <v>47251</v>
      </c>
      <c r="I86" s="9" t="s">
        <v>47252</v>
      </c>
      <c r="J86" s="9" t="s">
        <v>47036</v>
      </c>
      <c r="AA86"/>
      <c r="AB86"/>
      <c r="AC86"/>
      <c r="AD86"/>
      <c r="AE86"/>
      <c r="AF86"/>
      <c r="AG86"/>
      <c r="AH86"/>
      <c r="AI86"/>
      <c r="AJ86"/>
      <c r="AK86"/>
    </row>
    <row r="87" spans="2:37" x14ac:dyDescent="0.35">
      <c r="B87" t="s">
        <v>46672</v>
      </c>
      <c r="C87" s="9" t="s">
        <v>47253</v>
      </c>
      <c r="D87" s="9" t="s">
        <v>47091</v>
      </c>
      <c r="E87" s="9" t="s">
        <v>195</v>
      </c>
      <c r="G87" s="9" t="s">
        <v>196</v>
      </c>
      <c r="H87" s="9" t="s">
        <v>47254</v>
      </c>
      <c r="I87" s="9" t="s">
        <v>47255</v>
      </c>
      <c r="J87" s="9" t="s">
        <v>47036</v>
      </c>
      <c r="AA87"/>
      <c r="AB87"/>
      <c r="AC87"/>
      <c r="AD87"/>
      <c r="AE87"/>
      <c r="AF87"/>
      <c r="AG87"/>
      <c r="AH87"/>
      <c r="AI87"/>
      <c r="AJ87"/>
      <c r="AK87"/>
    </row>
    <row r="88" spans="2:37" x14ac:dyDescent="0.35">
      <c r="B88" t="s">
        <v>46672</v>
      </c>
      <c r="C88" s="9" t="s">
        <v>47256</v>
      </c>
      <c r="D88" s="9" t="s">
        <v>47048</v>
      </c>
      <c r="E88" s="9" t="s">
        <v>203</v>
      </c>
      <c r="G88" s="9" t="s">
        <v>204</v>
      </c>
      <c r="H88" s="9" t="s">
        <v>47257</v>
      </c>
      <c r="I88" s="9" t="s">
        <v>47258</v>
      </c>
      <c r="J88" s="9" t="s">
        <v>47036</v>
      </c>
      <c r="AA88"/>
      <c r="AB88"/>
      <c r="AC88"/>
      <c r="AD88"/>
      <c r="AE88"/>
      <c r="AF88"/>
      <c r="AG88"/>
      <c r="AH88"/>
      <c r="AI88"/>
      <c r="AJ88"/>
      <c r="AK88"/>
    </row>
    <row r="89" spans="2:37" x14ac:dyDescent="0.35">
      <c r="B89" t="s">
        <v>46672</v>
      </c>
      <c r="C89" s="9" t="s">
        <v>47259</v>
      </c>
      <c r="D89" s="9" t="s">
        <v>47048</v>
      </c>
      <c r="E89" s="9" t="s">
        <v>207</v>
      </c>
      <c r="G89" s="9" t="s">
        <v>208</v>
      </c>
      <c r="H89" s="9" t="s">
        <v>47260</v>
      </c>
      <c r="I89" s="9" t="s">
        <v>47261</v>
      </c>
      <c r="J89" s="9" t="s">
        <v>47036</v>
      </c>
      <c r="AA89"/>
      <c r="AB89"/>
      <c r="AC89"/>
      <c r="AD89"/>
      <c r="AE89"/>
      <c r="AF89"/>
      <c r="AG89"/>
      <c r="AH89"/>
      <c r="AI89"/>
      <c r="AJ89"/>
      <c r="AK89"/>
    </row>
    <row r="90" spans="2:37" x14ac:dyDescent="0.35">
      <c r="B90" t="s">
        <v>46672</v>
      </c>
      <c r="C90" s="9" t="s">
        <v>47262</v>
      </c>
      <c r="D90" s="9" t="s">
        <v>47091</v>
      </c>
      <c r="E90" s="9" t="s">
        <v>205</v>
      </c>
      <c r="G90" s="9" t="s">
        <v>206</v>
      </c>
      <c r="H90" s="9" t="s">
        <v>47260</v>
      </c>
      <c r="I90" s="9" t="s">
        <v>47263</v>
      </c>
      <c r="J90" s="9" t="s">
        <v>47036</v>
      </c>
      <c r="AA90"/>
      <c r="AB90"/>
      <c r="AC90"/>
      <c r="AD90"/>
      <c r="AE90"/>
      <c r="AF90"/>
      <c r="AG90"/>
      <c r="AH90"/>
      <c r="AI90"/>
      <c r="AJ90"/>
      <c r="AK90"/>
    </row>
    <row r="91" spans="2:37" x14ac:dyDescent="0.35">
      <c r="B91" t="s">
        <v>46672</v>
      </c>
      <c r="C91" s="9" t="s">
        <v>47264</v>
      </c>
      <c r="D91" s="9" t="s">
        <v>46976</v>
      </c>
      <c r="E91" s="9" t="s">
        <v>209</v>
      </c>
      <c r="G91" s="9" t="s">
        <v>210</v>
      </c>
      <c r="H91" s="9" t="s">
        <v>47265</v>
      </c>
      <c r="I91" s="9" t="s">
        <v>47266</v>
      </c>
      <c r="J91" s="9" t="s">
        <v>47036</v>
      </c>
      <c r="AA91"/>
      <c r="AB91"/>
      <c r="AC91"/>
      <c r="AD91"/>
      <c r="AE91"/>
      <c r="AF91"/>
      <c r="AG91"/>
      <c r="AH91"/>
      <c r="AI91"/>
      <c r="AJ91"/>
      <c r="AK91"/>
    </row>
    <row r="92" spans="2:37" x14ac:dyDescent="0.35">
      <c r="B92" t="s">
        <v>46672</v>
      </c>
      <c r="C92" s="9" t="s">
        <v>47267</v>
      </c>
      <c r="D92" s="9" t="s">
        <v>47161</v>
      </c>
      <c r="E92" s="9" t="s">
        <v>211</v>
      </c>
      <c r="G92" s="9" t="s">
        <v>212</v>
      </c>
      <c r="H92" s="9" t="s">
        <v>47265</v>
      </c>
      <c r="I92" s="9" t="s">
        <v>47268</v>
      </c>
      <c r="J92" s="9" t="s">
        <v>47036</v>
      </c>
      <c r="AA92"/>
      <c r="AB92"/>
      <c r="AC92"/>
      <c r="AD92"/>
      <c r="AE92"/>
      <c r="AF92"/>
      <c r="AG92"/>
      <c r="AH92"/>
      <c r="AI92"/>
      <c r="AJ92"/>
      <c r="AK92"/>
    </row>
    <row r="93" spans="2:37" x14ac:dyDescent="0.35">
      <c r="B93" t="s">
        <v>46672</v>
      </c>
      <c r="C93" s="9" t="s">
        <v>47269</v>
      </c>
      <c r="D93" s="9" t="s">
        <v>47048</v>
      </c>
      <c r="E93" s="9" t="s">
        <v>213</v>
      </c>
      <c r="G93" s="9" t="s">
        <v>214</v>
      </c>
      <c r="H93" s="9" t="s">
        <v>47270</v>
      </c>
      <c r="I93" s="9" t="s">
        <v>47271</v>
      </c>
      <c r="J93" s="9" t="s">
        <v>47036</v>
      </c>
      <c r="AA93"/>
      <c r="AB93"/>
      <c r="AC93"/>
      <c r="AD93"/>
      <c r="AE93"/>
      <c r="AF93"/>
      <c r="AG93"/>
      <c r="AH93"/>
      <c r="AI93"/>
      <c r="AJ93"/>
      <c r="AK93"/>
    </row>
    <row r="94" spans="2:37" x14ac:dyDescent="0.35">
      <c r="B94" t="s">
        <v>46672</v>
      </c>
      <c r="C94" s="9" t="s">
        <v>47272</v>
      </c>
      <c r="D94" s="9" t="s">
        <v>47091</v>
      </c>
      <c r="E94" s="9" t="s">
        <v>215</v>
      </c>
      <c r="G94" s="9" t="s">
        <v>216</v>
      </c>
      <c r="H94" s="9" t="s">
        <v>47270</v>
      </c>
      <c r="I94" s="9" t="s">
        <v>47273</v>
      </c>
      <c r="J94" s="9" t="s">
        <v>47036</v>
      </c>
      <c r="AA94"/>
      <c r="AB94"/>
      <c r="AC94"/>
      <c r="AD94"/>
      <c r="AE94"/>
      <c r="AF94"/>
      <c r="AG94"/>
      <c r="AH94"/>
      <c r="AI94"/>
      <c r="AJ94"/>
      <c r="AK94"/>
    </row>
    <row r="95" spans="2:37" x14ac:dyDescent="0.35">
      <c r="B95" t="s">
        <v>46672</v>
      </c>
      <c r="C95" s="9" t="s">
        <v>47274</v>
      </c>
      <c r="D95" s="9" t="s">
        <v>47098</v>
      </c>
      <c r="E95" s="9" t="s">
        <v>217</v>
      </c>
      <c r="G95" s="9" t="s">
        <v>218</v>
      </c>
      <c r="H95" s="9" t="s">
        <v>47275</v>
      </c>
      <c r="I95" s="9" t="s">
        <v>47276</v>
      </c>
      <c r="J95" s="9" t="s">
        <v>47036</v>
      </c>
      <c r="AA95"/>
      <c r="AB95"/>
      <c r="AC95"/>
      <c r="AD95"/>
      <c r="AE95"/>
      <c r="AF95"/>
      <c r="AG95"/>
      <c r="AH95"/>
      <c r="AI95"/>
      <c r="AJ95"/>
      <c r="AK95"/>
    </row>
    <row r="96" spans="2:37" x14ac:dyDescent="0.35">
      <c r="B96" t="s">
        <v>46672</v>
      </c>
      <c r="C96" s="9" t="s">
        <v>47277</v>
      </c>
      <c r="D96" s="9" t="s">
        <v>47091</v>
      </c>
      <c r="E96" s="9" t="s">
        <v>219</v>
      </c>
      <c r="G96" s="9" t="s">
        <v>220</v>
      </c>
      <c r="H96" s="9" t="s">
        <v>47278</v>
      </c>
      <c r="I96" s="9" t="s">
        <v>47279</v>
      </c>
      <c r="J96" s="9" t="s">
        <v>47036</v>
      </c>
      <c r="AA96"/>
      <c r="AB96"/>
      <c r="AC96"/>
      <c r="AD96"/>
      <c r="AE96"/>
      <c r="AF96"/>
      <c r="AG96"/>
      <c r="AH96"/>
      <c r="AI96"/>
      <c r="AJ96"/>
      <c r="AK96"/>
    </row>
    <row r="97" spans="2:37" x14ac:dyDescent="0.35">
      <c r="B97" t="s">
        <v>46672</v>
      </c>
      <c r="C97" s="9" t="s">
        <v>47280</v>
      </c>
      <c r="D97" s="9" t="s">
        <v>47091</v>
      </c>
      <c r="E97" s="9" t="s">
        <v>221</v>
      </c>
      <c r="G97" s="9" t="s">
        <v>222</v>
      </c>
      <c r="H97" s="9" t="s">
        <v>47281</v>
      </c>
      <c r="I97" s="9" t="s">
        <v>47282</v>
      </c>
      <c r="J97" s="9" t="s">
        <v>47036</v>
      </c>
      <c r="AA97"/>
      <c r="AB97"/>
      <c r="AC97"/>
      <c r="AD97"/>
      <c r="AE97"/>
      <c r="AF97"/>
      <c r="AG97"/>
      <c r="AH97"/>
      <c r="AI97"/>
      <c r="AJ97"/>
      <c r="AK97"/>
    </row>
    <row r="98" spans="2:37" x14ac:dyDescent="0.35">
      <c r="B98" t="s">
        <v>46672</v>
      </c>
      <c r="C98" s="9" t="s">
        <v>47283</v>
      </c>
      <c r="D98" s="9" t="s">
        <v>47091</v>
      </c>
      <c r="E98" s="9" t="s">
        <v>223</v>
      </c>
      <c r="G98" s="9" t="s">
        <v>224</v>
      </c>
      <c r="H98" s="9" t="s">
        <v>47284</v>
      </c>
      <c r="I98" s="9" t="s">
        <v>47285</v>
      </c>
      <c r="J98" s="9" t="s">
        <v>47036</v>
      </c>
      <c r="AA98"/>
      <c r="AB98"/>
      <c r="AC98"/>
      <c r="AD98"/>
      <c r="AE98"/>
      <c r="AF98"/>
      <c r="AG98"/>
      <c r="AH98"/>
      <c r="AI98"/>
      <c r="AJ98"/>
      <c r="AK98"/>
    </row>
    <row r="99" spans="2:37" x14ac:dyDescent="0.35">
      <c r="B99" t="s">
        <v>46672</v>
      </c>
      <c r="C99" s="9" t="s">
        <v>47286</v>
      </c>
      <c r="D99" s="9" t="s">
        <v>47091</v>
      </c>
      <c r="E99" s="9" t="s">
        <v>225</v>
      </c>
      <c r="G99" s="9" t="s">
        <v>226</v>
      </c>
      <c r="H99" s="9" t="s">
        <v>47287</v>
      </c>
      <c r="I99" s="9" t="s">
        <v>47288</v>
      </c>
      <c r="J99" s="9" t="s">
        <v>47036</v>
      </c>
      <c r="AA99"/>
      <c r="AB99"/>
      <c r="AC99"/>
      <c r="AD99"/>
      <c r="AE99"/>
      <c r="AF99"/>
      <c r="AG99"/>
      <c r="AH99"/>
      <c r="AI99"/>
      <c r="AJ99"/>
      <c r="AK99"/>
    </row>
    <row r="100" spans="2:37" x14ac:dyDescent="0.35">
      <c r="B100" t="s">
        <v>46672</v>
      </c>
      <c r="C100" s="9" t="s">
        <v>47289</v>
      </c>
      <c r="D100" s="9" t="s">
        <v>47161</v>
      </c>
      <c r="E100" s="9" t="s">
        <v>227</v>
      </c>
      <c r="G100" s="9" t="s">
        <v>228</v>
      </c>
      <c r="H100" s="9" t="s">
        <v>47290</v>
      </c>
      <c r="I100" s="9" t="s">
        <v>47291</v>
      </c>
      <c r="J100" s="9" t="s">
        <v>47036</v>
      </c>
      <c r="AA100"/>
      <c r="AB100"/>
      <c r="AC100"/>
      <c r="AD100"/>
      <c r="AE100"/>
      <c r="AF100"/>
      <c r="AG100"/>
      <c r="AH100"/>
      <c r="AI100"/>
      <c r="AJ100"/>
      <c r="AK100"/>
    </row>
    <row r="101" spans="2:37" x14ac:dyDescent="0.35">
      <c r="B101" t="s">
        <v>46672</v>
      </c>
      <c r="C101" s="9" t="s">
        <v>47292</v>
      </c>
      <c r="D101" s="9" t="s">
        <v>47091</v>
      </c>
      <c r="E101" s="9" t="s">
        <v>229</v>
      </c>
      <c r="G101" s="9" t="s">
        <v>230</v>
      </c>
      <c r="H101" s="9" t="s">
        <v>47293</v>
      </c>
      <c r="I101" s="9" t="s">
        <v>47294</v>
      </c>
      <c r="J101" s="9" t="s">
        <v>47036</v>
      </c>
      <c r="AA101"/>
      <c r="AB101"/>
      <c r="AC101"/>
      <c r="AD101"/>
      <c r="AE101"/>
      <c r="AF101"/>
      <c r="AG101"/>
      <c r="AH101"/>
      <c r="AI101"/>
      <c r="AJ101"/>
      <c r="AK101"/>
    </row>
    <row r="102" spans="2:37" x14ac:dyDescent="0.35">
      <c r="B102" t="s">
        <v>46672</v>
      </c>
      <c r="C102" s="9" t="s">
        <v>47295</v>
      </c>
      <c r="D102" s="9" t="s">
        <v>47048</v>
      </c>
      <c r="E102" s="9" t="s">
        <v>231</v>
      </c>
      <c r="G102" s="9" t="s">
        <v>232</v>
      </c>
      <c r="H102" s="9" t="s">
        <v>47293</v>
      </c>
      <c r="I102" s="9" t="s">
        <v>47296</v>
      </c>
      <c r="J102" s="9" t="s">
        <v>47036</v>
      </c>
      <c r="AA102"/>
      <c r="AB102"/>
      <c r="AC102"/>
      <c r="AD102"/>
      <c r="AE102"/>
      <c r="AF102"/>
      <c r="AG102"/>
      <c r="AH102"/>
      <c r="AI102"/>
      <c r="AJ102"/>
      <c r="AK102"/>
    </row>
    <row r="103" spans="2:37" x14ac:dyDescent="0.35">
      <c r="B103" t="s">
        <v>46672</v>
      </c>
      <c r="C103" s="9" t="s">
        <v>47297</v>
      </c>
      <c r="D103" s="9" t="s">
        <v>47080</v>
      </c>
      <c r="E103" s="9" t="s">
        <v>233</v>
      </c>
      <c r="G103" s="9" t="s">
        <v>234</v>
      </c>
      <c r="H103" s="9" t="s">
        <v>47298</v>
      </c>
      <c r="I103" s="9" t="s">
        <v>47299</v>
      </c>
      <c r="J103" s="9" t="s">
        <v>47036</v>
      </c>
      <c r="AA103"/>
      <c r="AB103"/>
      <c r="AC103"/>
      <c r="AD103"/>
      <c r="AE103"/>
      <c r="AF103"/>
      <c r="AG103"/>
      <c r="AH103"/>
      <c r="AI103"/>
      <c r="AJ103"/>
      <c r="AK103"/>
    </row>
    <row r="104" spans="2:37" x14ac:dyDescent="0.35">
      <c r="B104" t="s">
        <v>46672</v>
      </c>
      <c r="C104" s="9" t="s">
        <v>47300</v>
      </c>
      <c r="D104" s="9" t="s">
        <v>46976</v>
      </c>
      <c r="E104" s="9" t="s">
        <v>235</v>
      </c>
      <c r="G104" s="9" t="s">
        <v>236</v>
      </c>
      <c r="H104" s="9" t="s">
        <v>47301</v>
      </c>
      <c r="I104" s="9" t="s">
        <v>47302</v>
      </c>
      <c r="J104" s="9" t="s">
        <v>47036</v>
      </c>
      <c r="AA104"/>
      <c r="AB104"/>
      <c r="AC104"/>
      <c r="AD104"/>
      <c r="AE104"/>
      <c r="AF104"/>
      <c r="AG104"/>
      <c r="AH104"/>
      <c r="AI104"/>
      <c r="AJ104"/>
      <c r="AK104"/>
    </row>
    <row r="105" spans="2:37" x14ac:dyDescent="0.35">
      <c r="B105" t="s">
        <v>46672</v>
      </c>
      <c r="C105" s="9" t="s">
        <v>47303</v>
      </c>
      <c r="D105" s="9" t="s">
        <v>47008</v>
      </c>
      <c r="E105" s="9" t="s">
        <v>237</v>
      </c>
      <c r="G105" s="9" t="s">
        <v>238</v>
      </c>
      <c r="H105" s="9" t="s">
        <v>47304</v>
      </c>
      <c r="I105" s="9" t="s">
        <v>47305</v>
      </c>
      <c r="J105" s="9" t="s">
        <v>47036</v>
      </c>
      <c r="AA105"/>
      <c r="AB105"/>
      <c r="AC105"/>
      <c r="AD105"/>
      <c r="AE105"/>
      <c r="AF105"/>
      <c r="AG105"/>
      <c r="AH105"/>
      <c r="AI105"/>
      <c r="AJ105"/>
      <c r="AK105"/>
    </row>
    <row r="106" spans="2:37" x14ac:dyDescent="0.35">
      <c r="B106" t="s">
        <v>46672</v>
      </c>
      <c r="C106" s="9" t="s">
        <v>47306</v>
      </c>
      <c r="D106" s="9" t="s">
        <v>47098</v>
      </c>
      <c r="E106" s="9" t="s">
        <v>239</v>
      </c>
      <c r="G106" s="9" t="s">
        <v>240</v>
      </c>
      <c r="H106" s="9" t="s">
        <v>47304</v>
      </c>
      <c r="I106" s="9" t="s">
        <v>47307</v>
      </c>
      <c r="J106" s="9" t="s">
        <v>47036</v>
      </c>
      <c r="AA106"/>
      <c r="AB106"/>
      <c r="AC106"/>
      <c r="AD106"/>
      <c r="AE106"/>
      <c r="AF106"/>
      <c r="AG106"/>
      <c r="AH106"/>
      <c r="AI106"/>
      <c r="AJ106"/>
      <c r="AK106"/>
    </row>
    <row r="107" spans="2:37" x14ac:dyDescent="0.35">
      <c r="B107" t="s">
        <v>46672</v>
      </c>
      <c r="C107" s="9" t="s">
        <v>47308</v>
      </c>
      <c r="D107" s="9" t="s">
        <v>47048</v>
      </c>
      <c r="E107" s="9" t="s">
        <v>241</v>
      </c>
      <c r="G107" s="9" t="s">
        <v>242</v>
      </c>
      <c r="H107" s="9" t="s">
        <v>47309</v>
      </c>
      <c r="I107" s="9" t="s">
        <v>47310</v>
      </c>
      <c r="J107" s="9" t="s">
        <v>47036</v>
      </c>
      <c r="AA107"/>
      <c r="AB107"/>
      <c r="AC107"/>
      <c r="AD107"/>
      <c r="AE107"/>
      <c r="AF107"/>
      <c r="AG107"/>
      <c r="AH107"/>
      <c r="AI107"/>
      <c r="AJ107"/>
      <c r="AK107"/>
    </row>
    <row r="108" spans="2:37" x14ac:dyDescent="0.35">
      <c r="B108" t="s">
        <v>46672</v>
      </c>
      <c r="C108" s="9" t="s">
        <v>47311</v>
      </c>
      <c r="D108" s="9" t="s">
        <v>47098</v>
      </c>
      <c r="E108" s="9" t="s">
        <v>245</v>
      </c>
      <c r="G108" s="9" t="s">
        <v>246</v>
      </c>
      <c r="H108" s="9" t="s">
        <v>47312</v>
      </c>
      <c r="I108" s="9" t="s">
        <v>47313</v>
      </c>
      <c r="J108" s="9" t="s">
        <v>47036</v>
      </c>
      <c r="AA108"/>
      <c r="AB108"/>
      <c r="AC108"/>
      <c r="AD108"/>
      <c r="AE108"/>
      <c r="AF108"/>
      <c r="AG108"/>
      <c r="AH108"/>
      <c r="AI108"/>
      <c r="AJ108"/>
      <c r="AK108"/>
    </row>
    <row r="109" spans="2:37" x14ac:dyDescent="0.35">
      <c r="B109" t="s">
        <v>46672</v>
      </c>
      <c r="C109" s="9" t="s">
        <v>47314</v>
      </c>
      <c r="D109" s="9" t="s">
        <v>47091</v>
      </c>
      <c r="E109" s="9" t="s">
        <v>243</v>
      </c>
      <c r="G109" s="9" t="s">
        <v>244</v>
      </c>
      <c r="H109" s="9" t="s">
        <v>47315</v>
      </c>
      <c r="I109" s="9" t="s">
        <v>47316</v>
      </c>
      <c r="J109" s="9" t="s">
        <v>47036</v>
      </c>
      <c r="AA109"/>
      <c r="AB109"/>
      <c r="AC109"/>
      <c r="AD109"/>
      <c r="AE109"/>
      <c r="AF109"/>
      <c r="AG109"/>
      <c r="AH109"/>
      <c r="AI109"/>
      <c r="AJ109"/>
      <c r="AK109"/>
    </row>
    <row r="110" spans="2:37" x14ac:dyDescent="0.35">
      <c r="B110" t="s">
        <v>46672</v>
      </c>
      <c r="C110" s="9" t="s">
        <v>47317</v>
      </c>
      <c r="D110" s="9" t="s">
        <v>47161</v>
      </c>
      <c r="E110" s="9" t="s">
        <v>249</v>
      </c>
      <c r="G110" s="9" t="s">
        <v>250</v>
      </c>
      <c r="H110" s="9" t="s">
        <v>47315</v>
      </c>
      <c r="I110" s="9" t="s">
        <v>47318</v>
      </c>
      <c r="J110" s="9" t="s">
        <v>47036</v>
      </c>
      <c r="AA110"/>
      <c r="AB110"/>
      <c r="AC110"/>
      <c r="AD110"/>
      <c r="AE110"/>
      <c r="AF110"/>
      <c r="AG110"/>
      <c r="AH110"/>
      <c r="AI110"/>
      <c r="AJ110"/>
      <c r="AK110"/>
    </row>
    <row r="111" spans="2:37" x14ac:dyDescent="0.35">
      <c r="B111" t="s">
        <v>46672</v>
      </c>
      <c r="C111" s="9" t="s">
        <v>47319</v>
      </c>
      <c r="D111" s="9" t="s">
        <v>47091</v>
      </c>
      <c r="E111" s="9" t="s">
        <v>247</v>
      </c>
      <c r="G111" s="9" t="s">
        <v>248</v>
      </c>
      <c r="H111" s="9" t="s">
        <v>47320</v>
      </c>
      <c r="I111" s="9" t="s">
        <v>47321</v>
      </c>
      <c r="J111" s="9" t="s">
        <v>47036</v>
      </c>
      <c r="AA111"/>
      <c r="AB111"/>
      <c r="AC111"/>
      <c r="AD111"/>
      <c r="AE111"/>
      <c r="AF111"/>
      <c r="AG111"/>
      <c r="AH111"/>
      <c r="AI111"/>
      <c r="AJ111"/>
      <c r="AK111"/>
    </row>
    <row r="112" spans="2:37" x14ac:dyDescent="0.35">
      <c r="B112" t="s">
        <v>46672</v>
      </c>
      <c r="C112" s="9" t="s">
        <v>47322</v>
      </c>
      <c r="D112" s="9" t="s">
        <v>47091</v>
      </c>
      <c r="E112" s="9" t="s">
        <v>251</v>
      </c>
      <c r="G112" s="9" t="s">
        <v>252</v>
      </c>
      <c r="H112" s="9" t="s">
        <v>47320</v>
      </c>
      <c r="I112" s="9" t="s">
        <v>47323</v>
      </c>
      <c r="J112" s="9" t="s">
        <v>47036</v>
      </c>
      <c r="AA112"/>
      <c r="AB112"/>
      <c r="AC112"/>
      <c r="AD112"/>
      <c r="AE112"/>
      <c r="AF112"/>
      <c r="AG112"/>
      <c r="AH112"/>
      <c r="AI112"/>
      <c r="AJ112"/>
      <c r="AK112"/>
    </row>
    <row r="113" spans="2:37" x14ac:dyDescent="0.35">
      <c r="B113" t="s">
        <v>473</v>
      </c>
      <c r="C113" s="9" t="s">
        <v>47329</v>
      </c>
      <c r="D113" s="9" t="s">
        <v>46942</v>
      </c>
      <c r="E113" s="9" t="s">
        <v>260</v>
      </c>
      <c r="G113" s="9" t="s">
        <v>261</v>
      </c>
      <c r="H113" s="9" t="s">
        <v>47330</v>
      </c>
      <c r="I113" s="9" t="s">
        <v>47329</v>
      </c>
      <c r="J113" s="9" t="s">
        <v>47224</v>
      </c>
      <c r="AA113"/>
      <c r="AB113"/>
      <c r="AC113"/>
      <c r="AD113"/>
      <c r="AE113"/>
      <c r="AF113"/>
      <c r="AG113"/>
      <c r="AH113"/>
      <c r="AI113"/>
      <c r="AJ113"/>
      <c r="AK113"/>
    </row>
    <row r="114" spans="2:37" x14ac:dyDescent="0.35">
      <c r="B114" t="s">
        <v>473</v>
      </c>
      <c r="C114" s="9" t="s">
        <v>47331</v>
      </c>
      <c r="D114" s="9" t="s">
        <v>47045</v>
      </c>
      <c r="E114" s="9" t="s">
        <v>262</v>
      </c>
      <c r="F114" s="9" t="s">
        <v>263</v>
      </c>
      <c r="G114" s="9" t="s">
        <v>259</v>
      </c>
      <c r="H114" s="9" t="s">
        <v>47332</v>
      </c>
      <c r="I114" s="9" t="s">
        <v>47333</v>
      </c>
      <c r="J114" s="9" t="s">
        <v>47036</v>
      </c>
      <c r="AA114"/>
      <c r="AB114"/>
      <c r="AC114"/>
      <c r="AD114"/>
      <c r="AE114"/>
      <c r="AF114"/>
      <c r="AG114"/>
      <c r="AH114"/>
      <c r="AI114"/>
      <c r="AJ114"/>
      <c r="AK114"/>
    </row>
    <row r="115" spans="2:37" x14ac:dyDescent="0.35">
      <c r="B115" t="s">
        <v>473</v>
      </c>
      <c r="C115" s="9" t="s">
        <v>47334</v>
      </c>
      <c r="D115" s="9" t="s">
        <v>47049</v>
      </c>
      <c r="E115" s="9" t="s">
        <v>264</v>
      </c>
      <c r="G115" s="9" t="s">
        <v>259</v>
      </c>
      <c r="H115" s="9" t="s">
        <v>47327</v>
      </c>
      <c r="I115" s="9" t="s">
        <v>47335</v>
      </c>
      <c r="J115" s="9" t="s">
        <v>47036</v>
      </c>
      <c r="AA115"/>
      <c r="AB115"/>
      <c r="AC115"/>
      <c r="AD115"/>
      <c r="AE115"/>
      <c r="AF115"/>
      <c r="AG115"/>
      <c r="AH115"/>
      <c r="AI115"/>
      <c r="AJ115"/>
      <c r="AK115"/>
    </row>
    <row r="116" spans="2:37" x14ac:dyDescent="0.35">
      <c r="B116" t="s">
        <v>473</v>
      </c>
      <c r="C116" s="9" t="s">
        <v>47326</v>
      </c>
      <c r="D116" s="9" t="s">
        <v>46976</v>
      </c>
      <c r="E116" s="9" t="s">
        <v>258</v>
      </c>
      <c r="G116" s="9" t="s">
        <v>257</v>
      </c>
      <c r="H116" s="9" t="s">
        <v>47327</v>
      </c>
      <c r="I116" s="9" t="s">
        <v>47328</v>
      </c>
      <c r="J116" s="9" t="s">
        <v>47036</v>
      </c>
      <c r="AA116"/>
      <c r="AB116"/>
      <c r="AC116"/>
      <c r="AD116"/>
      <c r="AE116"/>
      <c r="AF116"/>
      <c r="AG116"/>
      <c r="AH116"/>
      <c r="AI116"/>
      <c r="AJ116"/>
      <c r="AK116"/>
    </row>
    <row r="117" spans="2:37" x14ac:dyDescent="0.35">
      <c r="B117" t="s">
        <v>47866</v>
      </c>
      <c r="C117" s="9" t="s">
        <v>47336</v>
      </c>
      <c r="D117" s="9" t="s">
        <v>47126</v>
      </c>
      <c r="E117" s="9" t="s">
        <v>333</v>
      </c>
      <c r="G117" s="9" t="s">
        <v>334</v>
      </c>
      <c r="H117" s="9" t="s">
        <v>47337</v>
      </c>
      <c r="I117" s="9" t="s">
        <v>47336</v>
      </c>
      <c r="J117" s="9" t="s">
        <v>47036</v>
      </c>
      <c r="AA117"/>
      <c r="AB117"/>
      <c r="AC117"/>
      <c r="AD117"/>
      <c r="AE117"/>
      <c r="AF117"/>
      <c r="AG117"/>
      <c r="AH117"/>
      <c r="AI117"/>
      <c r="AJ117"/>
      <c r="AK117"/>
    </row>
    <row r="118" spans="2:37" x14ac:dyDescent="0.35">
      <c r="B118" t="s">
        <v>47866</v>
      </c>
      <c r="C118" s="9" t="s">
        <v>47338</v>
      </c>
      <c r="D118" s="9" t="s">
        <v>47148</v>
      </c>
      <c r="E118" s="9" t="s">
        <v>367</v>
      </c>
      <c r="G118" s="9" t="s">
        <v>368</v>
      </c>
      <c r="H118" s="9" t="s">
        <v>47339</v>
      </c>
      <c r="I118" s="9" t="s">
        <v>47338</v>
      </c>
      <c r="J118" s="9" t="s">
        <v>47036</v>
      </c>
      <c r="AA118"/>
      <c r="AB118"/>
      <c r="AC118"/>
      <c r="AD118"/>
      <c r="AE118"/>
      <c r="AF118"/>
      <c r="AG118"/>
      <c r="AH118"/>
      <c r="AI118"/>
      <c r="AJ118"/>
      <c r="AK118"/>
    </row>
    <row r="119" spans="2:37" x14ac:dyDescent="0.35">
      <c r="B119" t="s">
        <v>47866</v>
      </c>
      <c r="C119" s="9" t="s">
        <v>47340</v>
      </c>
      <c r="D119" s="9" t="s">
        <v>46976</v>
      </c>
      <c r="E119" s="9" t="s">
        <v>360</v>
      </c>
      <c r="G119" s="9" t="s">
        <v>361</v>
      </c>
      <c r="H119" s="9" t="s">
        <v>47341</v>
      </c>
      <c r="I119" s="9" t="s">
        <v>47340</v>
      </c>
      <c r="J119" s="9" t="s">
        <v>47036</v>
      </c>
      <c r="AA119"/>
      <c r="AB119"/>
      <c r="AC119"/>
      <c r="AD119"/>
      <c r="AE119"/>
      <c r="AF119"/>
      <c r="AG119"/>
      <c r="AH119"/>
      <c r="AI119"/>
      <c r="AJ119"/>
      <c r="AK119"/>
    </row>
    <row r="120" spans="2:37" x14ac:dyDescent="0.35">
      <c r="B120" t="s">
        <v>47866</v>
      </c>
      <c r="C120" s="9" t="s">
        <v>47342</v>
      </c>
      <c r="D120" s="9" t="s">
        <v>46970</v>
      </c>
      <c r="E120" s="9" t="s">
        <v>362</v>
      </c>
      <c r="G120" s="9" t="s">
        <v>363</v>
      </c>
      <c r="H120" s="9" t="s">
        <v>47343</v>
      </c>
      <c r="I120" s="9" t="s">
        <v>47342</v>
      </c>
      <c r="J120" s="9" t="s">
        <v>47036</v>
      </c>
      <c r="AA120"/>
      <c r="AB120"/>
      <c r="AC120"/>
      <c r="AD120"/>
      <c r="AE120"/>
      <c r="AF120"/>
      <c r="AG120"/>
      <c r="AH120"/>
      <c r="AI120"/>
      <c r="AJ120"/>
      <c r="AK120"/>
    </row>
    <row r="121" spans="2:37" x14ac:dyDescent="0.35">
      <c r="B121" t="s">
        <v>47866</v>
      </c>
      <c r="C121" s="9" t="s">
        <v>47344</v>
      </c>
      <c r="D121" s="9" t="s">
        <v>47148</v>
      </c>
      <c r="E121" s="9" t="s">
        <v>325</v>
      </c>
      <c r="G121" s="9" t="s">
        <v>326</v>
      </c>
      <c r="H121" s="9" t="s">
        <v>47345</v>
      </c>
      <c r="I121" s="9" t="s">
        <v>47344</v>
      </c>
      <c r="J121" s="9" t="s">
        <v>47036</v>
      </c>
      <c r="AA121"/>
      <c r="AB121"/>
      <c r="AC121"/>
      <c r="AD121"/>
      <c r="AE121"/>
      <c r="AF121"/>
      <c r="AG121"/>
      <c r="AH121"/>
      <c r="AI121"/>
      <c r="AJ121"/>
      <c r="AK121"/>
    </row>
    <row r="122" spans="2:37" x14ac:dyDescent="0.35">
      <c r="B122" t="s">
        <v>47866</v>
      </c>
      <c r="C122" s="9" t="s">
        <v>47346</v>
      </c>
      <c r="D122" s="9" t="s">
        <v>47056</v>
      </c>
      <c r="E122" s="9" t="s">
        <v>364</v>
      </c>
      <c r="F122" s="9" t="s">
        <v>365</v>
      </c>
      <c r="G122" s="9" t="s">
        <v>366</v>
      </c>
      <c r="H122" s="9" t="s">
        <v>47347</v>
      </c>
      <c r="I122" s="9" t="s">
        <v>47348</v>
      </c>
      <c r="J122" s="9" t="s">
        <v>47036</v>
      </c>
      <c r="AA122"/>
      <c r="AB122"/>
      <c r="AC122"/>
      <c r="AD122"/>
      <c r="AE122"/>
      <c r="AF122"/>
      <c r="AG122"/>
      <c r="AH122"/>
      <c r="AI122"/>
      <c r="AJ122"/>
      <c r="AK122"/>
    </row>
    <row r="123" spans="2:37" x14ac:dyDescent="0.35">
      <c r="B123" t="s">
        <v>47866</v>
      </c>
      <c r="C123" s="9" t="s">
        <v>47349</v>
      </c>
      <c r="D123" s="9" t="s">
        <v>47066</v>
      </c>
      <c r="E123" s="9" t="s">
        <v>357</v>
      </c>
      <c r="F123" s="9" t="s">
        <v>358</v>
      </c>
      <c r="G123" s="9" t="s">
        <v>359</v>
      </c>
      <c r="H123" s="9" t="s">
        <v>47350</v>
      </c>
      <c r="I123" s="9" t="s">
        <v>47351</v>
      </c>
      <c r="J123" s="9" t="s">
        <v>47036</v>
      </c>
      <c r="AA123"/>
      <c r="AB123"/>
      <c r="AC123"/>
      <c r="AD123"/>
      <c r="AE123"/>
      <c r="AF123"/>
      <c r="AG123"/>
      <c r="AH123"/>
      <c r="AI123"/>
      <c r="AJ123"/>
      <c r="AK123"/>
    </row>
    <row r="124" spans="2:37" x14ac:dyDescent="0.35">
      <c r="B124" t="s">
        <v>47866</v>
      </c>
      <c r="C124" s="9" t="s">
        <v>47352</v>
      </c>
      <c r="D124" s="9" t="s">
        <v>47128</v>
      </c>
      <c r="E124" s="9" t="s">
        <v>294</v>
      </c>
      <c r="F124" s="9" t="s">
        <v>295</v>
      </c>
      <c r="G124" s="9" t="s">
        <v>296</v>
      </c>
      <c r="H124" s="9" t="s">
        <v>47353</v>
      </c>
      <c r="I124" s="9" t="s">
        <v>47354</v>
      </c>
      <c r="J124" s="9" t="s">
        <v>47036</v>
      </c>
      <c r="AA124"/>
      <c r="AB124"/>
      <c r="AC124"/>
      <c r="AD124"/>
      <c r="AE124"/>
      <c r="AF124"/>
      <c r="AG124"/>
      <c r="AH124"/>
      <c r="AI124"/>
      <c r="AJ124"/>
      <c r="AK124"/>
    </row>
    <row r="125" spans="2:37" x14ac:dyDescent="0.35">
      <c r="B125" t="s">
        <v>47866</v>
      </c>
      <c r="C125" s="9" t="s">
        <v>47358</v>
      </c>
      <c r="D125" s="9" t="s">
        <v>47027</v>
      </c>
      <c r="E125" s="9" t="s">
        <v>345</v>
      </c>
      <c r="F125" s="9" t="s">
        <v>346</v>
      </c>
      <c r="G125" s="9" t="s">
        <v>265</v>
      </c>
      <c r="H125" s="9" t="s">
        <v>47357</v>
      </c>
      <c r="I125" s="9" t="s">
        <v>47358</v>
      </c>
      <c r="J125" s="9" t="s">
        <v>47036</v>
      </c>
      <c r="AA125"/>
      <c r="AB125"/>
      <c r="AC125"/>
      <c r="AD125"/>
      <c r="AE125"/>
      <c r="AF125"/>
      <c r="AG125"/>
      <c r="AH125"/>
      <c r="AI125"/>
      <c r="AJ125"/>
      <c r="AK125"/>
    </row>
    <row r="126" spans="2:37" x14ac:dyDescent="0.35">
      <c r="B126" t="s">
        <v>47866</v>
      </c>
      <c r="C126" s="9" t="s">
        <v>47359</v>
      </c>
      <c r="D126" s="9" t="s">
        <v>46942</v>
      </c>
      <c r="E126" s="9" t="s">
        <v>266</v>
      </c>
      <c r="G126" s="9" t="s">
        <v>267</v>
      </c>
      <c r="H126" s="9" t="s">
        <v>47360</v>
      </c>
      <c r="I126" s="9" t="s">
        <v>47359</v>
      </c>
      <c r="J126" s="9" t="s">
        <v>47131</v>
      </c>
      <c r="AA126"/>
      <c r="AB126"/>
      <c r="AC126"/>
      <c r="AD126"/>
      <c r="AE126"/>
      <c r="AF126"/>
      <c r="AG126"/>
      <c r="AH126"/>
      <c r="AI126"/>
      <c r="AJ126"/>
      <c r="AK126"/>
    </row>
    <row r="127" spans="2:37" x14ac:dyDescent="0.35">
      <c r="B127" t="s">
        <v>47866</v>
      </c>
      <c r="C127" s="9" t="s">
        <v>47361</v>
      </c>
      <c r="D127" s="9" t="s">
        <v>47030</v>
      </c>
      <c r="E127" s="9" t="s">
        <v>270</v>
      </c>
      <c r="G127" s="9" t="s">
        <v>269</v>
      </c>
      <c r="H127" s="9" t="s">
        <v>47362</v>
      </c>
      <c r="I127" s="9" t="s">
        <v>47361</v>
      </c>
      <c r="J127" s="9" t="s">
        <v>47131</v>
      </c>
      <c r="AA127"/>
      <c r="AB127"/>
      <c r="AC127"/>
      <c r="AD127"/>
      <c r="AE127"/>
      <c r="AF127"/>
      <c r="AG127"/>
      <c r="AH127"/>
      <c r="AI127"/>
      <c r="AJ127"/>
      <c r="AK127"/>
    </row>
    <row r="128" spans="2:37" x14ac:dyDescent="0.35">
      <c r="B128" t="s">
        <v>47866</v>
      </c>
      <c r="C128" s="9" t="s">
        <v>47363</v>
      </c>
      <c r="D128" s="9" t="s">
        <v>47056</v>
      </c>
      <c r="E128" s="9" t="s">
        <v>268</v>
      </c>
      <c r="G128" s="9" t="s">
        <v>269</v>
      </c>
      <c r="H128" s="9" t="s">
        <v>47364</v>
      </c>
      <c r="I128" s="9" t="s">
        <v>47363</v>
      </c>
      <c r="J128" s="9" t="s">
        <v>47131</v>
      </c>
      <c r="AA128"/>
      <c r="AB128"/>
      <c r="AC128"/>
      <c r="AD128"/>
      <c r="AE128"/>
      <c r="AF128"/>
      <c r="AG128"/>
      <c r="AH128"/>
      <c r="AI128"/>
      <c r="AJ128"/>
      <c r="AK128"/>
    </row>
    <row r="129" spans="2:37" x14ac:dyDescent="0.35">
      <c r="B129" t="s">
        <v>47866</v>
      </c>
      <c r="C129" s="9" t="s">
        <v>47366</v>
      </c>
      <c r="D129" s="9" t="s">
        <v>46985</v>
      </c>
      <c r="E129" s="9" t="s">
        <v>315</v>
      </c>
      <c r="G129" s="9" t="s">
        <v>316</v>
      </c>
      <c r="H129" s="9" t="s">
        <v>47367</v>
      </c>
      <c r="I129" s="9" t="s">
        <v>47368</v>
      </c>
      <c r="J129" s="9" t="s">
        <v>47036</v>
      </c>
      <c r="AA129"/>
      <c r="AB129"/>
      <c r="AC129"/>
      <c r="AD129"/>
      <c r="AE129"/>
      <c r="AF129"/>
      <c r="AG129"/>
      <c r="AH129"/>
      <c r="AI129"/>
      <c r="AJ129"/>
      <c r="AK129"/>
    </row>
    <row r="130" spans="2:37" x14ac:dyDescent="0.35">
      <c r="B130" t="s">
        <v>47866</v>
      </c>
      <c r="C130" s="9" t="s">
        <v>47369</v>
      </c>
      <c r="D130" s="9" t="s">
        <v>47148</v>
      </c>
      <c r="E130" s="9" t="s">
        <v>329</v>
      </c>
      <c r="G130" s="9" t="s">
        <v>330</v>
      </c>
      <c r="H130" s="9" t="s">
        <v>47365</v>
      </c>
      <c r="I130" s="9" t="s">
        <v>47370</v>
      </c>
      <c r="J130" s="9" t="s">
        <v>47036</v>
      </c>
      <c r="AA130"/>
      <c r="AB130"/>
      <c r="AC130"/>
      <c r="AD130"/>
      <c r="AE130"/>
      <c r="AF130"/>
      <c r="AG130"/>
      <c r="AH130"/>
      <c r="AI130"/>
      <c r="AJ130"/>
      <c r="AK130"/>
    </row>
    <row r="131" spans="2:37" x14ac:dyDescent="0.35">
      <c r="B131" t="s">
        <v>47866</v>
      </c>
      <c r="C131" s="9" t="s">
        <v>47371</v>
      </c>
      <c r="D131" s="9" t="s">
        <v>47091</v>
      </c>
      <c r="E131" s="9" t="s">
        <v>343</v>
      </c>
      <c r="G131" s="9" t="s">
        <v>344</v>
      </c>
      <c r="H131" s="9" t="s">
        <v>47372</v>
      </c>
      <c r="I131" s="9" t="s">
        <v>47373</v>
      </c>
      <c r="J131" s="9" t="s">
        <v>47036</v>
      </c>
      <c r="AA131"/>
      <c r="AB131"/>
      <c r="AC131"/>
      <c r="AD131"/>
      <c r="AE131"/>
      <c r="AF131"/>
      <c r="AG131"/>
      <c r="AH131"/>
      <c r="AI131"/>
      <c r="AJ131"/>
      <c r="AK131"/>
    </row>
    <row r="132" spans="2:37" x14ac:dyDescent="0.35">
      <c r="B132" t="s">
        <v>47866</v>
      </c>
      <c r="C132" s="9" t="s">
        <v>47374</v>
      </c>
      <c r="D132" s="9" t="s">
        <v>47091</v>
      </c>
      <c r="E132" s="9" t="s">
        <v>292</v>
      </c>
      <c r="G132" s="9" t="s">
        <v>293</v>
      </c>
      <c r="H132" s="9" t="s">
        <v>47375</v>
      </c>
      <c r="I132" s="9" t="s">
        <v>47376</v>
      </c>
      <c r="J132" s="9" t="s">
        <v>47036</v>
      </c>
      <c r="AA132"/>
      <c r="AB132"/>
      <c r="AC132"/>
      <c r="AD132"/>
      <c r="AE132"/>
      <c r="AF132"/>
      <c r="AG132"/>
      <c r="AH132"/>
      <c r="AI132"/>
      <c r="AJ132"/>
      <c r="AK132"/>
    </row>
    <row r="133" spans="2:37" x14ac:dyDescent="0.35">
      <c r="B133" t="s">
        <v>47866</v>
      </c>
      <c r="C133" s="9" t="s">
        <v>47377</v>
      </c>
      <c r="D133" s="9" t="s">
        <v>46976</v>
      </c>
      <c r="E133" s="9" t="s">
        <v>331</v>
      </c>
      <c r="G133" s="9" t="s">
        <v>332</v>
      </c>
      <c r="H133" s="9" t="s">
        <v>47378</v>
      </c>
      <c r="I133" s="9" t="s">
        <v>47379</v>
      </c>
      <c r="J133" s="9" t="s">
        <v>47036</v>
      </c>
      <c r="AA133"/>
      <c r="AB133"/>
      <c r="AC133"/>
      <c r="AD133"/>
      <c r="AE133"/>
      <c r="AF133"/>
      <c r="AG133"/>
      <c r="AH133"/>
      <c r="AI133"/>
      <c r="AJ133"/>
      <c r="AK133"/>
    </row>
    <row r="134" spans="2:37" x14ac:dyDescent="0.35">
      <c r="B134" t="s">
        <v>47866</v>
      </c>
      <c r="C134" s="9" t="s">
        <v>47380</v>
      </c>
      <c r="D134" s="9" t="s">
        <v>47091</v>
      </c>
      <c r="E134" s="9" t="s">
        <v>335</v>
      </c>
      <c r="G134" s="9" t="s">
        <v>336</v>
      </c>
      <c r="H134" s="9" t="s">
        <v>47381</v>
      </c>
      <c r="I134" s="9" t="s">
        <v>47382</v>
      </c>
      <c r="J134" s="9" t="s">
        <v>47036</v>
      </c>
      <c r="AA134"/>
      <c r="AB134"/>
      <c r="AC134"/>
      <c r="AD134"/>
      <c r="AE134"/>
      <c r="AF134"/>
      <c r="AG134"/>
      <c r="AH134"/>
      <c r="AI134"/>
      <c r="AJ134"/>
      <c r="AK134"/>
    </row>
    <row r="135" spans="2:37" x14ac:dyDescent="0.35">
      <c r="B135" t="s">
        <v>47866</v>
      </c>
      <c r="C135" s="9" t="s">
        <v>47384</v>
      </c>
      <c r="D135" s="9" t="s">
        <v>47383</v>
      </c>
      <c r="E135" s="9" t="s">
        <v>347</v>
      </c>
      <c r="G135" s="9" t="s">
        <v>265</v>
      </c>
      <c r="H135" s="9" t="s">
        <v>47350</v>
      </c>
      <c r="I135" s="9" t="s">
        <v>47385</v>
      </c>
      <c r="J135" s="9" t="s">
        <v>47036</v>
      </c>
      <c r="AA135"/>
      <c r="AB135"/>
      <c r="AC135"/>
      <c r="AD135"/>
      <c r="AE135"/>
      <c r="AF135"/>
      <c r="AG135"/>
      <c r="AH135"/>
      <c r="AI135"/>
      <c r="AJ135"/>
      <c r="AK135"/>
    </row>
    <row r="136" spans="2:37" x14ac:dyDescent="0.35">
      <c r="B136" t="s">
        <v>47866</v>
      </c>
      <c r="C136" s="9" t="s">
        <v>47386</v>
      </c>
      <c r="D136" s="9" t="s">
        <v>47125</v>
      </c>
      <c r="E136" s="9" t="s">
        <v>352</v>
      </c>
      <c r="G136" s="9" t="s">
        <v>353</v>
      </c>
      <c r="H136" s="9" t="s">
        <v>47387</v>
      </c>
      <c r="I136" s="9" t="s">
        <v>47388</v>
      </c>
      <c r="J136" s="9" t="s">
        <v>47036</v>
      </c>
      <c r="AA136"/>
      <c r="AB136"/>
      <c r="AC136"/>
      <c r="AD136"/>
      <c r="AE136"/>
      <c r="AF136"/>
      <c r="AG136"/>
      <c r="AH136"/>
      <c r="AI136"/>
      <c r="AJ136"/>
      <c r="AK136"/>
    </row>
    <row r="137" spans="2:37" x14ac:dyDescent="0.35">
      <c r="B137" t="s">
        <v>47866</v>
      </c>
      <c r="C137" s="9" t="s">
        <v>47389</v>
      </c>
      <c r="D137" s="9" t="s">
        <v>46976</v>
      </c>
      <c r="E137" s="9" t="s">
        <v>350</v>
      </c>
      <c r="G137" s="9" t="s">
        <v>351</v>
      </c>
      <c r="H137" s="9" t="s">
        <v>47387</v>
      </c>
      <c r="I137" s="9" t="s">
        <v>47390</v>
      </c>
      <c r="J137" s="9" t="s">
        <v>47036</v>
      </c>
      <c r="AA137"/>
      <c r="AB137"/>
      <c r="AC137"/>
      <c r="AD137"/>
      <c r="AE137"/>
      <c r="AF137"/>
      <c r="AG137"/>
      <c r="AH137"/>
      <c r="AI137"/>
      <c r="AJ137"/>
      <c r="AK137"/>
    </row>
    <row r="138" spans="2:37" x14ac:dyDescent="0.35">
      <c r="B138" t="s">
        <v>47866</v>
      </c>
      <c r="C138" s="9" t="s">
        <v>47391</v>
      </c>
      <c r="D138" s="9" t="s">
        <v>46985</v>
      </c>
      <c r="E138" s="9" t="s">
        <v>337</v>
      </c>
      <c r="G138" s="9" t="s">
        <v>338</v>
      </c>
      <c r="H138" s="9" t="s">
        <v>47392</v>
      </c>
      <c r="I138" s="9" t="s">
        <v>47393</v>
      </c>
      <c r="J138" s="9" t="s">
        <v>47036</v>
      </c>
      <c r="AA138"/>
      <c r="AB138"/>
      <c r="AC138"/>
      <c r="AD138"/>
      <c r="AE138"/>
      <c r="AF138"/>
      <c r="AG138"/>
      <c r="AH138"/>
      <c r="AI138"/>
      <c r="AJ138"/>
      <c r="AK138"/>
    </row>
    <row r="139" spans="2:37" x14ac:dyDescent="0.35">
      <c r="B139" t="s">
        <v>47866</v>
      </c>
      <c r="C139" s="9" t="s">
        <v>47394</v>
      </c>
      <c r="D139" s="9" t="s">
        <v>47244</v>
      </c>
      <c r="E139" s="9" t="s">
        <v>339</v>
      </c>
      <c r="G139" s="9" t="s">
        <v>340</v>
      </c>
      <c r="H139" s="9" t="s">
        <v>47392</v>
      </c>
      <c r="I139" s="9" t="s">
        <v>47395</v>
      </c>
      <c r="J139" s="9" t="s">
        <v>47036</v>
      </c>
      <c r="AA139"/>
      <c r="AB139"/>
      <c r="AC139"/>
      <c r="AD139"/>
      <c r="AE139"/>
      <c r="AF139"/>
      <c r="AG139"/>
      <c r="AH139"/>
      <c r="AI139"/>
      <c r="AJ139"/>
      <c r="AK139"/>
    </row>
    <row r="140" spans="2:37" x14ac:dyDescent="0.35">
      <c r="B140" t="s">
        <v>47866</v>
      </c>
      <c r="C140" s="9" t="s">
        <v>47396</v>
      </c>
      <c r="D140" s="9" t="s">
        <v>47100</v>
      </c>
      <c r="E140" s="9" t="s">
        <v>341</v>
      </c>
      <c r="G140" s="9" t="s">
        <v>342</v>
      </c>
      <c r="H140" s="9" t="s">
        <v>47397</v>
      </c>
      <c r="I140" s="9" t="s">
        <v>47398</v>
      </c>
      <c r="J140" s="9" t="s">
        <v>47036</v>
      </c>
      <c r="AA140"/>
      <c r="AB140"/>
      <c r="AC140"/>
      <c r="AD140"/>
      <c r="AE140"/>
      <c r="AF140"/>
      <c r="AG140"/>
      <c r="AH140"/>
      <c r="AI140"/>
      <c r="AJ140"/>
      <c r="AK140"/>
    </row>
    <row r="141" spans="2:37" x14ac:dyDescent="0.35">
      <c r="B141" t="s">
        <v>47866</v>
      </c>
      <c r="C141" s="9" t="s">
        <v>47399</v>
      </c>
      <c r="D141" s="9" t="s">
        <v>47008</v>
      </c>
      <c r="E141" s="9" t="s">
        <v>327</v>
      </c>
      <c r="G141" s="9" t="s">
        <v>328</v>
      </c>
      <c r="H141" s="9" t="s">
        <v>47400</v>
      </c>
      <c r="I141" s="9" t="s">
        <v>47401</v>
      </c>
      <c r="J141" s="9" t="s">
        <v>47036</v>
      </c>
      <c r="AA141"/>
      <c r="AB141"/>
      <c r="AC141"/>
      <c r="AD141"/>
      <c r="AE141"/>
      <c r="AF141"/>
      <c r="AG141"/>
      <c r="AH141"/>
      <c r="AI141"/>
      <c r="AJ141"/>
      <c r="AK141"/>
    </row>
    <row r="142" spans="2:37" x14ac:dyDescent="0.35">
      <c r="B142" t="s">
        <v>47866</v>
      </c>
      <c r="C142" s="9" t="s">
        <v>47402</v>
      </c>
      <c r="D142" s="9" t="s">
        <v>46953</v>
      </c>
      <c r="E142" s="9" t="s">
        <v>288</v>
      </c>
      <c r="G142" s="9" t="s">
        <v>289</v>
      </c>
      <c r="H142" s="9" t="s">
        <v>47403</v>
      </c>
      <c r="I142" s="9" t="s">
        <v>47404</v>
      </c>
      <c r="J142" s="9" t="s">
        <v>47036</v>
      </c>
      <c r="AA142"/>
      <c r="AB142"/>
      <c r="AC142"/>
      <c r="AD142"/>
      <c r="AE142"/>
      <c r="AF142"/>
      <c r="AG142"/>
      <c r="AH142"/>
      <c r="AI142"/>
      <c r="AJ142"/>
      <c r="AK142"/>
    </row>
    <row r="143" spans="2:37" x14ac:dyDescent="0.35">
      <c r="B143" t="s">
        <v>47866</v>
      </c>
      <c r="C143" s="9" t="s">
        <v>47405</v>
      </c>
      <c r="D143" s="9" t="s">
        <v>47100</v>
      </c>
      <c r="E143" s="9" t="s">
        <v>348</v>
      </c>
      <c r="G143" s="9" t="s">
        <v>349</v>
      </c>
      <c r="H143" s="9" t="s">
        <v>47406</v>
      </c>
      <c r="I143" s="9" t="s">
        <v>47407</v>
      </c>
      <c r="J143" s="9" t="s">
        <v>47036</v>
      </c>
      <c r="AA143"/>
      <c r="AB143"/>
      <c r="AC143"/>
      <c r="AD143"/>
      <c r="AE143"/>
      <c r="AF143"/>
      <c r="AG143"/>
      <c r="AH143"/>
      <c r="AI143"/>
      <c r="AJ143"/>
      <c r="AK143"/>
    </row>
    <row r="144" spans="2:37" x14ac:dyDescent="0.35">
      <c r="B144" t="s">
        <v>47866</v>
      </c>
      <c r="C144" s="9" t="s">
        <v>47408</v>
      </c>
      <c r="D144" s="9" t="s">
        <v>47080</v>
      </c>
      <c r="E144" s="9" t="s">
        <v>290</v>
      </c>
      <c r="G144" s="9" t="s">
        <v>291</v>
      </c>
      <c r="H144" s="9" t="s">
        <v>47409</v>
      </c>
      <c r="I144" s="9" t="s">
        <v>47410</v>
      </c>
      <c r="J144" s="9" t="s">
        <v>47036</v>
      </c>
      <c r="AA144"/>
      <c r="AB144"/>
      <c r="AC144"/>
      <c r="AD144"/>
      <c r="AE144"/>
      <c r="AF144"/>
      <c r="AG144"/>
      <c r="AH144"/>
      <c r="AI144"/>
      <c r="AJ144"/>
      <c r="AK144"/>
    </row>
    <row r="145" spans="2:37" x14ac:dyDescent="0.35">
      <c r="B145" t="s">
        <v>47866</v>
      </c>
      <c r="C145" s="9" t="s">
        <v>47411</v>
      </c>
      <c r="D145" s="9" t="s">
        <v>47008</v>
      </c>
      <c r="E145" s="9" t="s">
        <v>297</v>
      </c>
      <c r="G145" s="9" t="s">
        <v>298</v>
      </c>
      <c r="H145" s="9" t="s">
        <v>47412</v>
      </c>
      <c r="I145" s="9" t="s">
        <v>47413</v>
      </c>
      <c r="J145" s="9" t="s">
        <v>47036</v>
      </c>
      <c r="AA145"/>
      <c r="AB145"/>
      <c r="AC145"/>
      <c r="AD145"/>
      <c r="AE145"/>
      <c r="AF145"/>
      <c r="AG145"/>
      <c r="AH145"/>
      <c r="AI145"/>
      <c r="AJ145"/>
      <c r="AK145"/>
    </row>
    <row r="146" spans="2:37" x14ac:dyDescent="0.35">
      <c r="B146" t="s">
        <v>47866</v>
      </c>
      <c r="C146" s="9" t="s">
        <v>47414</v>
      </c>
      <c r="D146" s="9" t="s">
        <v>46995</v>
      </c>
      <c r="E146" s="9" t="s">
        <v>319</v>
      </c>
      <c r="G146" s="9" t="s">
        <v>320</v>
      </c>
      <c r="H146" s="9" t="s">
        <v>47415</v>
      </c>
      <c r="I146" s="9" t="s">
        <v>47416</v>
      </c>
      <c r="J146" s="9" t="s">
        <v>47036</v>
      </c>
      <c r="AA146"/>
      <c r="AB146"/>
      <c r="AC146"/>
      <c r="AD146"/>
      <c r="AE146"/>
      <c r="AF146"/>
      <c r="AG146"/>
      <c r="AH146"/>
      <c r="AI146"/>
      <c r="AJ146"/>
      <c r="AK146"/>
    </row>
    <row r="147" spans="2:37" x14ac:dyDescent="0.35">
      <c r="B147" t="s">
        <v>47866</v>
      </c>
      <c r="C147" s="9" t="s">
        <v>47417</v>
      </c>
      <c r="D147" s="9" t="s">
        <v>46985</v>
      </c>
      <c r="E147" s="9" t="s">
        <v>323</v>
      </c>
      <c r="G147" s="9" t="s">
        <v>324</v>
      </c>
      <c r="H147" s="9" t="s">
        <v>47415</v>
      </c>
      <c r="I147" s="9" t="s">
        <v>47418</v>
      </c>
      <c r="J147" s="9" t="s">
        <v>47036</v>
      </c>
      <c r="AA147"/>
      <c r="AB147"/>
      <c r="AC147"/>
      <c r="AD147"/>
      <c r="AE147"/>
      <c r="AF147"/>
      <c r="AG147"/>
      <c r="AH147"/>
      <c r="AI147"/>
      <c r="AJ147"/>
      <c r="AK147"/>
    </row>
    <row r="148" spans="2:37" x14ac:dyDescent="0.35">
      <c r="B148" t="s">
        <v>47866</v>
      </c>
      <c r="C148" s="9" t="s">
        <v>47419</v>
      </c>
      <c r="D148" s="9" t="s">
        <v>47125</v>
      </c>
      <c r="E148" s="9" t="s">
        <v>277</v>
      </c>
      <c r="G148" s="9" t="s">
        <v>276</v>
      </c>
      <c r="H148" s="9" t="s">
        <v>47420</v>
      </c>
      <c r="I148" s="9" t="s">
        <v>47421</v>
      </c>
      <c r="J148" s="9" t="s">
        <v>47184</v>
      </c>
      <c r="AA148"/>
      <c r="AB148"/>
      <c r="AC148"/>
      <c r="AD148"/>
      <c r="AE148"/>
      <c r="AF148"/>
      <c r="AG148"/>
      <c r="AH148"/>
      <c r="AI148"/>
      <c r="AJ148"/>
      <c r="AK148"/>
    </row>
    <row r="149" spans="2:37" x14ac:dyDescent="0.35">
      <c r="B149" t="s">
        <v>47866</v>
      </c>
      <c r="C149" s="9" t="s">
        <v>47422</v>
      </c>
      <c r="D149" s="9" t="s">
        <v>47091</v>
      </c>
      <c r="E149" s="9" t="s">
        <v>273</v>
      </c>
      <c r="G149" s="9" t="s">
        <v>274</v>
      </c>
      <c r="H149" s="9" t="s">
        <v>47423</v>
      </c>
      <c r="I149" s="9" t="s">
        <v>47424</v>
      </c>
      <c r="J149" s="9" t="s">
        <v>47184</v>
      </c>
      <c r="AA149"/>
      <c r="AB149"/>
      <c r="AC149"/>
      <c r="AD149"/>
      <c r="AE149"/>
      <c r="AF149"/>
      <c r="AG149"/>
      <c r="AH149"/>
      <c r="AI149"/>
      <c r="AJ149"/>
      <c r="AK149"/>
    </row>
    <row r="150" spans="2:37" x14ac:dyDescent="0.35">
      <c r="B150" t="s">
        <v>47866</v>
      </c>
      <c r="C150" s="9" t="s">
        <v>47425</v>
      </c>
      <c r="D150" s="9" t="s">
        <v>47244</v>
      </c>
      <c r="E150" s="9" t="s">
        <v>311</v>
      </c>
      <c r="G150" s="9" t="s">
        <v>312</v>
      </c>
      <c r="H150" s="9" t="s">
        <v>47426</v>
      </c>
      <c r="I150" s="9" t="s">
        <v>47427</v>
      </c>
      <c r="J150" s="9" t="s">
        <v>47036</v>
      </c>
      <c r="AA150"/>
      <c r="AB150"/>
      <c r="AC150"/>
      <c r="AD150"/>
      <c r="AE150"/>
      <c r="AF150"/>
      <c r="AG150"/>
      <c r="AH150"/>
      <c r="AI150"/>
      <c r="AJ150"/>
      <c r="AK150"/>
    </row>
    <row r="151" spans="2:37" x14ac:dyDescent="0.35">
      <c r="B151" t="s">
        <v>47866</v>
      </c>
      <c r="C151" s="9" t="s">
        <v>47428</v>
      </c>
      <c r="D151" s="9" t="s">
        <v>47091</v>
      </c>
      <c r="E151" s="9" t="s">
        <v>313</v>
      </c>
      <c r="G151" s="9" t="s">
        <v>314</v>
      </c>
      <c r="H151" s="9" t="s">
        <v>47426</v>
      </c>
      <c r="I151" s="9" t="s">
        <v>47429</v>
      </c>
      <c r="J151" s="9" t="s">
        <v>47036</v>
      </c>
      <c r="AA151"/>
      <c r="AB151"/>
      <c r="AC151"/>
      <c r="AD151"/>
      <c r="AE151"/>
      <c r="AF151"/>
      <c r="AG151"/>
      <c r="AH151"/>
      <c r="AI151"/>
      <c r="AJ151"/>
      <c r="AK151"/>
    </row>
    <row r="152" spans="2:37" x14ac:dyDescent="0.35">
      <c r="B152" t="s">
        <v>47866</v>
      </c>
      <c r="C152" s="9" t="s">
        <v>47430</v>
      </c>
      <c r="D152" s="9" t="s">
        <v>47048</v>
      </c>
      <c r="E152" s="9" t="s">
        <v>369</v>
      </c>
      <c r="G152" s="9" t="s">
        <v>370</v>
      </c>
      <c r="H152" s="9" t="s">
        <v>47431</v>
      </c>
      <c r="I152" s="9" t="s">
        <v>47432</v>
      </c>
      <c r="J152" s="9" t="s">
        <v>47036</v>
      </c>
      <c r="AA152"/>
      <c r="AB152"/>
      <c r="AC152"/>
      <c r="AD152"/>
      <c r="AE152"/>
      <c r="AF152"/>
      <c r="AG152"/>
      <c r="AH152"/>
      <c r="AI152"/>
      <c r="AJ152"/>
      <c r="AK152"/>
    </row>
    <row r="153" spans="2:37" x14ac:dyDescent="0.35">
      <c r="B153" t="s">
        <v>47866</v>
      </c>
      <c r="C153" s="9" t="s">
        <v>47433</v>
      </c>
      <c r="D153" s="9" t="s">
        <v>47091</v>
      </c>
      <c r="E153" s="9" t="s">
        <v>271</v>
      </c>
      <c r="G153" s="9" t="s">
        <v>272</v>
      </c>
      <c r="H153" s="9" t="s">
        <v>47434</v>
      </c>
      <c r="I153" s="9" t="s">
        <v>47435</v>
      </c>
      <c r="J153" s="9" t="s">
        <v>47184</v>
      </c>
      <c r="AA153"/>
      <c r="AB153"/>
      <c r="AC153"/>
      <c r="AD153"/>
      <c r="AE153"/>
      <c r="AF153"/>
      <c r="AG153"/>
      <c r="AH153"/>
      <c r="AI153"/>
      <c r="AJ153"/>
      <c r="AK153"/>
    </row>
    <row r="154" spans="2:37" x14ac:dyDescent="0.35">
      <c r="B154" t="s">
        <v>47866</v>
      </c>
      <c r="C154" s="9" t="s">
        <v>47436</v>
      </c>
      <c r="D154" s="9" t="s">
        <v>46942</v>
      </c>
      <c r="E154" s="9" t="s">
        <v>321</v>
      </c>
      <c r="G154" s="9" t="s">
        <v>322</v>
      </c>
      <c r="H154" s="9" t="s">
        <v>47437</v>
      </c>
      <c r="I154" s="9" t="s">
        <v>47438</v>
      </c>
      <c r="J154" s="9" t="s">
        <v>47036</v>
      </c>
      <c r="AA154"/>
      <c r="AB154"/>
      <c r="AC154"/>
      <c r="AD154"/>
      <c r="AE154"/>
      <c r="AF154"/>
      <c r="AG154"/>
      <c r="AH154"/>
      <c r="AI154"/>
      <c r="AJ154"/>
      <c r="AK154"/>
    </row>
    <row r="155" spans="2:37" x14ac:dyDescent="0.35">
      <c r="B155" t="s">
        <v>47866</v>
      </c>
      <c r="C155" s="9" t="s">
        <v>47439</v>
      </c>
      <c r="D155" s="9" t="s">
        <v>47125</v>
      </c>
      <c r="E155" s="9" t="s">
        <v>278</v>
      </c>
      <c r="G155" s="9" t="s">
        <v>279</v>
      </c>
      <c r="H155" s="9" t="s">
        <v>47440</v>
      </c>
      <c r="I155" s="9" t="s">
        <v>47441</v>
      </c>
      <c r="J155" s="9" t="s">
        <v>47184</v>
      </c>
      <c r="AA155"/>
      <c r="AB155"/>
      <c r="AC155"/>
      <c r="AD155"/>
      <c r="AE155"/>
      <c r="AF155"/>
      <c r="AG155"/>
      <c r="AH155"/>
      <c r="AI155"/>
      <c r="AJ155"/>
      <c r="AK155"/>
    </row>
    <row r="156" spans="2:37" x14ac:dyDescent="0.35">
      <c r="B156" t="s">
        <v>47866</v>
      </c>
      <c r="C156" s="9" t="s">
        <v>47442</v>
      </c>
      <c r="D156" s="9" t="s">
        <v>46995</v>
      </c>
      <c r="E156" s="9" t="s">
        <v>299</v>
      </c>
      <c r="G156" s="9" t="s">
        <v>300</v>
      </c>
      <c r="H156" s="9" t="s">
        <v>47443</v>
      </c>
      <c r="I156" s="9" t="s">
        <v>47444</v>
      </c>
      <c r="J156" s="9" t="s">
        <v>47036</v>
      </c>
      <c r="AA156"/>
      <c r="AB156"/>
      <c r="AC156"/>
      <c r="AD156"/>
      <c r="AE156"/>
      <c r="AF156"/>
      <c r="AG156"/>
      <c r="AH156"/>
      <c r="AI156"/>
      <c r="AJ156"/>
      <c r="AK156"/>
    </row>
    <row r="157" spans="2:37" x14ac:dyDescent="0.35">
      <c r="B157" t="s">
        <v>47866</v>
      </c>
      <c r="C157" s="9" t="s">
        <v>47445</v>
      </c>
      <c r="D157" s="9" t="s">
        <v>46970</v>
      </c>
      <c r="E157" s="9" t="s">
        <v>303</v>
      </c>
      <c r="G157" s="9" t="s">
        <v>304</v>
      </c>
      <c r="H157" s="9" t="s">
        <v>47446</v>
      </c>
      <c r="I157" s="9" t="s">
        <v>47447</v>
      </c>
      <c r="J157" s="9" t="s">
        <v>47036</v>
      </c>
      <c r="AA157"/>
      <c r="AB157"/>
      <c r="AC157"/>
      <c r="AD157"/>
      <c r="AE157"/>
      <c r="AF157"/>
      <c r="AG157"/>
      <c r="AH157"/>
      <c r="AI157"/>
      <c r="AJ157"/>
      <c r="AK157"/>
    </row>
    <row r="158" spans="2:37" x14ac:dyDescent="0.35">
      <c r="B158" t="s">
        <v>47866</v>
      </c>
      <c r="C158" s="9" t="s">
        <v>47448</v>
      </c>
      <c r="D158" s="9" t="s">
        <v>47091</v>
      </c>
      <c r="E158" s="9" t="s">
        <v>305</v>
      </c>
      <c r="G158" s="9" t="s">
        <v>306</v>
      </c>
      <c r="H158" s="9" t="s">
        <v>47449</v>
      </c>
      <c r="I158" s="9" t="s">
        <v>47450</v>
      </c>
      <c r="J158" s="9" t="s">
        <v>47036</v>
      </c>
      <c r="AA158"/>
      <c r="AB158"/>
      <c r="AC158"/>
      <c r="AD158"/>
      <c r="AE158"/>
      <c r="AF158"/>
      <c r="AG158"/>
      <c r="AH158"/>
      <c r="AI158"/>
      <c r="AJ158"/>
      <c r="AK158"/>
    </row>
    <row r="159" spans="2:37" x14ac:dyDescent="0.35">
      <c r="B159" t="s">
        <v>47866</v>
      </c>
      <c r="C159" s="9" t="s">
        <v>47451</v>
      </c>
      <c r="D159" s="9" t="s">
        <v>47244</v>
      </c>
      <c r="E159" s="9" t="s">
        <v>307</v>
      </c>
      <c r="G159" s="9" t="s">
        <v>308</v>
      </c>
      <c r="H159" s="9" t="s">
        <v>47452</v>
      </c>
      <c r="I159" s="9" t="s">
        <v>47453</v>
      </c>
      <c r="J159" s="9" t="s">
        <v>47036</v>
      </c>
      <c r="AA159"/>
      <c r="AB159"/>
      <c r="AC159"/>
      <c r="AD159"/>
      <c r="AE159"/>
      <c r="AF159"/>
      <c r="AG159"/>
      <c r="AH159"/>
      <c r="AI159"/>
      <c r="AJ159"/>
      <c r="AK159"/>
    </row>
    <row r="160" spans="2:37" x14ac:dyDescent="0.35">
      <c r="B160" t="s">
        <v>47866</v>
      </c>
      <c r="C160" s="9" t="s">
        <v>47454</v>
      </c>
      <c r="D160" s="9" t="s">
        <v>47091</v>
      </c>
      <c r="E160" s="9" t="s">
        <v>309</v>
      </c>
      <c r="G160" s="9" t="s">
        <v>310</v>
      </c>
      <c r="H160" s="9" t="s">
        <v>47455</v>
      </c>
      <c r="I160" s="9" t="s">
        <v>47456</v>
      </c>
      <c r="J160" s="9" t="s">
        <v>47036</v>
      </c>
      <c r="AA160"/>
      <c r="AB160"/>
      <c r="AC160"/>
      <c r="AD160"/>
      <c r="AE160"/>
      <c r="AF160"/>
      <c r="AG160"/>
      <c r="AH160"/>
      <c r="AI160"/>
      <c r="AJ160"/>
      <c r="AK160"/>
    </row>
    <row r="161" spans="1:37" x14ac:dyDescent="0.35">
      <c r="B161" t="s">
        <v>47866</v>
      </c>
      <c r="C161" s="9" t="s">
        <v>47457</v>
      </c>
      <c r="D161" s="9" t="s">
        <v>47008</v>
      </c>
      <c r="E161" s="9" t="s">
        <v>301</v>
      </c>
      <c r="G161" s="9" t="s">
        <v>302</v>
      </c>
      <c r="H161" s="9" t="s">
        <v>47458</v>
      </c>
      <c r="I161" s="9" t="s">
        <v>47459</v>
      </c>
      <c r="J161" s="9" t="s">
        <v>47036</v>
      </c>
      <c r="AA161"/>
      <c r="AB161"/>
      <c r="AC161"/>
      <c r="AD161"/>
      <c r="AE161"/>
      <c r="AF161"/>
      <c r="AG161"/>
      <c r="AH161"/>
      <c r="AI161"/>
      <c r="AJ161"/>
      <c r="AK161"/>
    </row>
    <row r="162" spans="1:37" x14ac:dyDescent="0.35">
      <c r="B162" t="s">
        <v>47866</v>
      </c>
      <c r="C162" s="9" t="s">
        <v>47460</v>
      </c>
      <c r="D162" s="9" t="s">
        <v>46976</v>
      </c>
      <c r="E162" s="9" t="s">
        <v>317</v>
      </c>
      <c r="G162" s="9" t="s">
        <v>318</v>
      </c>
      <c r="H162" s="9" t="s">
        <v>47461</v>
      </c>
      <c r="I162" s="9" t="s">
        <v>47462</v>
      </c>
      <c r="J162" s="9" t="s">
        <v>47036</v>
      </c>
      <c r="AA162"/>
      <c r="AB162"/>
      <c r="AC162"/>
      <c r="AD162"/>
      <c r="AE162"/>
      <c r="AF162"/>
      <c r="AG162"/>
      <c r="AH162"/>
      <c r="AI162"/>
      <c r="AJ162"/>
      <c r="AK162"/>
    </row>
    <row r="163" spans="1:37" x14ac:dyDescent="0.35">
      <c r="B163" t="s">
        <v>47866</v>
      </c>
      <c r="C163" s="9" t="s">
        <v>47463</v>
      </c>
      <c r="D163" s="9" t="s">
        <v>47161</v>
      </c>
      <c r="E163" s="9" t="s">
        <v>282</v>
      </c>
      <c r="G163" s="9" t="s">
        <v>283</v>
      </c>
      <c r="H163" s="9" t="s">
        <v>47464</v>
      </c>
      <c r="I163" s="9" t="s">
        <v>47465</v>
      </c>
      <c r="J163" s="9" t="s">
        <v>47036</v>
      </c>
      <c r="AA163"/>
      <c r="AB163"/>
      <c r="AC163"/>
      <c r="AD163"/>
      <c r="AE163"/>
      <c r="AF163"/>
      <c r="AG163"/>
      <c r="AH163"/>
      <c r="AI163"/>
      <c r="AJ163"/>
      <c r="AK163"/>
    </row>
    <row r="164" spans="1:37" x14ac:dyDescent="0.35">
      <c r="B164" t="s">
        <v>47866</v>
      </c>
      <c r="C164" s="9" t="s">
        <v>47466</v>
      </c>
      <c r="D164" s="9" t="s">
        <v>47048</v>
      </c>
      <c r="E164" s="9" t="s">
        <v>284</v>
      </c>
      <c r="G164" s="9" t="s">
        <v>285</v>
      </c>
      <c r="H164" s="9" t="s">
        <v>47467</v>
      </c>
      <c r="I164" s="9" t="s">
        <v>47468</v>
      </c>
      <c r="J164" s="9" t="s">
        <v>47036</v>
      </c>
      <c r="AA164"/>
      <c r="AB164"/>
      <c r="AC164"/>
      <c r="AD164"/>
      <c r="AE164"/>
      <c r="AF164"/>
      <c r="AG164"/>
      <c r="AH164"/>
      <c r="AI164"/>
      <c r="AJ164"/>
      <c r="AK164"/>
    </row>
    <row r="165" spans="1:37" x14ac:dyDescent="0.35">
      <c r="B165" t="s">
        <v>47866</v>
      </c>
      <c r="C165" s="9" t="s">
        <v>47469</v>
      </c>
      <c r="D165" s="9" t="s">
        <v>47161</v>
      </c>
      <c r="E165" s="9" t="s">
        <v>286</v>
      </c>
      <c r="G165" s="9" t="s">
        <v>287</v>
      </c>
      <c r="H165" s="9" t="s">
        <v>47470</v>
      </c>
      <c r="I165" s="9" t="s">
        <v>47471</v>
      </c>
      <c r="J165" s="9" t="s">
        <v>47036</v>
      </c>
      <c r="AA165"/>
      <c r="AB165"/>
      <c r="AC165"/>
      <c r="AD165"/>
      <c r="AE165"/>
      <c r="AF165"/>
      <c r="AG165"/>
      <c r="AH165"/>
      <c r="AI165"/>
      <c r="AJ165"/>
      <c r="AK165"/>
    </row>
    <row r="166" spans="1:37" x14ac:dyDescent="0.35">
      <c r="B166" t="s">
        <v>47866</v>
      </c>
      <c r="C166" s="9" t="s">
        <v>47472</v>
      </c>
      <c r="D166" s="9" t="s">
        <v>46976</v>
      </c>
      <c r="E166" s="9" t="s">
        <v>280</v>
      </c>
      <c r="G166" s="9" t="s">
        <v>281</v>
      </c>
      <c r="H166" s="9" t="s">
        <v>47473</v>
      </c>
      <c r="I166" s="9" t="s">
        <v>47474</v>
      </c>
      <c r="J166" s="9" t="s">
        <v>47036</v>
      </c>
      <c r="AA166"/>
      <c r="AB166"/>
      <c r="AC166"/>
      <c r="AD166"/>
      <c r="AE166"/>
      <c r="AF166"/>
      <c r="AG166"/>
      <c r="AH166"/>
      <c r="AI166"/>
      <c r="AJ166"/>
      <c r="AK166"/>
    </row>
    <row r="167" spans="1:37" x14ac:dyDescent="0.35">
      <c r="B167" t="s">
        <v>47866</v>
      </c>
      <c r="C167" s="9" t="s">
        <v>47475</v>
      </c>
      <c r="D167" s="9" t="s">
        <v>47091</v>
      </c>
      <c r="E167" s="9" t="s">
        <v>275</v>
      </c>
      <c r="G167" s="9" t="s">
        <v>276</v>
      </c>
      <c r="H167" s="9" t="s">
        <v>47476</v>
      </c>
      <c r="I167" s="9" t="s">
        <v>47477</v>
      </c>
      <c r="J167" s="9" t="s">
        <v>47184</v>
      </c>
      <c r="AA167"/>
      <c r="AB167"/>
      <c r="AC167"/>
      <c r="AD167"/>
      <c r="AE167"/>
      <c r="AF167"/>
      <c r="AG167"/>
      <c r="AH167"/>
      <c r="AI167"/>
      <c r="AJ167"/>
      <c r="AK167"/>
    </row>
    <row r="168" spans="1:37" x14ac:dyDescent="0.35">
      <c r="B168" t="s">
        <v>47866</v>
      </c>
      <c r="C168" s="9" t="s">
        <v>47544</v>
      </c>
      <c r="D168" s="9" t="s">
        <v>47056</v>
      </c>
      <c r="E168" s="9" t="s">
        <v>354</v>
      </c>
      <c r="F168" s="9" t="s">
        <v>355</v>
      </c>
      <c r="G168" s="9" t="s">
        <v>356</v>
      </c>
      <c r="H168" s="9" t="s">
        <v>47357</v>
      </c>
      <c r="I168" s="9" t="s">
        <v>47356</v>
      </c>
      <c r="J168" s="9" t="s">
        <v>47036</v>
      </c>
      <c r="AA168"/>
      <c r="AB168"/>
      <c r="AC168"/>
      <c r="AD168"/>
      <c r="AE168"/>
      <c r="AF168"/>
      <c r="AG168"/>
      <c r="AH168"/>
      <c r="AI168"/>
      <c r="AJ168"/>
      <c r="AK168"/>
    </row>
    <row r="169" spans="1:37" x14ac:dyDescent="0.35">
      <c r="A169" s="9"/>
      <c r="B169" t="s">
        <v>47867</v>
      </c>
      <c r="C169" s="9" t="s">
        <v>47536</v>
      </c>
      <c r="D169" s="9">
        <v>80</v>
      </c>
      <c r="E169" s="9" t="s">
        <v>384</v>
      </c>
      <c r="F169" s="9" t="s">
        <v>385</v>
      </c>
      <c r="G169" s="9" t="s">
        <v>386</v>
      </c>
      <c r="H169" s="9">
        <v>194387002</v>
      </c>
      <c r="I169" s="9">
        <v>299203016</v>
      </c>
      <c r="J169" s="9">
        <v>32</v>
      </c>
      <c r="AA169"/>
      <c r="AB169"/>
      <c r="AC169"/>
      <c r="AD169"/>
      <c r="AE169"/>
      <c r="AF169"/>
      <c r="AG169"/>
      <c r="AH169"/>
      <c r="AI169"/>
      <c r="AJ169"/>
      <c r="AK169"/>
    </row>
    <row r="170" spans="1:37" x14ac:dyDescent="0.35">
      <c r="A170" s="9"/>
      <c r="B170" t="s">
        <v>47867</v>
      </c>
      <c r="C170" s="9" t="s">
        <v>47478</v>
      </c>
      <c r="D170" s="9" t="s">
        <v>46942</v>
      </c>
      <c r="E170" s="9" t="s">
        <v>377</v>
      </c>
      <c r="F170" s="9" t="s">
        <v>378</v>
      </c>
      <c r="G170" s="9" t="s">
        <v>379</v>
      </c>
      <c r="H170" s="9" t="s">
        <v>47479</v>
      </c>
      <c r="I170" s="9" t="s">
        <v>47478</v>
      </c>
      <c r="J170" s="9" t="s">
        <v>47036</v>
      </c>
      <c r="AA170"/>
      <c r="AB170"/>
      <c r="AC170"/>
      <c r="AD170"/>
      <c r="AE170"/>
      <c r="AF170"/>
      <c r="AG170"/>
      <c r="AH170"/>
      <c r="AI170"/>
      <c r="AJ170"/>
      <c r="AK170"/>
    </row>
    <row r="171" spans="1:37" x14ac:dyDescent="0.35">
      <c r="A171" s="9"/>
      <c r="B171" t="s">
        <v>47867</v>
      </c>
      <c r="C171" s="9" t="s">
        <v>47480</v>
      </c>
      <c r="D171" s="9" t="s">
        <v>47324</v>
      </c>
      <c r="E171" s="9" t="s">
        <v>372</v>
      </c>
      <c r="F171" s="9" t="s">
        <v>373</v>
      </c>
      <c r="G171" s="9" t="s">
        <v>371</v>
      </c>
      <c r="H171" s="9" t="s">
        <v>47481</v>
      </c>
      <c r="I171" s="9" t="s">
        <v>47480</v>
      </c>
      <c r="J171" s="9" t="s">
        <v>47036</v>
      </c>
      <c r="AA171"/>
      <c r="AB171"/>
      <c r="AC171"/>
      <c r="AD171"/>
      <c r="AE171"/>
      <c r="AF171"/>
      <c r="AG171"/>
      <c r="AH171"/>
      <c r="AI171"/>
      <c r="AJ171"/>
      <c r="AK171"/>
    </row>
    <row r="172" spans="1:37" x14ac:dyDescent="0.35">
      <c r="A172" s="9"/>
      <c r="B172" t="s">
        <v>47867</v>
      </c>
      <c r="C172" s="9" t="s">
        <v>47538</v>
      </c>
      <c r="D172" s="9">
        <v>300</v>
      </c>
      <c r="E172" s="9" t="s">
        <v>387</v>
      </c>
      <c r="G172" s="9" t="s">
        <v>388</v>
      </c>
      <c r="H172" s="9">
        <v>230716006</v>
      </c>
      <c r="I172" s="9">
        <v>345683018</v>
      </c>
      <c r="J172" s="9">
        <v>32</v>
      </c>
      <c r="AA172"/>
      <c r="AB172"/>
      <c r="AC172"/>
      <c r="AD172"/>
      <c r="AE172"/>
      <c r="AF172"/>
      <c r="AG172"/>
      <c r="AH172"/>
      <c r="AI172"/>
      <c r="AJ172"/>
      <c r="AK172"/>
    </row>
    <row r="173" spans="1:37" x14ac:dyDescent="0.35">
      <c r="A173" s="9"/>
      <c r="B173" t="s">
        <v>47867</v>
      </c>
      <c r="C173" s="9" t="s">
        <v>47539</v>
      </c>
      <c r="D173" s="9">
        <v>30</v>
      </c>
      <c r="E173" s="9" t="s">
        <v>389</v>
      </c>
      <c r="G173" s="9" t="s">
        <v>390</v>
      </c>
      <c r="H173" s="9">
        <v>230717002</v>
      </c>
      <c r="I173" s="9">
        <v>345689019</v>
      </c>
      <c r="J173" s="9">
        <v>32</v>
      </c>
      <c r="AA173"/>
      <c r="AB173"/>
      <c r="AC173"/>
      <c r="AD173"/>
      <c r="AE173"/>
      <c r="AF173"/>
      <c r="AG173"/>
      <c r="AH173"/>
      <c r="AI173"/>
      <c r="AJ173"/>
      <c r="AK173"/>
    </row>
    <row r="174" spans="1:37" x14ac:dyDescent="0.35">
      <c r="A174" s="9"/>
      <c r="B174" t="s">
        <v>47867</v>
      </c>
      <c r="C174" s="9" t="s">
        <v>47540</v>
      </c>
      <c r="D174" s="9">
        <v>10</v>
      </c>
      <c r="E174" s="9" t="s">
        <v>391</v>
      </c>
      <c r="G174" s="9" t="s">
        <v>392</v>
      </c>
      <c r="H174" s="9">
        <v>230717002</v>
      </c>
      <c r="I174" s="9">
        <v>345690011</v>
      </c>
      <c r="J174" s="9">
        <v>32</v>
      </c>
      <c r="AA174"/>
      <c r="AB174"/>
      <c r="AC174"/>
      <c r="AD174"/>
      <c r="AE174"/>
      <c r="AF174"/>
      <c r="AG174"/>
      <c r="AH174"/>
      <c r="AI174"/>
      <c r="AJ174"/>
      <c r="AK174"/>
    </row>
    <row r="175" spans="1:37" x14ac:dyDescent="0.35">
      <c r="A175" s="9"/>
      <c r="B175" t="s">
        <v>47867</v>
      </c>
      <c r="C175" s="9" t="s">
        <v>47482</v>
      </c>
      <c r="D175" s="9" t="s">
        <v>46948</v>
      </c>
      <c r="E175" s="9" t="s">
        <v>374</v>
      </c>
      <c r="F175" s="9" t="s">
        <v>375</v>
      </c>
      <c r="G175" s="9" t="s">
        <v>376</v>
      </c>
      <c r="H175" s="9" t="s">
        <v>47483</v>
      </c>
      <c r="I175" s="9" t="s">
        <v>47482</v>
      </c>
      <c r="J175" s="9" t="s">
        <v>47036</v>
      </c>
      <c r="AA175"/>
      <c r="AB175"/>
      <c r="AC175"/>
      <c r="AD175"/>
      <c r="AE175"/>
      <c r="AF175"/>
      <c r="AG175"/>
      <c r="AH175"/>
      <c r="AI175"/>
      <c r="AJ175"/>
      <c r="AK175"/>
    </row>
    <row r="176" spans="1:37" x14ac:dyDescent="0.35">
      <c r="A176" s="9"/>
      <c r="B176" t="s">
        <v>47867</v>
      </c>
      <c r="C176" s="9" t="s">
        <v>47484</v>
      </c>
      <c r="D176" s="9" t="s">
        <v>46970</v>
      </c>
      <c r="E176" s="9" t="s">
        <v>382</v>
      </c>
      <c r="F176" s="9" t="s">
        <v>383</v>
      </c>
      <c r="G176" s="9" t="s">
        <v>376</v>
      </c>
      <c r="H176" s="9" t="s">
        <v>47481</v>
      </c>
      <c r="I176" s="9" t="s">
        <v>47484</v>
      </c>
      <c r="J176" s="9" t="s">
        <v>47036</v>
      </c>
      <c r="AA176"/>
      <c r="AB176"/>
      <c r="AC176"/>
      <c r="AD176"/>
      <c r="AE176"/>
      <c r="AF176"/>
      <c r="AG176"/>
      <c r="AH176"/>
      <c r="AI176"/>
      <c r="AJ176"/>
      <c r="AK176"/>
    </row>
    <row r="177" spans="1:37" x14ac:dyDescent="0.35">
      <c r="A177" s="9"/>
      <c r="B177" t="s">
        <v>47867</v>
      </c>
      <c r="C177" s="9" t="s">
        <v>47485</v>
      </c>
      <c r="D177" s="9" t="s">
        <v>46966</v>
      </c>
      <c r="E177" s="9" t="s">
        <v>387</v>
      </c>
      <c r="G177" s="9" t="s">
        <v>388</v>
      </c>
      <c r="H177" s="9" t="s">
        <v>47479</v>
      </c>
      <c r="I177" s="9" t="s">
        <v>47486</v>
      </c>
      <c r="J177" s="9" t="s">
        <v>47036</v>
      </c>
      <c r="AA177"/>
      <c r="AB177"/>
      <c r="AC177"/>
      <c r="AD177"/>
      <c r="AE177"/>
      <c r="AF177"/>
      <c r="AG177"/>
      <c r="AH177"/>
      <c r="AI177"/>
      <c r="AJ177"/>
      <c r="AK177"/>
    </row>
    <row r="178" spans="1:37" x14ac:dyDescent="0.35">
      <c r="A178" s="9"/>
      <c r="B178" t="s">
        <v>47867</v>
      </c>
      <c r="C178" s="9" t="s">
        <v>47487</v>
      </c>
      <c r="D178" s="9" t="s">
        <v>47125</v>
      </c>
      <c r="E178" s="9" t="s">
        <v>389</v>
      </c>
      <c r="G178" s="9" t="s">
        <v>390</v>
      </c>
      <c r="H178" s="9" t="s">
        <v>47488</v>
      </c>
      <c r="I178" s="9" t="s">
        <v>47489</v>
      </c>
      <c r="J178" s="9" t="s">
        <v>47036</v>
      </c>
      <c r="AA178"/>
      <c r="AB178"/>
      <c r="AC178"/>
      <c r="AD178"/>
      <c r="AE178"/>
      <c r="AF178"/>
      <c r="AG178"/>
      <c r="AH178"/>
      <c r="AI178"/>
      <c r="AJ178"/>
      <c r="AK178"/>
    </row>
    <row r="179" spans="1:37" x14ac:dyDescent="0.35">
      <c r="A179" s="9"/>
      <c r="B179" t="s">
        <v>47867</v>
      </c>
      <c r="C179" s="9" t="s">
        <v>47490</v>
      </c>
      <c r="D179" s="9" t="s">
        <v>46970</v>
      </c>
      <c r="E179" s="9" t="s">
        <v>391</v>
      </c>
      <c r="G179" s="9" t="s">
        <v>392</v>
      </c>
      <c r="H179" s="9" t="s">
        <v>47488</v>
      </c>
      <c r="I179" s="9" t="s">
        <v>47491</v>
      </c>
      <c r="J179" s="9" t="s">
        <v>47036</v>
      </c>
      <c r="AA179"/>
      <c r="AB179"/>
      <c r="AC179"/>
      <c r="AD179"/>
      <c r="AE179"/>
      <c r="AF179"/>
      <c r="AG179"/>
      <c r="AH179"/>
      <c r="AI179"/>
      <c r="AJ179"/>
      <c r="AK179"/>
    </row>
    <row r="180" spans="1:37" x14ac:dyDescent="0.35">
      <c r="A180" s="9"/>
      <c r="B180" t="s">
        <v>47867</v>
      </c>
      <c r="C180" s="9" t="s">
        <v>47492</v>
      </c>
      <c r="D180" s="9" t="s">
        <v>47008</v>
      </c>
      <c r="E180" s="9" t="s">
        <v>380</v>
      </c>
      <c r="G180" s="9" t="s">
        <v>381</v>
      </c>
      <c r="H180" s="9" t="s">
        <v>47481</v>
      </c>
      <c r="I180" s="9" t="s">
        <v>47493</v>
      </c>
      <c r="J180" s="9" t="s">
        <v>47036</v>
      </c>
      <c r="AA180"/>
      <c r="AB180"/>
      <c r="AC180"/>
      <c r="AD180"/>
      <c r="AE180"/>
      <c r="AF180"/>
      <c r="AG180"/>
      <c r="AH180"/>
      <c r="AI180"/>
      <c r="AJ180"/>
      <c r="AK180"/>
    </row>
    <row r="181" spans="1:37" x14ac:dyDescent="0.35">
      <c r="A181" s="9"/>
      <c r="B181" t="s">
        <v>47867</v>
      </c>
      <c r="C181" s="9" t="s">
        <v>47537</v>
      </c>
      <c r="D181" s="9">
        <v>20</v>
      </c>
      <c r="E181" s="9" t="s">
        <v>394</v>
      </c>
      <c r="G181" s="9" t="s">
        <v>395</v>
      </c>
      <c r="H181" s="9">
        <v>230716006</v>
      </c>
      <c r="I181" s="9">
        <v>345685013</v>
      </c>
      <c r="J181" s="9">
        <v>32</v>
      </c>
      <c r="AA181"/>
      <c r="AB181"/>
      <c r="AC181"/>
      <c r="AD181"/>
      <c r="AE181"/>
      <c r="AF181"/>
      <c r="AG181"/>
      <c r="AH181"/>
      <c r="AI181"/>
      <c r="AJ181"/>
      <c r="AK181"/>
    </row>
    <row r="182" spans="1:37" x14ac:dyDescent="0.35">
      <c r="B182" t="s">
        <v>47867</v>
      </c>
      <c r="C182" s="9" t="s">
        <v>47541</v>
      </c>
      <c r="D182" s="9">
        <v>2</v>
      </c>
      <c r="E182" s="9" t="s">
        <v>396</v>
      </c>
      <c r="G182" s="9" t="s">
        <v>397</v>
      </c>
      <c r="H182" s="9">
        <v>230717002</v>
      </c>
      <c r="I182" s="9">
        <v>345687017</v>
      </c>
      <c r="J182" s="9">
        <v>32</v>
      </c>
      <c r="AA182"/>
    </row>
    <row r="183" spans="1:37" x14ac:dyDescent="0.35">
      <c r="B183" t="s">
        <v>47867</v>
      </c>
      <c r="C183" s="9" t="s">
        <v>47542</v>
      </c>
      <c r="D183" s="9">
        <v>10</v>
      </c>
      <c r="E183" s="9" t="s">
        <v>398</v>
      </c>
      <c r="G183" s="9" t="s">
        <v>399</v>
      </c>
      <c r="H183" s="9">
        <v>230717002</v>
      </c>
      <c r="I183" s="9">
        <v>345688010</v>
      </c>
      <c r="J183" s="9">
        <v>32</v>
      </c>
    </row>
    <row r="184" spans="1:37" x14ac:dyDescent="0.35">
      <c r="B184" t="s">
        <v>47867</v>
      </c>
      <c r="C184" s="9" t="s">
        <v>47543</v>
      </c>
      <c r="D184" s="9">
        <v>200</v>
      </c>
      <c r="E184" s="9" t="s">
        <v>400</v>
      </c>
      <c r="G184" s="9" t="s">
        <v>393</v>
      </c>
      <c r="H184" s="9">
        <v>266257000</v>
      </c>
      <c r="I184" s="9">
        <v>395787013</v>
      </c>
      <c r="J184" s="9">
        <v>32</v>
      </c>
    </row>
    <row r="185" spans="1:37" x14ac:dyDescent="0.35">
      <c r="B185" t="s">
        <v>47865</v>
      </c>
      <c r="C185" t="s">
        <v>47729</v>
      </c>
      <c r="D185" t="s">
        <v>47091</v>
      </c>
      <c r="G185" t="s">
        <v>47808</v>
      </c>
    </row>
    <row r="186" spans="1:37" x14ac:dyDescent="0.35">
      <c r="B186" t="s">
        <v>47865</v>
      </c>
      <c r="C186" t="s">
        <v>47730</v>
      </c>
      <c r="D186" t="s">
        <v>47098</v>
      </c>
      <c r="G186" t="s">
        <v>47809</v>
      </c>
    </row>
    <row r="187" spans="1:37" x14ac:dyDescent="0.35">
      <c r="B187" t="s">
        <v>47865</v>
      </c>
      <c r="C187" t="s">
        <v>47731</v>
      </c>
      <c r="D187" t="s">
        <v>47050</v>
      </c>
      <c r="G187" t="s">
        <v>47810</v>
      </c>
    </row>
    <row r="188" spans="1:37" x14ac:dyDescent="0.35">
      <c r="B188" t="s">
        <v>47865</v>
      </c>
      <c r="C188" t="s">
        <v>47733</v>
      </c>
      <c r="D188" t="s">
        <v>47126</v>
      </c>
      <c r="G188" t="s">
        <v>47812</v>
      </c>
    </row>
    <row r="189" spans="1:37" x14ac:dyDescent="0.35">
      <c r="B189" t="s">
        <v>47865</v>
      </c>
      <c r="C189" t="s">
        <v>47741</v>
      </c>
      <c r="D189" t="s">
        <v>47496</v>
      </c>
      <c r="G189" t="s">
        <v>11982</v>
      </c>
    </row>
    <row r="190" spans="1:37" x14ac:dyDescent="0.35">
      <c r="B190" t="s">
        <v>47865</v>
      </c>
      <c r="C190" t="s">
        <v>47742</v>
      </c>
      <c r="D190" t="s">
        <v>46953</v>
      </c>
      <c r="G190" t="s">
        <v>47819</v>
      </c>
    </row>
    <row r="191" spans="1:37" x14ac:dyDescent="0.35">
      <c r="B191" t="s">
        <v>47865</v>
      </c>
      <c r="C191" t="s">
        <v>47743</v>
      </c>
      <c r="D191" t="s">
        <v>47383</v>
      </c>
      <c r="G191" t="s">
        <v>47820</v>
      </c>
    </row>
    <row r="192" spans="1:37" x14ac:dyDescent="0.35">
      <c r="B192" t="s">
        <v>47865</v>
      </c>
      <c r="C192" t="s">
        <v>47748</v>
      </c>
      <c r="D192" t="s">
        <v>46966</v>
      </c>
      <c r="G192" t="s">
        <v>47821</v>
      </c>
    </row>
    <row r="193" spans="2:7" x14ac:dyDescent="0.35">
      <c r="B193" t="s">
        <v>47865</v>
      </c>
      <c r="C193" t="s">
        <v>47750</v>
      </c>
      <c r="D193" t="s">
        <v>46976</v>
      </c>
      <c r="G193" t="s">
        <v>47822</v>
      </c>
    </row>
    <row r="194" spans="2:7" x14ac:dyDescent="0.35">
      <c r="B194" t="s">
        <v>47865</v>
      </c>
      <c r="C194" t="s">
        <v>47751</v>
      </c>
      <c r="D194" t="s">
        <v>47161</v>
      </c>
      <c r="G194" t="s">
        <v>47823</v>
      </c>
    </row>
    <row r="195" spans="2:7" x14ac:dyDescent="0.35">
      <c r="B195" t="s">
        <v>47865</v>
      </c>
      <c r="C195" t="s">
        <v>47752</v>
      </c>
      <c r="D195" t="s">
        <v>47085</v>
      </c>
      <c r="G195" t="s">
        <v>47824</v>
      </c>
    </row>
    <row r="196" spans="2:7" x14ac:dyDescent="0.35">
      <c r="B196" t="s">
        <v>47865</v>
      </c>
      <c r="C196" t="s">
        <v>47753</v>
      </c>
      <c r="D196" t="s">
        <v>46948</v>
      </c>
      <c r="G196" t="s">
        <v>47825</v>
      </c>
    </row>
    <row r="197" spans="2:7" x14ac:dyDescent="0.35">
      <c r="B197" t="s">
        <v>47865</v>
      </c>
      <c r="C197" t="s">
        <v>47757</v>
      </c>
      <c r="D197" t="s">
        <v>47211</v>
      </c>
      <c r="G197" t="s">
        <v>47827</v>
      </c>
    </row>
    <row r="198" spans="2:7" x14ac:dyDescent="0.35">
      <c r="B198" t="s">
        <v>47865</v>
      </c>
      <c r="C198" t="s">
        <v>47758</v>
      </c>
      <c r="D198" t="s">
        <v>47125</v>
      </c>
      <c r="G198" t="s">
        <v>47828</v>
      </c>
    </row>
    <row r="199" spans="2:7" x14ac:dyDescent="0.35">
      <c r="B199" t="s">
        <v>47865</v>
      </c>
      <c r="C199" t="s">
        <v>47759</v>
      </c>
      <c r="D199" t="s">
        <v>47091</v>
      </c>
      <c r="G199" t="s">
        <v>47812</v>
      </c>
    </row>
    <row r="200" spans="2:7" x14ac:dyDescent="0.35">
      <c r="B200" t="s">
        <v>47865</v>
      </c>
      <c r="C200" t="s">
        <v>47760</v>
      </c>
      <c r="D200" t="s">
        <v>47125</v>
      </c>
      <c r="G200" t="s">
        <v>47829</v>
      </c>
    </row>
    <row r="201" spans="2:7" x14ac:dyDescent="0.35">
      <c r="B201" t="s">
        <v>47865</v>
      </c>
      <c r="C201" t="s">
        <v>47761</v>
      </c>
      <c r="D201" t="s">
        <v>46953</v>
      </c>
      <c r="G201" t="s">
        <v>47830</v>
      </c>
    </row>
    <row r="202" spans="2:7" x14ac:dyDescent="0.35">
      <c r="B202" t="s">
        <v>47865</v>
      </c>
      <c r="C202" t="s">
        <v>47768</v>
      </c>
      <c r="D202" t="s">
        <v>46942</v>
      </c>
      <c r="G202" t="s">
        <v>46689</v>
      </c>
    </row>
    <row r="203" spans="2:7" x14ac:dyDescent="0.35">
      <c r="B203" t="s">
        <v>47865</v>
      </c>
      <c r="C203" t="s">
        <v>47769</v>
      </c>
      <c r="D203" t="s">
        <v>47126</v>
      </c>
      <c r="G203" t="s">
        <v>401</v>
      </c>
    </row>
    <row r="204" spans="2:7" x14ac:dyDescent="0.35">
      <c r="B204" t="s">
        <v>47865</v>
      </c>
      <c r="C204" t="s">
        <v>47770</v>
      </c>
      <c r="D204" t="s">
        <v>47091</v>
      </c>
      <c r="G204" t="s">
        <v>47833</v>
      </c>
    </row>
    <row r="205" spans="2:7" x14ac:dyDescent="0.35">
      <c r="B205" t="s">
        <v>47865</v>
      </c>
      <c r="C205" t="s">
        <v>47771</v>
      </c>
      <c r="D205" t="s">
        <v>47048</v>
      </c>
      <c r="G205" t="s">
        <v>47834</v>
      </c>
    </row>
    <row r="206" spans="2:7" x14ac:dyDescent="0.35">
      <c r="B206" t="s">
        <v>47865</v>
      </c>
      <c r="C206" t="s">
        <v>47772</v>
      </c>
      <c r="D206" t="s">
        <v>46976</v>
      </c>
      <c r="G206" t="s">
        <v>47835</v>
      </c>
    </row>
    <row r="207" spans="2:7" x14ac:dyDescent="0.35">
      <c r="B207" t="s">
        <v>47865</v>
      </c>
      <c r="C207" t="s">
        <v>47773</v>
      </c>
      <c r="D207" t="s">
        <v>46942</v>
      </c>
      <c r="G207" t="s">
        <v>47836</v>
      </c>
    </row>
    <row r="208" spans="2:7" x14ac:dyDescent="0.35">
      <c r="B208" t="s">
        <v>47865</v>
      </c>
      <c r="C208" t="s">
        <v>47774</v>
      </c>
      <c r="D208" t="s">
        <v>47383</v>
      </c>
      <c r="G208" t="s">
        <v>47820</v>
      </c>
    </row>
    <row r="209" spans="2:7" x14ac:dyDescent="0.35">
      <c r="B209" t="s">
        <v>47865</v>
      </c>
      <c r="C209" t="s">
        <v>47775</v>
      </c>
      <c r="D209" t="s">
        <v>47090</v>
      </c>
      <c r="G209" t="s">
        <v>47836</v>
      </c>
    </row>
    <row r="210" spans="2:7" x14ac:dyDescent="0.35">
      <c r="B210" t="s">
        <v>47865</v>
      </c>
      <c r="C210" t="s">
        <v>47783</v>
      </c>
      <c r="D210" t="s">
        <v>47126</v>
      </c>
      <c r="G210" t="s">
        <v>47841</v>
      </c>
    </row>
    <row r="211" spans="2:7" x14ac:dyDescent="0.35">
      <c r="B211" t="s">
        <v>47865</v>
      </c>
      <c r="C211" t="s">
        <v>47787</v>
      </c>
      <c r="D211" t="s">
        <v>46966</v>
      </c>
      <c r="G211" t="s">
        <v>47845</v>
      </c>
    </row>
    <row r="212" spans="2:7" x14ac:dyDescent="0.35">
      <c r="B212" t="s">
        <v>47865</v>
      </c>
      <c r="C212" t="s">
        <v>47788</v>
      </c>
      <c r="D212" t="s">
        <v>47091</v>
      </c>
      <c r="G212" t="s">
        <v>47846</v>
      </c>
    </row>
    <row r="213" spans="2:7" x14ac:dyDescent="0.35">
      <c r="B213" t="s">
        <v>47865</v>
      </c>
      <c r="C213" t="s">
        <v>47789</v>
      </c>
      <c r="D213" t="s">
        <v>47091</v>
      </c>
      <c r="G213" t="s">
        <v>47847</v>
      </c>
    </row>
    <row r="214" spans="2:7" x14ac:dyDescent="0.35">
      <c r="B214" t="s">
        <v>47865</v>
      </c>
      <c r="C214" t="s">
        <v>47790</v>
      </c>
      <c r="D214" t="s">
        <v>47091</v>
      </c>
      <c r="G214" t="s">
        <v>47848</v>
      </c>
    </row>
    <row r="215" spans="2:7" x14ac:dyDescent="0.35">
      <c r="B215" t="s">
        <v>47865</v>
      </c>
      <c r="C215" t="s">
        <v>47793</v>
      </c>
      <c r="D215" t="s">
        <v>47008</v>
      </c>
      <c r="G215" t="s">
        <v>47851</v>
      </c>
    </row>
    <row r="216" spans="2:7" x14ac:dyDescent="0.35">
      <c r="B216" t="s">
        <v>47865</v>
      </c>
      <c r="C216" t="s">
        <v>47799</v>
      </c>
      <c r="D216" t="s">
        <v>47128</v>
      </c>
      <c r="G216" t="s">
        <v>47857</v>
      </c>
    </row>
    <row r="217" spans="2:7" x14ac:dyDescent="0.35">
      <c r="B217" t="s">
        <v>47865</v>
      </c>
      <c r="C217" t="s">
        <v>47800</v>
      </c>
      <c r="D217" t="s">
        <v>47048</v>
      </c>
      <c r="G217" t="s">
        <v>47858</v>
      </c>
    </row>
    <row r="218" spans="2:7" x14ac:dyDescent="0.35">
      <c r="B218" t="s">
        <v>47865</v>
      </c>
      <c r="C218" t="s">
        <v>47804</v>
      </c>
      <c r="D218" t="s">
        <v>46948</v>
      </c>
      <c r="G218" t="s">
        <v>47862</v>
      </c>
    </row>
    <row r="219" spans="2:7" x14ac:dyDescent="0.35">
      <c r="B219" t="s">
        <v>47865</v>
      </c>
      <c r="C219" t="s">
        <v>47805</v>
      </c>
      <c r="D219" t="s">
        <v>46942</v>
      </c>
      <c r="G219" t="s">
        <v>47863</v>
      </c>
    </row>
    <row r="220" spans="2:7" x14ac:dyDescent="0.35">
      <c r="B220" t="s">
        <v>47865</v>
      </c>
      <c r="C220" t="s">
        <v>47806</v>
      </c>
      <c r="D220" t="s">
        <v>47030</v>
      </c>
      <c r="G220" t="s">
        <v>47864</v>
      </c>
    </row>
    <row r="221" spans="2:7" x14ac:dyDescent="0.35">
      <c r="B221" t="s">
        <v>46672</v>
      </c>
      <c r="C221" t="s">
        <v>47728</v>
      </c>
      <c r="D221" t="s">
        <v>46966</v>
      </c>
      <c r="G221" t="s">
        <v>47807</v>
      </c>
    </row>
    <row r="222" spans="2:7" x14ac:dyDescent="0.35">
      <c r="B222" t="s">
        <v>46672</v>
      </c>
      <c r="C222" t="s">
        <v>47732</v>
      </c>
      <c r="D222" t="s">
        <v>47091</v>
      </c>
      <c r="G222" t="s">
        <v>47811</v>
      </c>
    </row>
    <row r="223" spans="2:7" x14ac:dyDescent="0.35">
      <c r="B223" t="s">
        <v>46672</v>
      </c>
      <c r="C223" t="s">
        <v>47736</v>
      </c>
      <c r="D223" t="s">
        <v>46942</v>
      </c>
      <c r="G223" t="s">
        <v>46693</v>
      </c>
    </row>
    <row r="224" spans="2:7" x14ac:dyDescent="0.35">
      <c r="B224" t="s">
        <v>46672</v>
      </c>
      <c r="C224" t="s">
        <v>47737</v>
      </c>
      <c r="D224" t="s">
        <v>47037</v>
      </c>
      <c r="G224" t="s">
        <v>47815</v>
      </c>
    </row>
    <row r="225" spans="2:7" x14ac:dyDescent="0.35">
      <c r="B225" t="s">
        <v>46672</v>
      </c>
      <c r="C225" t="s">
        <v>47740</v>
      </c>
      <c r="D225" t="s">
        <v>46970</v>
      </c>
      <c r="G225" t="s">
        <v>47818</v>
      </c>
    </row>
    <row r="226" spans="2:7" x14ac:dyDescent="0.35">
      <c r="B226" t="s">
        <v>46672</v>
      </c>
      <c r="C226" t="s">
        <v>47754</v>
      </c>
      <c r="D226" t="s">
        <v>47148</v>
      </c>
      <c r="G226" t="s">
        <v>47826</v>
      </c>
    </row>
    <row r="227" spans="2:7" x14ac:dyDescent="0.35">
      <c r="B227" t="s">
        <v>46672</v>
      </c>
      <c r="C227" t="s">
        <v>47755</v>
      </c>
      <c r="D227" t="s">
        <v>47868</v>
      </c>
      <c r="G227" t="s">
        <v>46749</v>
      </c>
    </row>
    <row r="228" spans="2:7" x14ac:dyDescent="0.35">
      <c r="B228" t="s">
        <v>46672</v>
      </c>
      <c r="C228" t="s">
        <v>47756</v>
      </c>
      <c r="D228" t="s">
        <v>47027</v>
      </c>
      <c r="G228" t="s">
        <v>46675</v>
      </c>
    </row>
    <row r="229" spans="2:7" x14ac:dyDescent="0.35">
      <c r="B229" t="s">
        <v>46672</v>
      </c>
      <c r="C229" t="s">
        <v>47778</v>
      </c>
      <c r="D229" t="s">
        <v>46953</v>
      </c>
      <c r="G229" t="s">
        <v>47837</v>
      </c>
    </row>
    <row r="230" spans="2:7" x14ac:dyDescent="0.35">
      <c r="B230" t="s">
        <v>46672</v>
      </c>
      <c r="C230" t="s">
        <v>47782</v>
      </c>
      <c r="D230" t="s">
        <v>46970</v>
      </c>
      <c r="G230" t="s">
        <v>47840</v>
      </c>
    </row>
    <row r="231" spans="2:7" x14ac:dyDescent="0.35">
      <c r="B231" t="s">
        <v>46672</v>
      </c>
      <c r="C231" t="s">
        <v>47784</v>
      </c>
      <c r="D231" t="s">
        <v>47098</v>
      </c>
      <c r="G231" t="s">
        <v>47842</v>
      </c>
    </row>
    <row r="232" spans="2:7" x14ac:dyDescent="0.35">
      <c r="B232" t="s">
        <v>46672</v>
      </c>
      <c r="C232" t="s">
        <v>47785</v>
      </c>
      <c r="D232" t="s">
        <v>47125</v>
      </c>
      <c r="G232" t="s">
        <v>47843</v>
      </c>
    </row>
    <row r="233" spans="2:7" x14ac:dyDescent="0.35">
      <c r="B233" t="s">
        <v>46672</v>
      </c>
      <c r="C233" t="s">
        <v>47791</v>
      </c>
      <c r="D233" t="s">
        <v>46966</v>
      </c>
      <c r="G233" t="s">
        <v>47849</v>
      </c>
    </row>
    <row r="234" spans="2:7" x14ac:dyDescent="0.35">
      <c r="B234" t="s">
        <v>46672</v>
      </c>
      <c r="C234" t="s">
        <v>47792</v>
      </c>
      <c r="D234" t="s">
        <v>47085</v>
      </c>
      <c r="G234" t="s">
        <v>47850</v>
      </c>
    </row>
    <row r="235" spans="2:7" x14ac:dyDescent="0.35">
      <c r="B235" t="s">
        <v>46672</v>
      </c>
      <c r="C235" t="s">
        <v>47794</v>
      </c>
      <c r="D235" t="s">
        <v>47097</v>
      </c>
      <c r="G235" t="s">
        <v>47852</v>
      </c>
    </row>
    <row r="236" spans="2:7" x14ac:dyDescent="0.35">
      <c r="B236" t="s">
        <v>46672</v>
      </c>
      <c r="C236" t="s">
        <v>47795</v>
      </c>
      <c r="D236" t="s">
        <v>47161</v>
      </c>
      <c r="G236" t="s">
        <v>47853</v>
      </c>
    </row>
    <row r="237" spans="2:7" x14ac:dyDescent="0.35">
      <c r="B237" t="s">
        <v>46672</v>
      </c>
      <c r="C237" t="s">
        <v>47803</v>
      </c>
      <c r="D237" t="s">
        <v>46970</v>
      </c>
      <c r="G237" t="s">
        <v>47861</v>
      </c>
    </row>
    <row r="238" spans="2:7" x14ac:dyDescent="0.35">
      <c r="B238" t="s">
        <v>47866</v>
      </c>
      <c r="C238" t="s">
        <v>47734</v>
      </c>
      <c r="D238" t="s">
        <v>47126</v>
      </c>
      <c r="G238" t="s">
        <v>47813</v>
      </c>
    </row>
    <row r="239" spans="2:7" x14ac:dyDescent="0.35">
      <c r="B239" t="s">
        <v>47866</v>
      </c>
      <c r="C239" t="s">
        <v>47870</v>
      </c>
      <c r="D239" t="s">
        <v>46961</v>
      </c>
      <c r="G239" t="s">
        <v>47871</v>
      </c>
    </row>
    <row r="240" spans="2:7" x14ac:dyDescent="0.35">
      <c r="B240" t="s">
        <v>47866</v>
      </c>
      <c r="C240" t="s">
        <v>47735</v>
      </c>
      <c r="D240" t="s">
        <v>47244</v>
      </c>
      <c r="G240" t="s">
        <v>47814</v>
      </c>
    </row>
    <row r="241" spans="2:7" x14ac:dyDescent="0.35">
      <c r="B241" t="s">
        <v>47866</v>
      </c>
      <c r="C241" t="s">
        <v>47738</v>
      </c>
      <c r="D241" t="s">
        <v>46976</v>
      </c>
      <c r="G241" t="s">
        <v>47816</v>
      </c>
    </row>
    <row r="242" spans="2:7" x14ac:dyDescent="0.35">
      <c r="B242" t="s">
        <v>47866</v>
      </c>
      <c r="C242" t="s">
        <v>47739</v>
      </c>
      <c r="D242" t="s">
        <v>46976</v>
      </c>
      <c r="G242" t="s">
        <v>47817</v>
      </c>
    </row>
    <row r="243" spans="2:7" x14ac:dyDescent="0.35">
      <c r="B243" t="s">
        <v>47866</v>
      </c>
      <c r="C243" t="s">
        <v>47744</v>
      </c>
      <c r="D243" t="s">
        <v>46942</v>
      </c>
      <c r="G243" t="s">
        <v>503</v>
      </c>
    </row>
    <row r="244" spans="2:7" x14ac:dyDescent="0.35">
      <c r="B244" t="s">
        <v>47866</v>
      </c>
      <c r="C244" t="s">
        <v>47745</v>
      </c>
      <c r="D244" t="s">
        <v>46948</v>
      </c>
      <c r="G244" t="s">
        <v>509</v>
      </c>
    </row>
    <row r="245" spans="2:7" x14ac:dyDescent="0.35">
      <c r="B245" t="s">
        <v>47866</v>
      </c>
      <c r="C245" t="s">
        <v>47746</v>
      </c>
      <c r="D245" t="s">
        <v>46942</v>
      </c>
      <c r="G245" t="s">
        <v>512</v>
      </c>
    </row>
    <row r="246" spans="2:7" x14ac:dyDescent="0.35">
      <c r="B246" t="s">
        <v>47866</v>
      </c>
      <c r="C246" t="s">
        <v>47872</v>
      </c>
      <c r="D246" t="s">
        <v>47052</v>
      </c>
      <c r="G246" t="s">
        <v>497</v>
      </c>
    </row>
    <row r="247" spans="2:7" x14ac:dyDescent="0.35">
      <c r="B247" t="s">
        <v>47866</v>
      </c>
      <c r="C247" t="s">
        <v>47747</v>
      </c>
      <c r="D247" t="s">
        <v>46966</v>
      </c>
      <c r="G247" t="s">
        <v>530</v>
      </c>
    </row>
    <row r="248" spans="2:7" x14ac:dyDescent="0.35">
      <c r="B248" t="s">
        <v>47866</v>
      </c>
      <c r="C248" t="s">
        <v>47749</v>
      </c>
      <c r="D248" t="s">
        <v>47030</v>
      </c>
      <c r="G248" t="s">
        <v>46849</v>
      </c>
    </row>
    <row r="249" spans="2:7" x14ac:dyDescent="0.35">
      <c r="B249" t="s">
        <v>47866</v>
      </c>
      <c r="C249" t="s">
        <v>47762</v>
      </c>
      <c r="D249" t="s">
        <v>46933</v>
      </c>
      <c r="G249" t="s">
        <v>12561</v>
      </c>
    </row>
    <row r="250" spans="2:7" x14ac:dyDescent="0.35">
      <c r="B250" t="s">
        <v>47866</v>
      </c>
      <c r="C250" t="s">
        <v>47763</v>
      </c>
      <c r="D250" t="s">
        <v>47148</v>
      </c>
      <c r="G250" t="s">
        <v>47831</v>
      </c>
    </row>
    <row r="251" spans="2:7" x14ac:dyDescent="0.35">
      <c r="B251" t="s">
        <v>47866</v>
      </c>
      <c r="C251" t="s">
        <v>47764</v>
      </c>
      <c r="D251" t="s">
        <v>47042</v>
      </c>
      <c r="G251" t="s">
        <v>47814</v>
      </c>
    </row>
    <row r="252" spans="2:7" x14ac:dyDescent="0.35">
      <c r="B252" t="s">
        <v>47866</v>
      </c>
      <c r="C252" t="s">
        <v>47765</v>
      </c>
      <c r="D252" t="s">
        <v>47097</v>
      </c>
      <c r="G252" t="s">
        <v>47832</v>
      </c>
    </row>
    <row r="253" spans="2:7" x14ac:dyDescent="0.35">
      <c r="B253" t="s">
        <v>47866</v>
      </c>
      <c r="C253" t="s">
        <v>47766</v>
      </c>
      <c r="D253" t="s">
        <v>47056</v>
      </c>
      <c r="G253" t="s">
        <v>46784</v>
      </c>
    </row>
    <row r="254" spans="2:7" x14ac:dyDescent="0.35">
      <c r="B254" t="s">
        <v>47866</v>
      </c>
      <c r="C254" t="s">
        <v>47767</v>
      </c>
      <c r="D254" t="s">
        <v>47049</v>
      </c>
      <c r="G254" t="s">
        <v>46786</v>
      </c>
    </row>
    <row r="255" spans="2:7" x14ac:dyDescent="0.35">
      <c r="B255" t="s">
        <v>47866</v>
      </c>
      <c r="C255" t="s">
        <v>47873</v>
      </c>
      <c r="D255" t="s">
        <v>47008</v>
      </c>
      <c r="G255" t="s">
        <v>47874</v>
      </c>
    </row>
    <row r="256" spans="2:7" x14ac:dyDescent="0.35">
      <c r="B256" t="s">
        <v>47866</v>
      </c>
      <c r="C256" t="s">
        <v>47875</v>
      </c>
      <c r="D256" t="s">
        <v>47125</v>
      </c>
      <c r="G256" t="s">
        <v>47876</v>
      </c>
    </row>
    <row r="257" spans="2:7" x14ac:dyDescent="0.35">
      <c r="B257" t="s">
        <v>47866</v>
      </c>
      <c r="C257" t="s">
        <v>47877</v>
      </c>
      <c r="D257" t="s">
        <v>46953</v>
      </c>
      <c r="G257" t="s">
        <v>47878</v>
      </c>
    </row>
    <row r="258" spans="2:7" x14ac:dyDescent="0.35">
      <c r="B258" t="s">
        <v>47866</v>
      </c>
      <c r="C258" t="s">
        <v>47879</v>
      </c>
      <c r="D258" t="s">
        <v>47042</v>
      </c>
      <c r="G258" t="s">
        <v>47880</v>
      </c>
    </row>
    <row r="259" spans="2:7" x14ac:dyDescent="0.35">
      <c r="B259" t="s">
        <v>47866</v>
      </c>
      <c r="C259" t="s">
        <v>47779</v>
      </c>
      <c r="D259" t="s">
        <v>46942</v>
      </c>
      <c r="G259" t="s">
        <v>47838</v>
      </c>
    </row>
    <row r="260" spans="2:7" x14ac:dyDescent="0.35">
      <c r="B260" t="s">
        <v>47866</v>
      </c>
      <c r="C260" t="s">
        <v>47781</v>
      </c>
      <c r="D260" t="s">
        <v>46961</v>
      </c>
      <c r="G260" t="s">
        <v>47839</v>
      </c>
    </row>
    <row r="261" spans="2:7" x14ac:dyDescent="0.35">
      <c r="B261" t="s">
        <v>47866</v>
      </c>
      <c r="C261" t="s">
        <v>47786</v>
      </c>
      <c r="D261" t="s">
        <v>47008</v>
      </c>
      <c r="G261" t="s">
        <v>47844</v>
      </c>
    </row>
    <row r="262" spans="2:7" x14ac:dyDescent="0.35">
      <c r="B262" t="s">
        <v>47866</v>
      </c>
      <c r="C262" t="s">
        <v>47796</v>
      </c>
      <c r="D262" t="s">
        <v>46976</v>
      </c>
      <c r="G262" t="s">
        <v>47854</v>
      </c>
    </row>
    <row r="263" spans="2:7" x14ac:dyDescent="0.35">
      <c r="B263" t="s">
        <v>47866</v>
      </c>
      <c r="C263" t="s">
        <v>47797</v>
      </c>
      <c r="D263" t="s">
        <v>47148</v>
      </c>
      <c r="G263" t="s">
        <v>47855</v>
      </c>
    </row>
    <row r="264" spans="2:7" x14ac:dyDescent="0.35">
      <c r="B264" t="s">
        <v>47866</v>
      </c>
      <c r="C264" t="s">
        <v>47798</v>
      </c>
      <c r="D264" t="s">
        <v>47161</v>
      </c>
      <c r="G264" t="s">
        <v>47856</v>
      </c>
    </row>
    <row r="265" spans="2:7" x14ac:dyDescent="0.35">
      <c r="B265" t="s">
        <v>47866</v>
      </c>
      <c r="C265" t="s">
        <v>47801</v>
      </c>
      <c r="D265" t="s">
        <v>47091</v>
      </c>
      <c r="G265" t="s">
        <v>47859</v>
      </c>
    </row>
    <row r="266" spans="2:7" x14ac:dyDescent="0.35">
      <c r="B266" t="s">
        <v>47866</v>
      </c>
      <c r="C266" t="s">
        <v>47802</v>
      </c>
      <c r="D266" t="s">
        <v>47091</v>
      </c>
      <c r="G266" t="s">
        <v>47860</v>
      </c>
    </row>
    <row r="267" spans="2:7" x14ac:dyDescent="0.35">
      <c r="B267" t="s">
        <v>47866</v>
      </c>
      <c r="C267" t="s">
        <v>47356</v>
      </c>
      <c r="D267" t="s">
        <v>47049</v>
      </c>
      <c r="G267" t="s">
        <v>356</v>
      </c>
    </row>
    <row r="268" spans="2:7" x14ac:dyDescent="0.35">
      <c r="B268" t="s">
        <v>47867</v>
      </c>
      <c r="C268" t="s">
        <v>47776</v>
      </c>
      <c r="D268" t="s">
        <v>46970</v>
      </c>
      <c r="G268" t="s">
        <v>395</v>
      </c>
    </row>
    <row r="269" spans="2:7" x14ac:dyDescent="0.35">
      <c r="B269" t="s">
        <v>47867</v>
      </c>
      <c r="C269" t="s">
        <v>47777</v>
      </c>
      <c r="D269" t="s">
        <v>47085</v>
      </c>
      <c r="G269" t="s">
        <v>399</v>
      </c>
    </row>
    <row r="270" spans="2:7" x14ac:dyDescent="0.35">
      <c r="B270" t="s">
        <v>47867</v>
      </c>
      <c r="C270" t="s">
        <v>47780</v>
      </c>
      <c r="D270" t="s">
        <v>47008</v>
      </c>
      <c r="G270" t="s">
        <v>393</v>
      </c>
    </row>
    <row r="744" spans="11:38" x14ac:dyDescent="0.35">
      <c r="K744"/>
      <c r="L744"/>
      <c r="M744"/>
      <c r="N744"/>
      <c r="Z744" s="9"/>
      <c r="AA744"/>
      <c r="AL744" s="9"/>
    </row>
    <row r="745" spans="11:38" x14ac:dyDescent="0.35">
      <c r="K745"/>
      <c r="L745"/>
      <c r="M745"/>
      <c r="N745"/>
      <c r="Z745" s="9"/>
      <c r="AA745"/>
      <c r="AL745" s="9"/>
    </row>
    <row r="746" spans="11:38" x14ac:dyDescent="0.35">
      <c r="Y746"/>
      <c r="Z746" s="9"/>
      <c r="AK746"/>
    </row>
    <row r="747" spans="11:38" x14ac:dyDescent="0.35">
      <c r="Y747"/>
      <c r="Z747" s="9"/>
      <c r="AK747"/>
    </row>
    <row r="748" spans="11:38" x14ac:dyDescent="0.35">
      <c r="Y748"/>
      <c r="Z748" s="9"/>
      <c r="AK748"/>
    </row>
    <row r="749" spans="11:38" x14ac:dyDescent="0.35">
      <c r="Y749"/>
      <c r="Z749" s="9"/>
      <c r="AK749"/>
    </row>
    <row r="750" spans="11:38" x14ac:dyDescent="0.35">
      <c r="Y750"/>
      <c r="Z750" s="9"/>
      <c r="AK750"/>
    </row>
    <row r="751" spans="11:38" x14ac:dyDescent="0.35">
      <c r="Y751"/>
      <c r="Z751" s="9"/>
      <c r="AK751"/>
    </row>
    <row r="752" spans="11:38" x14ac:dyDescent="0.35">
      <c r="X752"/>
      <c r="Z752" s="9"/>
      <c r="AJ752"/>
      <c r="AK752"/>
    </row>
    <row r="753" spans="24:37" x14ac:dyDescent="0.35">
      <c r="X753"/>
      <c r="Z753" s="9"/>
      <c r="AJ753"/>
      <c r="AK753"/>
    </row>
    <row r="754" spans="24:37" x14ac:dyDescent="0.35">
      <c r="Y754"/>
      <c r="Z754" s="9"/>
      <c r="AK754"/>
    </row>
  </sheetData>
  <sortState xmlns:xlrd2="http://schemas.microsoft.com/office/spreadsheetml/2017/richdata2" ref="B185:G270">
    <sortCondition ref="B185:B270"/>
  </sortState>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6DB50-B27E-4789-89C9-7C0630978FD3}">
  <dimension ref="A1:X63"/>
  <sheetViews>
    <sheetView workbookViewId="0">
      <selection activeCell="C20" sqref="C20"/>
    </sheetView>
  </sheetViews>
  <sheetFormatPr defaultRowHeight="14.5" x14ac:dyDescent="0.35"/>
  <cols>
    <col min="1" max="1" width="32.7265625" style="9" customWidth="1"/>
    <col min="2" max="2" width="13.54296875" style="9" bestFit="1" customWidth="1"/>
    <col min="3" max="3" width="20.453125" style="9" bestFit="1" customWidth="1"/>
    <col min="4" max="4" width="18.453125" style="9" bestFit="1" customWidth="1"/>
    <col min="5" max="5" width="61.453125" style="9" customWidth="1"/>
    <col min="6" max="6" width="19.7265625" style="9" bestFit="1" customWidth="1"/>
    <col min="7" max="7" width="22.7265625" style="9" bestFit="1" customWidth="1"/>
    <col min="8" max="8" width="19.54296875" style="9" bestFit="1" customWidth="1"/>
    <col min="9" max="9" width="9.1796875" style="26"/>
    <col min="10" max="24" width="9.1796875" style="9"/>
  </cols>
  <sheetData>
    <row r="1" spans="1:24" x14ac:dyDescent="0.35">
      <c r="A1" s="20" t="s">
        <v>0</v>
      </c>
      <c r="B1" s="20" t="s">
        <v>1</v>
      </c>
      <c r="C1" s="20" t="s">
        <v>2</v>
      </c>
      <c r="D1" s="20" t="s">
        <v>3</v>
      </c>
      <c r="E1" s="20" t="s">
        <v>4</v>
      </c>
      <c r="F1" s="20" t="s">
        <v>5</v>
      </c>
      <c r="G1" s="20" t="s">
        <v>6</v>
      </c>
      <c r="H1" s="20" t="s">
        <v>7</v>
      </c>
    </row>
    <row r="2" spans="1:24" x14ac:dyDescent="0.35">
      <c r="A2" s="9" t="s">
        <v>47509</v>
      </c>
      <c r="B2" s="25">
        <f>40000000</f>
        <v>40000000</v>
      </c>
      <c r="C2" s="9" t="s">
        <v>415</v>
      </c>
      <c r="D2" s="9" t="s">
        <v>416</v>
      </c>
      <c r="E2" s="9" t="s">
        <v>417</v>
      </c>
      <c r="F2" s="9" t="s">
        <v>47511</v>
      </c>
      <c r="G2" s="9" t="s">
        <v>47512</v>
      </c>
      <c r="H2" s="9" t="s">
        <v>47508</v>
      </c>
      <c r="I2" s="26" t="s">
        <v>47719</v>
      </c>
    </row>
    <row r="3" spans="1:24" s="24" customFormat="1" x14ac:dyDescent="0.35">
      <c r="A3" s="9" t="s">
        <v>47523</v>
      </c>
      <c r="B3" s="9" t="s">
        <v>46927</v>
      </c>
      <c r="C3" s="9" t="s">
        <v>427</v>
      </c>
      <c r="D3" s="9" t="s">
        <v>428</v>
      </c>
      <c r="E3" s="9" t="s">
        <v>429</v>
      </c>
      <c r="F3" s="9" t="s">
        <v>47524</v>
      </c>
      <c r="G3" s="9" t="s">
        <v>47525</v>
      </c>
      <c r="H3" s="9" t="s">
        <v>47508</v>
      </c>
      <c r="I3" s="26" t="s">
        <v>47719</v>
      </c>
      <c r="J3" s="9"/>
      <c r="K3" s="9"/>
      <c r="L3" s="9"/>
      <c r="M3" s="9"/>
      <c r="N3" s="9"/>
      <c r="O3" s="9"/>
      <c r="P3" s="9"/>
      <c r="Q3" s="9"/>
      <c r="R3" s="9"/>
      <c r="S3" s="9"/>
      <c r="T3" s="9"/>
      <c r="U3" s="9"/>
      <c r="V3" s="9"/>
      <c r="W3" s="9"/>
      <c r="X3" s="9"/>
    </row>
    <row r="4" spans="1:24" x14ac:dyDescent="0.35">
      <c r="A4" s="9" t="s">
        <v>47520</v>
      </c>
      <c r="B4" s="9" t="s">
        <v>47039</v>
      </c>
      <c r="C4" s="9" t="s">
        <v>424</v>
      </c>
      <c r="D4" s="9" t="s">
        <v>425</v>
      </c>
      <c r="E4" s="9" t="s">
        <v>426</v>
      </c>
      <c r="F4" s="9" t="s">
        <v>47521</v>
      </c>
      <c r="G4" s="9" t="s">
        <v>47522</v>
      </c>
      <c r="H4" s="9" t="s">
        <v>47508</v>
      </c>
      <c r="I4" s="26" t="s">
        <v>47719</v>
      </c>
    </row>
    <row r="5" spans="1:24" x14ac:dyDescent="0.35">
      <c r="A5" s="9" t="s">
        <v>47513</v>
      </c>
      <c r="B5" s="9" t="s">
        <v>47111</v>
      </c>
      <c r="C5" s="9" t="s">
        <v>418</v>
      </c>
      <c r="D5" s="9" t="s">
        <v>419</v>
      </c>
      <c r="E5" s="9" t="s">
        <v>420</v>
      </c>
      <c r="F5" s="9" t="s">
        <v>47514</v>
      </c>
      <c r="G5" s="9" t="s">
        <v>47515</v>
      </c>
      <c r="H5" s="9" t="s">
        <v>47508</v>
      </c>
      <c r="I5" s="26" t="s">
        <v>47719</v>
      </c>
    </row>
    <row r="6" spans="1:24" s="24" customFormat="1" x14ac:dyDescent="0.35">
      <c r="A6" s="9" t="s">
        <v>47530</v>
      </c>
      <c r="B6" s="9" t="s">
        <v>46933</v>
      </c>
      <c r="C6" s="9" t="s">
        <v>433</v>
      </c>
      <c r="D6" s="9"/>
      <c r="E6" s="9" t="s">
        <v>434</v>
      </c>
      <c r="F6" s="9" t="s">
        <v>47531</v>
      </c>
      <c r="G6" s="9" t="s">
        <v>47530</v>
      </c>
      <c r="H6" s="9" t="s">
        <v>47508</v>
      </c>
      <c r="I6" s="26" t="s">
        <v>47719</v>
      </c>
      <c r="J6" s="9"/>
      <c r="K6" s="9"/>
      <c r="L6" s="9"/>
      <c r="M6" s="9"/>
      <c r="N6" s="9"/>
      <c r="O6" s="9"/>
      <c r="P6" s="9"/>
      <c r="Q6" s="9"/>
      <c r="R6" s="9"/>
      <c r="S6" s="9"/>
      <c r="T6" s="9"/>
      <c r="U6" s="9"/>
      <c r="V6" s="9"/>
      <c r="W6" s="9"/>
      <c r="X6" s="9"/>
    </row>
    <row r="7" spans="1:24" s="24" customFormat="1" x14ac:dyDescent="0.35">
      <c r="A7" s="9" t="s">
        <v>47516</v>
      </c>
      <c r="B7" s="9" t="s">
        <v>47066</v>
      </c>
      <c r="C7" s="9" t="s">
        <v>421</v>
      </c>
      <c r="D7" s="9" t="s">
        <v>422</v>
      </c>
      <c r="E7" s="9" t="s">
        <v>423</v>
      </c>
      <c r="F7" s="9" t="s">
        <v>47517</v>
      </c>
      <c r="G7" s="9" t="s">
        <v>47518</v>
      </c>
      <c r="H7" s="9" t="s">
        <v>47508</v>
      </c>
      <c r="I7" s="26" t="s">
        <v>47719</v>
      </c>
      <c r="J7" s="9"/>
      <c r="K7" s="9"/>
      <c r="L7" s="9"/>
      <c r="M7" s="9"/>
      <c r="N7" s="9"/>
      <c r="O7" s="9"/>
      <c r="P7" s="9"/>
      <c r="Q7" s="9"/>
      <c r="R7" s="9"/>
      <c r="S7" s="9"/>
      <c r="T7" s="9"/>
      <c r="U7" s="9"/>
      <c r="V7" s="9"/>
      <c r="W7" s="9"/>
      <c r="X7" s="9"/>
    </row>
    <row r="8" spans="1:24" s="24" customFormat="1" x14ac:dyDescent="0.35">
      <c r="A8" s="9" t="s">
        <v>47532</v>
      </c>
      <c r="B8" s="25">
        <f>10000000</f>
        <v>10000000</v>
      </c>
      <c r="C8" s="9" t="s">
        <v>435</v>
      </c>
      <c r="D8" s="9" t="s">
        <v>436</v>
      </c>
      <c r="E8" s="9" t="s">
        <v>437</v>
      </c>
      <c r="F8" s="9" t="s">
        <v>47534</v>
      </c>
      <c r="G8" s="9" t="s">
        <v>47535</v>
      </c>
      <c r="H8" s="9" t="s">
        <v>47508</v>
      </c>
      <c r="I8" s="26" t="s">
        <v>47720</v>
      </c>
      <c r="J8" s="9"/>
      <c r="K8" s="9"/>
      <c r="L8" s="9"/>
      <c r="M8" s="9"/>
      <c r="N8" s="9"/>
      <c r="O8" s="9"/>
      <c r="P8" s="9"/>
      <c r="Q8" s="9"/>
      <c r="R8" s="9"/>
      <c r="S8" s="9"/>
      <c r="T8" s="9"/>
      <c r="U8" s="9"/>
      <c r="V8" s="9"/>
      <c r="W8" s="9"/>
      <c r="X8" s="9"/>
    </row>
    <row r="9" spans="1:24" ht="15.65" customHeight="1" x14ac:dyDescent="0.35">
      <c r="A9" s="9" t="s">
        <v>47527</v>
      </c>
      <c r="B9" s="9" t="s">
        <v>47496</v>
      </c>
      <c r="C9" s="9" t="s">
        <v>430</v>
      </c>
      <c r="D9" s="9" t="s">
        <v>431</v>
      </c>
      <c r="E9" s="9" t="s">
        <v>432</v>
      </c>
      <c r="F9" s="9" t="s">
        <v>47528</v>
      </c>
      <c r="G9" s="9" t="s">
        <v>47529</v>
      </c>
      <c r="H9" s="9" t="s">
        <v>47508</v>
      </c>
      <c r="I9" s="26" t="s">
        <v>47720</v>
      </c>
    </row>
    <row r="10" spans="1:24" x14ac:dyDescent="0.35">
      <c r="A10" s="9" t="s">
        <v>47687</v>
      </c>
      <c r="B10" s="25">
        <v>70000000</v>
      </c>
      <c r="C10" s="9" t="s">
        <v>47688</v>
      </c>
      <c r="D10" s="9" t="s">
        <v>47689</v>
      </c>
      <c r="E10" s="9" t="s">
        <v>47690</v>
      </c>
      <c r="F10" s="9" t="s">
        <v>47691</v>
      </c>
      <c r="G10" s="9" t="s">
        <v>47692</v>
      </c>
      <c r="H10" s="9" t="s">
        <v>47508</v>
      </c>
      <c r="I10" s="26" t="s">
        <v>47721</v>
      </c>
    </row>
    <row r="11" spans="1:24" x14ac:dyDescent="0.35">
      <c r="A11" s="9" t="s">
        <v>47693</v>
      </c>
      <c r="B11" s="9" t="s">
        <v>47066</v>
      </c>
      <c r="C11" s="9" t="s">
        <v>47694</v>
      </c>
      <c r="D11" s="9" t="s">
        <v>47695</v>
      </c>
      <c r="E11" s="9" t="s">
        <v>47696</v>
      </c>
      <c r="F11" s="9" t="s">
        <v>47697</v>
      </c>
      <c r="G11" s="9" t="s">
        <v>47698</v>
      </c>
      <c r="H11" s="9" t="s">
        <v>47508</v>
      </c>
      <c r="I11" s="26" t="s">
        <v>47721</v>
      </c>
    </row>
    <row r="12" spans="1:24" x14ac:dyDescent="0.35">
      <c r="A12" s="9" t="s">
        <v>47707</v>
      </c>
      <c r="B12" s="9" t="s">
        <v>47708</v>
      </c>
      <c r="C12" s="9" t="s">
        <v>47709</v>
      </c>
      <c r="D12" s="9" t="s">
        <v>47710</v>
      </c>
      <c r="E12" s="9" t="s">
        <v>47711</v>
      </c>
      <c r="F12" s="9" t="s">
        <v>47699</v>
      </c>
      <c r="G12" s="9" t="s">
        <v>47700</v>
      </c>
      <c r="H12" s="9" t="s">
        <v>47508</v>
      </c>
      <c r="I12" s="26" t="s">
        <v>47722</v>
      </c>
    </row>
    <row r="13" spans="1:24" x14ac:dyDescent="0.35">
      <c r="A13" s="9" t="s">
        <v>47701</v>
      </c>
      <c r="B13" s="25">
        <v>7000000</v>
      </c>
      <c r="C13" s="9" t="s">
        <v>47702</v>
      </c>
      <c r="D13" s="9" t="s">
        <v>47703</v>
      </c>
      <c r="E13" s="9" t="s">
        <v>47704</v>
      </c>
      <c r="F13" s="9" t="s">
        <v>47705</v>
      </c>
      <c r="G13" s="9" t="s">
        <v>47706</v>
      </c>
      <c r="H13" s="9" t="s">
        <v>47508</v>
      </c>
      <c r="I13" s="26" t="s">
        <v>47722</v>
      </c>
    </row>
    <row r="14" spans="1:24" x14ac:dyDescent="0.35">
      <c r="A14" s="9" t="s">
        <v>47712</v>
      </c>
      <c r="B14" s="9" t="s">
        <v>47713</v>
      </c>
      <c r="C14" s="9" t="s">
        <v>47714</v>
      </c>
      <c r="D14" s="9" t="s">
        <v>47715</v>
      </c>
      <c r="E14" s="9" t="s">
        <v>47716</v>
      </c>
      <c r="F14" s="9" t="s">
        <v>47717</v>
      </c>
      <c r="G14" s="9" t="s">
        <v>47718</v>
      </c>
      <c r="H14" s="9" t="s">
        <v>47508</v>
      </c>
      <c r="I14" s="26" t="s">
        <v>47723</v>
      </c>
    </row>
    <row r="15" spans="1:24" x14ac:dyDescent="0.35">
      <c r="A15" t="s">
        <v>47882</v>
      </c>
      <c r="E15" t="s">
        <v>47883</v>
      </c>
      <c r="I15" s="26" t="s">
        <v>47720</v>
      </c>
    </row>
    <row r="16" spans="1:24" x14ac:dyDescent="0.35">
      <c r="A16" t="s">
        <v>47884</v>
      </c>
      <c r="E16" t="s">
        <v>47885</v>
      </c>
      <c r="I16" s="26" t="s">
        <v>47719</v>
      </c>
    </row>
    <row r="17" spans="1:9" x14ac:dyDescent="0.35">
      <c r="A17" t="s">
        <v>47886</v>
      </c>
      <c r="E17" t="s">
        <v>47887</v>
      </c>
      <c r="I17" s="26" t="s">
        <v>47719</v>
      </c>
    </row>
    <row r="18" spans="1:9" x14ac:dyDescent="0.35">
      <c r="A18" t="s">
        <v>47888</v>
      </c>
      <c r="E18" t="s">
        <v>47889</v>
      </c>
      <c r="I18" s="26" t="s">
        <v>47719</v>
      </c>
    </row>
    <row r="19" spans="1:9" x14ac:dyDescent="0.35">
      <c r="A19" t="s">
        <v>47890</v>
      </c>
      <c r="E19" t="s">
        <v>47891</v>
      </c>
      <c r="I19" s="26" t="s">
        <v>47719</v>
      </c>
    </row>
    <row r="20" spans="1:9" x14ac:dyDescent="0.35">
      <c r="A20" t="s">
        <v>47892</v>
      </c>
      <c r="E20" t="s">
        <v>47893</v>
      </c>
      <c r="I20" s="26" t="s">
        <v>47719</v>
      </c>
    </row>
    <row r="21" spans="1:9" x14ac:dyDescent="0.35">
      <c r="A21" t="s">
        <v>47894</v>
      </c>
      <c r="E21" t="s">
        <v>47895</v>
      </c>
      <c r="I21" s="26" t="s">
        <v>47719</v>
      </c>
    </row>
    <row r="22" spans="1:9" x14ac:dyDescent="0.35">
      <c r="A22" t="s">
        <v>47896</v>
      </c>
      <c r="E22" t="s">
        <v>47897</v>
      </c>
      <c r="I22" s="26" t="s">
        <v>47719</v>
      </c>
    </row>
    <row r="23" spans="1:9" x14ac:dyDescent="0.35">
      <c r="A23" t="s">
        <v>47898</v>
      </c>
      <c r="E23" t="s">
        <v>47899</v>
      </c>
      <c r="I23" s="26" t="s">
        <v>47719</v>
      </c>
    </row>
    <row r="24" spans="1:9" x14ac:dyDescent="0.35">
      <c r="A24" t="s">
        <v>47900</v>
      </c>
      <c r="E24" t="s">
        <v>438</v>
      </c>
      <c r="I24" s="26" t="s">
        <v>47719</v>
      </c>
    </row>
    <row r="25" spans="1:9" x14ac:dyDescent="0.35">
      <c r="A25" t="s">
        <v>47901</v>
      </c>
      <c r="E25" t="s">
        <v>47902</v>
      </c>
      <c r="I25" s="26" t="s">
        <v>47719</v>
      </c>
    </row>
    <row r="26" spans="1:9" x14ac:dyDescent="0.35">
      <c r="A26" t="s">
        <v>47903</v>
      </c>
      <c r="E26" t="s">
        <v>47904</v>
      </c>
      <c r="I26" s="26" t="s">
        <v>47719</v>
      </c>
    </row>
    <row r="27" spans="1:9" x14ac:dyDescent="0.35">
      <c r="A27" t="s">
        <v>47905</v>
      </c>
      <c r="E27" t="s">
        <v>47906</v>
      </c>
      <c r="I27" s="26" t="s">
        <v>47719</v>
      </c>
    </row>
    <row r="28" spans="1:9" x14ac:dyDescent="0.35">
      <c r="A28" t="s">
        <v>47907</v>
      </c>
      <c r="E28" t="s">
        <v>47908</v>
      </c>
      <c r="I28" s="26" t="s">
        <v>47719</v>
      </c>
    </row>
    <row r="29" spans="1:9" x14ac:dyDescent="0.35">
      <c r="A29" t="s">
        <v>47909</v>
      </c>
      <c r="E29" t="s">
        <v>47910</v>
      </c>
      <c r="I29" s="26" t="s">
        <v>47719</v>
      </c>
    </row>
    <row r="30" spans="1:9" x14ac:dyDescent="0.35">
      <c r="A30" t="s">
        <v>47911</v>
      </c>
      <c r="E30" t="s">
        <v>47912</v>
      </c>
      <c r="I30" s="26" t="s">
        <v>47719</v>
      </c>
    </row>
    <row r="31" spans="1:9" x14ac:dyDescent="0.35">
      <c r="A31" t="s">
        <v>47913</v>
      </c>
      <c r="E31" t="s">
        <v>47914</v>
      </c>
      <c r="I31" s="26" t="s">
        <v>47719</v>
      </c>
    </row>
    <row r="32" spans="1:9" x14ac:dyDescent="0.35">
      <c r="A32" t="s">
        <v>47915</v>
      </c>
      <c r="E32" t="s">
        <v>47916</v>
      </c>
      <c r="I32" s="26" t="s">
        <v>47719</v>
      </c>
    </row>
    <row r="33" spans="1:9" x14ac:dyDescent="0.35">
      <c r="A33" t="s">
        <v>47917</v>
      </c>
      <c r="E33" t="s">
        <v>47918</v>
      </c>
      <c r="I33" s="26" t="s">
        <v>47719</v>
      </c>
    </row>
    <row r="34" spans="1:9" x14ac:dyDescent="0.35">
      <c r="A34" t="s">
        <v>47919</v>
      </c>
      <c r="E34" t="s">
        <v>47920</v>
      </c>
      <c r="I34" s="26" t="s">
        <v>47719</v>
      </c>
    </row>
    <row r="35" spans="1:9" x14ac:dyDescent="0.35">
      <c r="A35" t="s">
        <v>47921</v>
      </c>
      <c r="E35" t="s">
        <v>47922</v>
      </c>
      <c r="I35" s="26" t="s">
        <v>47719</v>
      </c>
    </row>
    <row r="36" spans="1:9" x14ac:dyDescent="0.35">
      <c r="A36" t="s">
        <v>47923</v>
      </c>
      <c r="E36" t="s">
        <v>47924</v>
      </c>
      <c r="I36" s="26" t="s">
        <v>47719</v>
      </c>
    </row>
    <row r="37" spans="1:9" x14ac:dyDescent="0.35">
      <c r="A37" t="s">
        <v>47925</v>
      </c>
      <c r="E37" t="s">
        <v>47926</v>
      </c>
      <c r="I37" s="26" t="s">
        <v>47719</v>
      </c>
    </row>
    <row r="38" spans="1:9" x14ac:dyDescent="0.35">
      <c r="A38" t="s">
        <v>47927</v>
      </c>
      <c r="E38" t="s">
        <v>47928</v>
      </c>
      <c r="I38" s="26" t="s">
        <v>47719</v>
      </c>
    </row>
    <row r="39" spans="1:9" x14ac:dyDescent="0.35">
      <c r="A39" t="s">
        <v>47929</v>
      </c>
      <c r="E39" t="s">
        <v>47930</v>
      </c>
      <c r="I39" s="26" t="s">
        <v>47719</v>
      </c>
    </row>
    <row r="40" spans="1:9" x14ac:dyDescent="0.35">
      <c r="A40" t="s">
        <v>47931</v>
      </c>
      <c r="E40" t="s">
        <v>47932</v>
      </c>
      <c r="I40" s="26" t="s">
        <v>47719</v>
      </c>
    </row>
    <row r="41" spans="1:9" x14ac:dyDescent="0.35">
      <c r="A41" t="s">
        <v>47933</v>
      </c>
      <c r="E41" t="s">
        <v>47934</v>
      </c>
      <c r="I41" s="26" t="s">
        <v>47719</v>
      </c>
    </row>
    <row r="42" spans="1:9" x14ac:dyDescent="0.35">
      <c r="A42" t="s">
        <v>47935</v>
      </c>
      <c r="E42" t="s">
        <v>47936</v>
      </c>
      <c r="I42" s="26" t="s">
        <v>47719</v>
      </c>
    </row>
    <row r="43" spans="1:9" x14ac:dyDescent="0.35">
      <c r="A43" t="s">
        <v>47937</v>
      </c>
      <c r="E43" t="s">
        <v>47895</v>
      </c>
      <c r="I43" s="26" t="s">
        <v>47719</v>
      </c>
    </row>
    <row r="44" spans="1:9" x14ac:dyDescent="0.35">
      <c r="A44" t="s">
        <v>47938</v>
      </c>
      <c r="E44" t="s">
        <v>47939</v>
      </c>
      <c r="I44" s="26" t="s">
        <v>47719</v>
      </c>
    </row>
    <row r="45" spans="1:9" x14ac:dyDescent="0.35">
      <c r="A45" t="s">
        <v>47940</v>
      </c>
      <c r="E45" t="s">
        <v>47897</v>
      </c>
      <c r="I45" s="26" t="s">
        <v>47719</v>
      </c>
    </row>
    <row r="46" spans="1:9" x14ac:dyDescent="0.35">
      <c r="A46" t="s">
        <v>47941</v>
      </c>
      <c r="E46" t="s">
        <v>47942</v>
      </c>
      <c r="I46" s="26" t="s">
        <v>47719</v>
      </c>
    </row>
    <row r="47" spans="1:9" x14ac:dyDescent="0.35">
      <c r="A47" t="s">
        <v>47943</v>
      </c>
      <c r="E47" t="s">
        <v>47944</v>
      </c>
      <c r="I47" s="26" t="s">
        <v>47719</v>
      </c>
    </row>
    <row r="48" spans="1:9" x14ac:dyDescent="0.35">
      <c r="A48" t="s">
        <v>47945</v>
      </c>
      <c r="E48" t="s">
        <v>47946</v>
      </c>
      <c r="I48" s="26" t="s">
        <v>47720</v>
      </c>
    </row>
    <row r="49" spans="1:9" x14ac:dyDescent="0.35">
      <c r="A49" t="s">
        <v>47947</v>
      </c>
      <c r="E49" t="s">
        <v>47948</v>
      </c>
      <c r="I49" s="26" t="s">
        <v>47720</v>
      </c>
    </row>
    <row r="50" spans="1:9" x14ac:dyDescent="0.35">
      <c r="A50" t="s">
        <v>47949</v>
      </c>
      <c r="E50" t="s">
        <v>47950</v>
      </c>
      <c r="I50" s="26" t="s">
        <v>47719</v>
      </c>
    </row>
    <row r="51" spans="1:9" x14ac:dyDescent="0.35">
      <c r="A51" t="s">
        <v>47951</v>
      </c>
      <c r="E51" t="s">
        <v>47952</v>
      </c>
      <c r="I51" s="26" t="s">
        <v>47719</v>
      </c>
    </row>
    <row r="52" spans="1:9" x14ac:dyDescent="0.35">
      <c r="A52" t="s">
        <v>47953</v>
      </c>
      <c r="E52" t="s">
        <v>47954</v>
      </c>
      <c r="I52" s="26" t="s">
        <v>47719</v>
      </c>
    </row>
    <row r="53" spans="1:9" x14ac:dyDescent="0.35">
      <c r="A53" t="s">
        <v>47955</v>
      </c>
      <c r="E53" t="s">
        <v>47956</v>
      </c>
      <c r="I53" s="26" t="s">
        <v>47719</v>
      </c>
    </row>
    <row r="54" spans="1:9" x14ac:dyDescent="0.35">
      <c r="A54" t="s">
        <v>47957</v>
      </c>
      <c r="E54" t="s">
        <v>47958</v>
      </c>
      <c r="I54" s="26" t="s">
        <v>47719</v>
      </c>
    </row>
    <row r="55" spans="1:9" x14ac:dyDescent="0.35">
      <c r="A55" t="s">
        <v>47959</v>
      </c>
      <c r="E55" t="s">
        <v>47960</v>
      </c>
      <c r="I55" s="26" t="s">
        <v>47720</v>
      </c>
    </row>
    <row r="56" spans="1:9" x14ac:dyDescent="0.35">
      <c r="A56" t="s">
        <v>47961</v>
      </c>
      <c r="E56" t="s">
        <v>432</v>
      </c>
      <c r="I56" s="26" t="s">
        <v>47720</v>
      </c>
    </row>
    <row r="57" spans="1:9" x14ac:dyDescent="0.35">
      <c r="A57" t="s">
        <v>47962</v>
      </c>
      <c r="E57" t="s">
        <v>47963</v>
      </c>
      <c r="I57" s="26" t="s">
        <v>47720</v>
      </c>
    </row>
    <row r="58" spans="1:9" x14ac:dyDescent="0.35">
      <c r="A58" t="s">
        <v>47964</v>
      </c>
      <c r="E58" t="s">
        <v>47965</v>
      </c>
      <c r="I58" s="26" t="s">
        <v>47720</v>
      </c>
    </row>
    <row r="59" spans="1:9" x14ac:dyDescent="0.35">
      <c r="A59" t="s">
        <v>47966</v>
      </c>
      <c r="E59" t="s">
        <v>47967</v>
      </c>
      <c r="I59" s="26" t="s">
        <v>47720</v>
      </c>
    </row>
    <row r="60" spans="1:9" x14ac:dyDescent="0.35">
      <c r="A60" t="s">
        <v>47968</v>
      </c>
      <c r="E60" t="s">
        <v>437</v>
      </c>
      <c r="I60" s="26" t="s">
        <v>47720</v>
      </c>
    </row>
    <row r="61" spans="1:9" x14ac:dyDescent="0.35">
      <c r="A61" t="s">
        <v>47969</v>
      </c>
      <c r="E61" t="s">
        <v>47970</v>
      </c>
      <c r="I61" s="26" t="s">
        <v>47720</v>
      </c>
    </row>
    <row r="62" spans="1:9" x14ac:dyDescent="0.35">
      <c r="A62" t="s">
        <v>47971</v>
      </c>
      <c r="E62" t="s">
        <v>47972</v>
      </c>
      <c r="I62" s="26" t="s">
        <v>47719</v>
      </c>
    </row>
    <row r="63" spans="1:9" x14ac:dyDescent="0.35">
      <c r="A63" t="s">
        <v>47973</v>
      </c>
      <c r="E63" t="s">
        <v>47974</v>
      </c>
      <c r="I63" s="26" t="s">
        <v>47720</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D6446-72DC-4E0E-8935-6A0B047855CD}">
  <dimension ref="A1:R70"/>
  <sheetViews>
    <sheetView tabSelected="1" topLeftCell="B1" workbookViewId="0">
      <selection activeCell="D24" sqref="D24"/>
    </sheetView>
  </sheetViews>
  <sheetFormatPr defaultRowHeight="14.5" x14ac:dyDescent="0.35"/>
  <cols>
    <col min="1" max="1" width="9.1796875" style="9"/>
    <col min="2" max="3" width="18" style="9" bestFit="1" customWidth="1"/>
    <col min="4" max="4" width="57" style="9" bestFit="1" customWidth="1"/>
    <col min="5" max="5" width="43.7265625" style="9" bestFit="1" customWidth="1"/>
    <col min="6" max="6" width="27.54296875" style="9" bestFit="1" customWidth="1"/>
    <col min="7" max="7" width="16.7265625" style="9" bestFit="1" customWidth="1"/>
    <col min="8" max="8" width="21.54296875" style="9" bestFit="1" customWidth="1"/>
    <col min="9" max="9" width="20" style="9" bestFit="1" customWidth="1"/>
    <col min="10" max="10" width="7.90625" style="9" bestFit="1" customWidth="1"/>
    <col min="11" max="11" width="10.08984375" style="9" bestFit="1" customWidth="1"/>
    <col min="12" max="12" width="9.54296875" style="9" bestFit="1" customWidth="1"/>
    <col min="13" max="18" width="9.1796875" style="9"/>
  </cols>
  <sheetData>
    <row r="1" spans="2:12" x14ac:dyDescent="0.35">
      <c r="B1" s="20" t="s">
        <v>783</v>
      </c>
      <c r="C1" s="20" t="s">
        <v>784</v>
      </c>
      <c r="D1" s="20" t="s">
        <v>785</v>
      </c>
      <c r="E1" s="20" t="s">
        <v>786</v>
      </c>
      <c r="F1" s="20" t="s">
        <v>787</v>
      </c>
      <c r="G1" s="20" t="s">
        <v>788</v>
      </c>
      <c r="H1" s="20" t="s">
        <v>789</v>
      </c>
      <c r="I1" s="20" t="s">
        <v>790</v>
      </c>
      <c r="J1" s="20" t="s">
        <v>791</v>
      </c>
      <c r="K1" s="20" t="s">
        <v>792</v>
      </c>
      <c r="L1" s="20" t="s">
        <v>47976</v>
      </c>
    </row>
    <row r="2" spans="2:12" x14ac:dyDescent="0.35">
      <c r="B2" s="9" t="s">
        <v>47545</v>
      </c>
      <c r="C2" s="9" t="s">
        <v>47546</v>
      </c>
      <c r="D2" s="9" t="s">
        <v>793</v>
      </c>
      <c r="E2" s="9" t="s">
        <v>793</v>
      </c>
      <c r="F2" s="9" t="s">
        <v>794</v>
      </c>
      <c r="G2" s="9" t="s">
        <v>795</v>
      </c>
      <c r="H2" s="9" t="s">
        <v>796</v>
      </c>
      <c r="I2" s="9" t="s">
        <v>797</v>
      </c>
      <c r="J2" s="9" t="s">
        <v>46926</v>
      </c>
      <c r="K2" s="9" t="s">
        <v>47547</v>
      </c>
      <c r="L2" s="9" t="s">
        <v>47975</v>
      </c>
    </row>
    <row r="3" spans="2:12" x14ac:dyDescent="0.35">
      <c r="B3" s="9" t="s">
        <v>47548</v>
      </c>
      <c r="C3" s="9" t="s">
        <v>47549</v>
      </c>
      <c r="D3" s="9" t="s">
        <v>798</v>
      </c>
      <c r="E3" s="9" t="s">
        <v>798</v>
      </c>
      <c r="F3" s="9" t="s">
        <v>794</v>
      </c>
      <c r="G3" s="9" t="s">
        <v>799</v>
      </c>
      <c r="H3" s="9" t="s">
        <v>796</v>
      </c>
      <c r="I3" s="9" t="s">
        <v>797</v>
      </c>
      <c r="J3" s="9" t="s">
        <v>46926</v>
      </c>
      <c r="K3" s="9" t="s">
        <v>47550</v>
      </c>
      <c r="L3" s="9" t="s">
        <v>47975</v>
      </c>
    </row>
    <row r="4" spans="2:12" x14ac:dyDescent="0.35">
      <c r="B4" s="9" t="s">
        <v>47551</v>
      </c>
      <c r="C4" s="9" t="s">
        <v>47552</v>
      </c>
      <c r="D4" s="9" t="s">
        <v>800</v>
      </c>
      <c r="E4" s="9" t="s">
        <v>800</v>
      </c>
      <c r="F4" s="9" t="s">
        <v>794</v>
      </c>
      <c r="G4" s="9" t="s">
        <v>801</v>
      </c>
      <c r="H4" s="9" t="s">
        <v>796</v>
      </c>
      <c r="I4" s="9" t="s">
        <v>797</v>
      </c>
      <c r="J4" s="9" t="s">
        <v>46926</v>
      </c>
      <c r="K4" s="9" t="s">
        <v>47510</v>
      </c>
      <c r="L4" s="9" t="s">
        <v>47975</v>
      </c>
    </row>
    <row r="5" spans="2:12" x14ac:dyDescent="0.35">
      <c r="B5" s="9" t="s">
        <v>47553</v>
      </c>
      <c r="C5" s="9" t="s">
        <v>47554</v>
      </c>
      <c r="D5" s="9" t="s">
        <v>802</v>
      </c>
      <c r="E5" s="9" t="s">
        <v>802</v>
      </c>
      <c r="F5" s="9" t="s">
        <v>803</v>
      </c>
      <c r="G5" s="9" t="s">
        <v>799</v>
      </c>
      <c r="H5" s="9" t="s">
        <v>804</v>
      </c>
      <c r="I5" s="9" t="s">
        <v>797</v>
      </c>
      <c r="J5" s="9" t="s">
        <v>46926</v>
      </c>
      <c r="K5" s="9" t="s">
        <v>47084</v>
      </c>
      <c r="L5" s="9" t="s">
        <v>47975</v>
      </c>
    </row>
    <row r="6" spans="2:12" x14ac:dyDescent="0.35">
      <c r="B6" s="9" t="s">
        <v>47555</v>
      </c>
      <c r="C6" s="9" t="s">
        <v>47556</v>
      </c>
      <c r="D6" s="9" t="s">
        <v>805</v>
      </c>
      <c r="E6" s="9" t="s">
        <v>805</v>
      </c>
      <c r="F6" s="9" t="s">
        <v>803</v>
      </c>
      <c r="G6" s="9" t="s">
        <v>801</v>
      </c>
      <c r="H6" s="9" t="s">
        <v>804</v>
      </c>
      <c r="I6" s="9" t="s">
        <v>797</v>
      </c>
      <c r="J6" s="9" t="s">
        <v>46926</v>
      </c>
      <c r="K6" s="9" t="s">
        <v>47355</v>
      </c>
      <c r="L6" s="9" t="s">
        <v>47975</v>
      </c>
    </row>
    <row r="7" spans="2:12" x14ac:dyDescent="0.35">
      <c r="B7" s="9" t="s">
        <v>47557</v>
      </c>
      <c r="C7" s="9" t="s">
        <v>47558</v>
      </c>
      <c r="D7" s="9" t="s">
        <v>806</v>
      </c>
      <c r="E7" s="9" t="s">
        <v>807</v>
      </c>
      <c r="F7" s="9" t="s">
        <v>803</v>
      </c>
      <c r="G7" s="9" t="s">
        <v>799</v>
      </c>
      <c r="H7" s="9" t="s">
        <v>804</v>
      </c>
      <c r="I7" s="9" t="s">
        <v>797</v>
      </c>
      <c r="K7" s="9" t="s">
        <v>47056</v>
      </c>
      <c r="L7" s="9" t="s">
        <v>47975</v>
      </c>
    </row>
    <row r="8" spans="2:12" x14ac:dyDescent="0.35">
      <c r="B8" s="9" t="s">
        <v>47559</v>
      </c>
      <c r="C8" s="9" t="s">
        <v>47560</v>
      </c>
      <c r="D8" s="9" t="s">
        <v>808</v>
      </c>
      <c r="E8" s="9" t="s">
        <v>809</v>
      </c>
      <c r="F8" s="9" t="s">
        <v>803</v>
      </c>
      <c r="G8" s="9" t="s">
        <v>801</v>
      </c>
      <c r="H8" s="9" t="s">
        <v>804</v>
      </c>
      <c r="I8" s="9" t="s">
        <v>797</v>
      </c>
      <c r="K8" s="9" t="s">
        <v>47049</v>
      </c>
      <c r="L8" s="9" t="s">
        <v>47975</v>
      </c>
    </row>
    <row r="9" spans="2:12" x14ac:dyDescent="0.35">
      <c r="B9" s="9" t="s">
        <v>47561</v>
      </c>
      <c r="C9" s="9" t="s">
        <v>47562</v>
      </c>
      <c r="D9" s="9" t="s">
        <v>810</v>
      </c>
      <c r="E9" s="9" t="s">
        <v>811</v>
      </c>
      <c r="F9" s="9" t="s">
        <v>812</v>
      </c>
      <c r="G9" s="9" t="s">
        <v>795</v>
      </c>
      <c r="H9" s="9" t="s">
        <v>796</v>
      </c>
      <c r="I9" s="9" t="s">
        <v>797</v>
      </c>
      <c r="K9" s="9" t="s">
        <v>47066</v>
      </c>
      <c r="L9" s="9" t="s">
        <v>47975</v>
      </c>
    </row>
    <row r="10" spans="2:12" x14ac:dyDescent="0.35">
      <c r="B10" s="9" t="s">
        <v>47563</v>
      </c>
      <c r="C10" s="9" t="s">
        <v>47564</v>
      </c>
      <c r="D10" s="9" t="s">
        <v>813</v>
      </c>
      <c r="E10" s="9" t="s">
        <v>814</v>
      </c>
      <c r="F10" s="9" t="s">
        <v>812</v>
      </c>
      <c r="G10" s="9" t="s">
        <v>799</v>
      </c>
      <c r="H10" s="9" t="s">
        <v>796</v>
      </c>
      <c r="I10" s="9" t="s">
        <v>797</v>
      </c>
      <c r="K10" s="9" t="s">
        <v>47109</v>
      </c>
      <c r="L10" s="9" t="s">
        <v>47975</v>
      </c>
    </row>
    <row r="11" spans="2:12" x14ac:dyDescent="0.35">
      <c r="B11" s="9" t="s">
        <v>47565</v>
      </c>
      <c r="C11" s="9" t="s">
        <v>47566</v>
      </c>
      <c r="D11" s="9" t="s">
        <v>815</v>
      </c>
      <c r="E11" s="9" t="s">
        <v>816</v>
      </c>
      <c r="F11" s="9" t="s">
        <v>794</v>
      </c>
      <c r="G11" s="9" t="s">
        <v>795</v>
      </c>
      <c r="H11" s="9" t="s">
        <v>796</v>
      </c>
      <c r="I11" s="9" t="s">
        <v>797</v>
      </c>
      <c r="K11" s="9" t="s">
        <v>47111</v>
      </c>
      <c r="L11" s="9" t="s">
        <v>47975</v>
      </c>
    </row>
    <row r="12" spans="2:12" x14ac:dyDescent="0.35">
      <c r="B12" s="9" t="s">
        <v>47567</v>
      </c>
      <c r="C12" s="9" t="s">
        <v>47568</v>
      </c>
      <c r="D12" s="9" t="s">
        <v>817</v>
      </c>
      <c r="E12" s="9" t="s">
        <v>818</v>
      </c>
      <c r="F12" s="9" t="s">
        <v>794</v>
      </c>
      <c r="G12" s="9" t="s">
        <v>799</v>
      </c>
      <c r="H12" s="9" t="s">
        <v>796</v>
      </c>
      <c r="I12" s="9" t="s">
        <v>797</v>
      </c>
      <c r="K12" s="9" t="s">
        <v>46933</v>
      </c>
      <c r="L12" s="9" t="s">
        <v>47975</v>
      </c>
    </row>
    <row r="13" spans="2:12" x14ac:dyDescent="0.35">
      <c r="B13" s="9" t="s">
        <v>47569</v>
      </c>
      <c r="C13" s="9" t="s">
        <v>47570</v>
      </c>
      <c r="D13" s="9" t="s">
        <v>819</v>
      </c>
      <c r="E13" s="9" t="s">
        <v>820</v>
      </c>
      <c r="F13" s="9" t="s">
        <v>794</v>
      </c>
      <c r="G13" s="9" t="s">
        <v>801</v>
      </c>
      <c r="H13" s="9" t="s">
        <v>796</v>
      </c>
      <c r="I13" s="9" t="s">
        <v>797</v>
      </c>
      <c r="K13" s="9" t="s">
        <v>46930</v>
      </c>
      <c r="L13" s="9" t="s">
        <v>47975</v>
      </c>
    </row>
    <row r="14" spans="2:12" x14ac:dyDescent="0.35">
      <c r="B14" s="9" t="s">
        <v>47571</v>
      </c>
      <c r="C14" s="9" t="s">
        <v>47572</v>
      </c>
      <c r="D14" s="9" t="s">
        <v>821</v>
      </c>
      <c r="E14" s="9" t="s">
        <v>822</v>
      </c>
      <c r="F14" s="9" t="s">
        <v>812</v>
      </c>
      <c r="G14" s="9" t="s">
        <v>801</v>
      </c>
      <c r="H14" s="9" t="s">
        <v>796</v>
      </c>
      <c r="I14" s="9" t="s">
        <v>797</v>
      </c>
      <c r="K14" s="9" t="s">
        <v>46936</v>
      </c>
      <c r="L14" s="9" t="s">
        <v>47975</v>
      </c>
    </row>
    <row r="15" spans="2:12" x14ac:dyDescent="0.35">
      <c r="B15" s="9" t="s">
        <v>47573</v>
      </c>
      <c r="C15" s="9" t="s">
        <v>47574</v>
      </c>
      <c r="D15" s="9" t="s">
        <v>824</v>
      </c>
      <c r="E15" s="9" t="s">
        <v>824</v>
      </c>
      <c r="F15" s="9" t="s">
        <v>812</v>
      </c>
      <c r="G15" s="9" t="s">
        <v>795</v>
      </c>
      <c r="H15" s="9" t="s">
        <v>796</v>
      </c>
      <c r="I15" s="9" t="s">
        <v>797</v>
      </c>
      <c r="J15" s="9" t="s">
        <v>46926</v>
      </c>
      <c r="K15" s="9" t="s">
        <v>47496</v>
      </c>
      <c r="L15" s="9" t="s">
        <v>47975</v>
      </c>
    </row>
    <row r="16" spans="2:12" x14ac:dyDescent="0.35">
      <c r="B16" s="9" t="s">
        <v>47575</v>
      </c>
      <c r="C16" s="9" t="s">
        <v>47576</v>
      </c>
      <c r="D16" s="9" t="s">
        <v>825</v>
      </c>
      <c r="E16" s="9" t="s">
        <v>825</v>
      </c>
      <c r="F16" s="9" t="s">
        <v>812</v>
      </c>
      <c r="G16" s="9" t="s">
        <v>799</v>
      </c>
      <c r="H16" s="9" t="s">
        <v>796</v>
      </c>
      <c r="I16" s="9" t="s">
        <v>797</v>
      </c>
      <c r="J16" s="9" t="s">
        <v>46926</v>
      </c>
      <c r="K16" s="9" t="s">
        <v>47577</v>
      </c>
      <c r="L16" s="9" t="s">
        <v>47975</v>
      </c>
    </row>
    <row r="17" spans="2:12" x14ac:dyDescent="0.35">
      <c r="B17" s="9" t="s">
        <v>47578</v>
      </c>
      <c r="C17" s="9" t="s">
        <v>47579</v>
      </c>
      <c r="D17" s="9" t="s">
        <v>826</v>
      </c>
      <c r="E17" s="9" t="s">
        <v>826</v>
      </c>
      <c r="F17" s="9" t="s">
        <v>812</v>
      </c>
      <c r="G17" s="9" t="s">
        <v>801</v>
      </c>
      <c r="H17" s="9" t="s">
        <v>796</v>
      </c>
      <c r="I17" s="9" t="s">
        <v>797</v>
      </c>
      <c r="J17" s="9" t="s">
        <v>46926</v>
      </c>
      <c r="K17" s="9" t="s">
        <v>47526</v>
      </c>
      <c r="L17" s="9" t="s">
        <v>47975</v>
      </c>
    </row>
    <row r="18" spans="2:12" x14ac:dyDescent="0.35">
      <c r="B18" s="9" t="s">
        <v>47580</v>
      </c>
      <c r="C18" s="9" t="s">
        <v>47581</v>
      </c>
      <c r="D18" s="9" t="s">
        <v>827</v>
      </c>
      <c r="E18" s="9" t="s">
        <v>827</v>
      </c>
      <c r="F18" s="9" t="s">
        <v>828</v>
      </c>
      <c r="G18" s="9" t="s">
        <v>795</v>
      </c>
      <c r="H18" s="9" t="s">
        <v>796</v>
      </c>
      <c r="I18" s="9" t="s">
        <v>797</v>
      </c>
      <c r="J18" s="9" t="s">
        <v>46926</v>
      </c>
      <c r="K18" s="9" t="s">
        <v>47519</v>
      </c>
      <c r="L18" s="9" t="s">
        <v>47975</v>
      </c>
    </row>
    <row r="19" spans="2:12" x14ac:dyDescent="0.35">
      <c r="B19" s="9" t="s">
        <v>47582</v>
      </c>
      <c r="C19" s="9" t="s">
        <v>47583</v>
      </c>
      <c r="D19" s="9" t="s">
        <v>829</v>
      </c>
      <c r="E19" s="9" t="s">
        <v>829</v>
      </c>
      <c r="F19" s="9" t="s">
        <v>828</v>
      </c>
      <c r="G19" s="9" t="s">
        <v>799</v>
      </c>
      <c r="H19" s="9" t="s">
        <v>796</v>
      </c>
      <c r="I19" s="9" t="s">
        <v>797</v>
      </c>
      <c r="J19" s="9" t="s">
        <v>46926</v>
      </c>
      <c r="K19" s="9" t="s">
        <v>47550</v>
      </c>
      <c r="L19" s="9" t="s">
        <v>47975</v>
      </c>
    </row>
    <row r="20" spans="2:12" x14ac:dyDescent="0.35">
      <c r="B20" s="9" t="s">
        <v>47584</v>
      </c>
      <c r="C20" s="9" t="s">
        <v>47585</v>
      </c>
      <c r="D20" s="9" t="s">
        <v>830</v>
      </c>
      <c r="E20" s="9" t="s">
        <v>830</v>
      </c>
      <c r="F20" s="9" t="s">
        <v>828</v>
      </c>
      <c r="G20" s="9" t="s">
        <v>801</v>
      </c>
      <c r="H20" s="9" t="s">
        <v>796</v>
      </c>
      <c r="I20" s="9" t="s">
        <v>797</v>
      </c>
      <c r="J20" s="9" t="s">
        <v>46926</v>
      </c>
      <c r="K20" s="9" t="s">
        <v>47586</v>
      </c>
      <c r="L20" s="9" t="s">
        <v>47975</v>
      </c>
    </row>
    <row r="21" spans="2:12" x14ac:dyDescent="0.35">
      <c r="B21" s="9" t="s">
        <v>47587</v>
      </c>
      <c r="C21" s="9" t="s">
        <v>47588</v>
      </c>
      <c r="D21" s="9" t="s">
        <v>831</v>
      </c>
      <c r="E21" s="9" t="s">
        <v>832</v>
      </c>
      <c r="F21" s="9" t="s">
        <v>828</v>
      </c>
      <c r="G21" s="9" t="s">
        <v>801</v>
      </c>
      <c r="H21" s="9" t="s">
        <v>796</v>
      </c>
      <c r="I21" s="9" t="s">
        <v>797</v>
      </c>
      <c r="K21" s="9" t="s">
        <v>46936</v>
      </c>
      <c r="L21" s="9" t="s">
        <v>47975</v>
      </c>
    </row>
    <row r="22" spans="2:12" x14ac:dyDescent="0.35">
      <c r="B22" s="9" t="s">
        <v>47589</v>
      </c>
      <c r="C22" s="9" t="s">
        <v>47590</v>
      </c>
      <c r="D22" s="9" t="s">
        <v>833</v>
      </c>
      <c r="E22" s="9" t="s">
        <v>834</v>
      </c>
      <c r="F22" s="9" t="s">
        <v>828</v>
      </c>
      <c r="G22" s="9" t="s">
        <v>795</v>
      </c>
      <c r="H22" s="9" t="s">
        <v>796</v>
      </c>
      <c r="I22" s="9" t="s">
        <v>797</v>
      </c>
      <c r="K22" s="9" t="s">
        <v>47111</v>
      </c>
      <c r="L22" s="9" t="s">
        <v>47975</v>
      </c>
    </row>
    <row r="23" spans="2:12" x14ac:dyDescent="0.35">
      <c r="B23" s="9" t="s">
        <v>47591</v>
      </c>
      <c r="C23" s="9" t="s">
        <v>47592</v>
      </c>
      <c r="D23" s="9" t="s">
        <v>835</v>
      </c>
      <c r="E23" s="9" t="s">
        <v>836</v>
      </c>
      <c r="F23" s="9" t="s">
        <v>828</v>
      </c>
      <c r="G23" s="9" t="s">
        <v>799</v>
      </c>
      <c r="H23" s="9" t="s">
        <v>796</v>
      </c>
      <c r="I23" s="9" t="s">
        <v>797</v>
      </c>
      <c r="K23" s="9" t="s">
        <v>46933</v>
      </c>
      <c r="L23" s="9" t="s">
        <v>47975</v>
      </c>
    </row>
    <row r="24" spans="2:12" x14ac:dyDescent="0.35">
      <c r="B24" s="9" t="s">
        <v>47593</v>
      </c>
      <c r="C24" s="9" t="s">
        <v>47594</v>
      </c>
      <c r="D24" s="9" t="s">
        <v>837</v>
      </c>
      <c r="E24" s="9" t="s">
        <v>837</v>
      </c>
      <c r="F24" s="9" t="s">
        <v>828</v>
      </c>
      <c r="G24" s="9" t="s">
        <v>838</v>
      </c>
      <c r="H24" s="9" t="s">
        <v>796</v>
      </c>
      <c r="I24" s="9" t="s">
        <v>797</v>
      </c>
      <c r="J24" s="9" t="s">
        <v>46926</v>
      </c>
      <c r="K24" s="9" t="s">
        <v>47039</v>
      </c>
      <c r="L24" s="9" t="s">
        <v>47975</v>
      </c>
    </row>
    <row r="25" spans="2:12" x14ac:dyDescent="0.35">
      <c r="B25" s="9" t="s">
        <v>47595</v>
      </c>
      <c r="C25" s="9" t="s">
        <v>47596</v>
      </c>
      <c r="D25" s="9" t="s">
        <v>839</v>
      </c>
      <c r="E25" s="9" t="s">
        <v>840</v>
      </c>
      <c r="F25" s="9" t="s">
        <v>828</v>
      </c>
      <c r="G25" s="9" t="s">
        <v>838</v>
      </c>
      <c r="H25" s="9" t="s">
        <v>796</v>
      </c>
      <c r="I25" s="9" t="s">
        <v>797</v>
      </c>
      <c r="K25" s="9" t="s">
        <v>46948</v>
      </c>
      <c r="L25" s="9" t="s">
        <v>47975</v>
      </c>
    </row>
    <row r="26" spans="2:12" x14ac:dyDescent="0.35">
      <c r="B26" s="9" t="s">
        <v>47597</v>
      </c>
      <c r="C26" s="9" t="s">
        <v>47598</v>
      </c>
      <c r="D26" s="9" t="s">
        <v>841</v>
      </c>
      <c r="E26" s="9" t="s">
        <v>841</v>
      </c>
      <c r="F26" s="9" t="s">
        <v>803</v>
      </c>
      <c r="G26" s="9" t="s">
        <v>838</v>
      </c>
      <c r="H26" s="9" t="s">
        <v>842</v>
      </c>
      <c r="I26" s="9" t="s">
        <v>797</v>
      </c>
      <c r="J26" s="9" t="s">
        <v>46926</v>
      </c>
      <c r="K26" s="9" t="s">
        <v>47111</v>
      </c>
      <c r="L26" s="9" t="s">
        <v>47975</v>
      </c>
    </row>
    <row r="27" spans="2:12" x14ac:dyDescent="0.35">
      <c r="B27" s="9" t="s">
        <v>47599</v>
      </c>
      <c r="C27" s="9" t="s">
        <v>47600</v>
      </c>
      <c r="D27" s="9" t="s">
        <v>843</v>
      </c>
      <c r="E27" s="9" t="s">
        <v>844</v>
      </c>
      <c r="F27" s="9" t="s">
        <v>803</v>
      </c>
      <c r="G27" s="9" t="s">
        <v>838</v>
      </c>
      <c r="H27" s="9" t="s">
        <v>842</v>
      </c>
      <c r="I27" s="9" t="s">
        <v>797</v>
      </c>
      <c r="K27" s="9" t="s">
        <v>47052</v>
      </c>
      <c r="L27" s="9" t="s">
        <v>47975</v>
      </c>
    </row>
    <row r="28" spans="2:12" x14ac:dyDescent="0.35">
      <c r="B28" s="9" t="s">
        <v>47601</v>
      </c>
      <c r="C28" s="9" t="s">
        <v>47602</v>
      </c>
      <c r="D28" s="9" t="s">
        <v>845</v>
      </c>
      <c r="E28" s="9" t="s">
        <v>845</v>
      </c>
      <c r="F28" s="9" t="s">
        <v>794</v>
      </c>
      <c r="G28" s="9" t="s">
        <v>838</v>
      </c>
      <c r="H28" s="9" t="s">
        <v>796</v>
      </c>
      <c r="I28" s="9" t="s">
        <v>797</v>
      </c>
      <c r="J28" s="9" t="s">
        <v>46926</v>
      </c>
      <c r="K28" s="9" t="s">
        <v>47533</v>
      </c>
      <c r="L28" s="9" t="s">
        <v>47975</v>
      </c>
    </row>
    <row r="29" spans="2:12" x14ac:dyDescent="0.35">
      <c r="B29" s="9" t="s">
        <v>47603</v>
      </c>
      <c r="C29" s="9" t="s">
        <v>47604</v>
      </c>
      <c r="D29" s="9" t="s">
        <v>846</v>
      </c>
      <c r="E29" s="9" t="s">
        <v>847</v>
      </c>
      <c r="F29" s="9" t="s">
        <v>794</v>
      </c>
      <c r="G29" s="9" t="s">
        <v>838</v>
      </c>
      <c r="H29" s="9" t="s">
        <v>796</v>
      </c>
      <c r="I29" s="9" t="s">
        <v>797</v>
      </c>
      <c r="K29" s="9" t="s">
        <v>47049</v>
      </c>
      <c r="L29" s="9" t="s">
        <v>47975</v>
      </c>
    </row>
    <row r="30" spans="2:12" x14ac:dyDescent="0.35">
      <c r="B30" s="9" t="s">
        <v>47605</v>
      </c>
      <c r="C30" s="9" t="s">
        <v>47606</v>
      </c>
      <c r="D30" s="9" t="s">
        <v>848</v>
      </c>
      <c r="E30" s="9" t="s">
        <v>848</v>
      </c>
      <c r="F30" s="9" t="s">
        <v>849</v>
      </c>
      <c r="G30" s="9" t="s">
        <v>795</v>
      </c>
      <c r="H30" s="9" t="s">
        <v>796</v>
      </c>
      <c r="I30" s="9" t="s">
        <v>797</v>
      </c>
      <c r="J30" s="9" t="s">
        <v>46926</v>
      </c>
      <c r="K30" s="9" t="s">
        <v>47577</v>
      </c>
      <c r="L30" s="9" t="s">
        <v>47975</v>
      </c>
    </row>
    <row r="31" spans="2:12" x14ac:dyDescent="0.35">
      <c r="B31" s="9" t="s">
        <v>47607</v>
      </c>
      <c r="C31" s="9" t="s">
        <v>47608</v>
      </c>
      <c r="D31" s="9" t="s">
        <v>850</v>
      </c>
      <c r="E31" s="9" t="s">
        <v>850</v>
      </c>
      <c r="F31" s="9" t="s">
        <v>849</v>
      </c>
      <c r="G31" s="9" t="s">
        <v>799</v>
      </c>
      <c r="H31" s="9" t="s">
        <v>796</v>
      </c>
      <c r="I31" s="9" t="s">
        <v>797</v>
      </c>
      <c r="J31" s="9" t="s">
        <v>46926</v>
      </c>
      <c r="K31" s="9" t="s">
        <v>47039</v>
      </c>
      <c r="L31" s="9" t="s">
        <v>47975</v>
      </c>
    </row>
    <row r="32" spans="2:12" x14ac:dyDescent="0.35">
      <c r="B32" s="9" t="s">
        <v>47609</v>
      </c>
      <c r="C32" s="9" t="s">
        <v>47610</v>
      </c>
      <c r="D32" s="9" t="s">
        <v>851</v>
      </c>
      <c r="E32" s="9" t="s">
        <v>851</v>
      </c>
      <c r="F32" s="9" t="s">
        <v>849</v>
      </c>
      <c r="G32" s="9" t="s">
        <v>801</v>
      </c>
      <c r="H32" s="9" t="s">
        <v>796</v>
      </c>
      <c r="I32" s="9" t="s">
        <v>797</v>
      </c>
      <c r="J32" s="9" t="s">
        <v>46926</v>
      </c>
      <c r="K32" s="9" t="s">
        <v>47095</v>
      </c>
      <c r="L32" s="9" t="s">
        <v>47975</v>
      </c>
    </row>
    <row r="33" spans="2:12" x14ac:dyDescent="0.35">
      <c r="B33" s="9" t="s">
        <v>47611</v>
      </c>
      <c r="C33" s="9" t="s">
        <v>47612</v>
      </c>
      <c r="D33" s="9" t="s">
        <v>852</v>
      </c>
      <c r="E33" s="9" t="s">
        <v>853</v>
      </c>
      <c r="F33" s="9" t="s">
        <v>849</v>
      </c>
      <c r="G33" s="9" t="s">
        <v>795</v>
      </c>
      <c r="H33" s="9" t="s">
        <v>796</v>
      </c>
      <c r="I33" s="9" t="s">
        <v>797</v>
      </c>
      <c r="K33" s="9" t="s">
        <v>47066</v>
      </c>
      <c r="L33" s="9" t="s">
        <v>47975</v>
      </c>
    </row>
    <row r="34" spans="2:12" x14ac:dyDescent="0.35">
      <c r="B34" s="9" t="s">
        <v>47613</v>
      </c>
      <c r="C34" s="9" t="s">
        <v>47614</v>
      </c>
      <c r="D34" s="9" t="s">
        <v>854</v>
      </c>
      <c r="E34" s="9" t="s">
        <v>855</v>
      </c>
      <c r="F34" s="9" t="s">
        <v>849</v>
      </c>
      <c r="G34" s="9" t="s">
        <v>799</v>
      </c>
      <c r="H34" s="9" t="s">
        <v>796</v>
      </c>
      <c r="I34" s="9" t="s">
        <v>797</v>
      </c>
      <c r="K34" s="9" t="s">
        <v>47056</v>
      </c>
      <c r="L34" s="9" t="s">
        <v>47975</v>
      </c>
    </row>
    <row r="35" spans="2:12" x14ac:dyDescent="0.35">
      <c r="B35" s="9" t="s">
        <v>47615</v>
      </c>
      <c r="C35" s="9" t="s">
        <v>47616</v>
      </c>
      <c r="D35" s="9" t="s">
        <v>856</v>
      </c>
      <c r="E35" s="9" t="s">
        <v>857</v>
      </c>
      <c r="F35" s="9" t="s">
        <v>849</v>
      </c>
      <c r="G35" s="9" t="s">
        <v>801</v>
      </c>
      <c r="H35" s="9" t="s">
        <v>796</v>
      </c>
      <c r="I35" s="9" t="s">
        <v>797</v>
      </c>
      <c r="K35" s="9" t="s">
        <v>47090</v>
      </c>
      <c r="L35" s="9" t="s">
        <v>47975</v>
      </c>
    </row>
    <row r="36" spans="2:12" x14ac:dyDescent="0.35">
      <c r="B36" s="9" t="s">
        <v>47617</v>
      </c>
      <c r="C36" s="9" t="s">
        <v>47618</v>
      </c>
      <c r="D36" s="9" t="s">
        <v>858</v>
      </c>
      <c r="E36" s="9" t="s">
        <v>859</v>
      </c>
      <c r="F36" s="9" t="s">
        <v>828</v>
      </c>
      <c r="G36" s="9" t="s">
        <v>795</v>
      </c>
      <c r="H36" s="9" t="s">
        <v>796</v>
      </c>
      <c r="I36" s="9" t="s">
        <v>797</v>
      </c>
      <c r="K36" s="9" t="s">
        <v>47066</v>
      </c>
      <c r="L36" s="9" t="s">
        <v>47975</v>
      </c>
    </row>
    <row r="37" spans="2:12" x14ac:dyDescent="0.35">
      <c r="B37" s="9" t="s">
        <v>47619</v>
      </c>
      <c r="C37" s="9" t="s">
        <v>47620</v>
      </c>
      <c r="D37" s="9" t="s">
        <v>860</v>
      </c>
      <c r="E37" s="9" t="s">
        <v>861</v>
      </c>
      <c r="F37" s="9" t="s">
        <v>828</v>
      </c>
      <c r="G37" s="9" t="s">
        <v>799</v>
      </c>
      <c r="H37" s="9" t="s">
        <v>796</v>
      </c>
      <c r="I37" s="9" t="s">
        <v>797</v>
      </c>
      <c r="K37" s="9" t="s">
        <v>47325</v>
      </c>
      <c r="L37" s="9" t="s">
        <v>47975</v>
      </c>
    </row>
    <row r="38" spans="2:12" x14ac:dyDescent="0.35">
      <c r="B38" s="9" t="s">
        <v>47621</v>
      </c>
      <c r="C38" s="9" t="s">
        <v>47622</v>
      </c>
      <c r="D38" s="9" t="s">
        <v>862</v>
      </c>
      <c r="E38" s="9" t="s">
        <v>863</v>
      </c>
      <c r="F38" s="9" t="s">
        <v>828</v>
      </c>
      <c r="G38" s="9" t="s">
        <v>801</v>
      </c>
      <c r="H38" s="9" t="s">
        <v>796</v>
      </c>
      <c r="I38" s="9" t="s">
        <v>797</v>
      </c>
      <c r="K38" s="9" t="s">
        <v>47324</v>
      </c>
      <c r="L38" s="9" t="s">
        <v>47975</v>
      </c>
    </row>
    <row r="39" spans="2:12" x14ac:dyDescent="0.35">
      <c r="B39" s="9" t="s">
        <v>47623</v>
      </c>
      <c r="C39" s="9" t="s">
        <v>47624</v>
      </c>
      <c r="D39" s="9" t="s">
        <v>864</v>
      </c>
      <c r="E39" s="9" t="s">
        <v>865</v>
      </c>
      <c r="F39" s="9" t="s">
        <v>828</v>
      </c>
      <c r="G39" s="9" t="s">
        <v>795</v>
      </c>
      <c r="H39" s="9" t="s">
        <v>796</v>
      </c>
      <c r="I39" s="9" t="s">
        <v>797</v>
      </c>
      <c r="K39" s="9" t="s">
        <v>47048</v>
      </c>
      <c r="L39" s="9" t="s">
        <v>47975</v>
      </c>
    </row>
    <row r="40" spans="2:12" x14ac:dyDescent="0.35">
      <c r="B40" s="9" t="s">
        <v>47625</v>
      </c>
      <c r="C40" s="9" t="s">
        <v>47626</v>
      </c>
      <c r="D40" s="9" t="s">
        <v>866</v>
      </c>
      <c r="E40" s="9" t="s">
        <v>867</v>
      </c>
      <c r="F40" s="9" t="s">
        <v>828</v>
      </c>
      <c r="G40" s="9" t="s">
        <v>799</v>
      </c>
      <c r="H40" s="9" t="s">
        <v>796</v>
      </c>
      <c r="I40" s="9" t="s">
        <v>797</v>
      </c>
      <c r="K40" s="9" t="s">
        <v>47211</v>
      </c>
      <c r="L40" s="9" t="s">
        <v>47975</v>
      </c>
    </row>
    <row r="41" spans="2:12" x14ac:dyDescent="0.35">
      <c r="B41" s="9" t="s">
        <v>47627</v>
      </c>
      <c r="C41" s="9" t="s">
        <v>47628</v>
      </c>
      <c r="D41" s="9" t="s">
        <v>868</v>
      </c>
      <c r="E41" s="9" t="s">
        <v>869</v>
      </c>
      <c r="F41" s="9" t="s">
        <v>828</v>
      </c>
      <c r="G41" s="9" t="s">
        <v>801</v>
      </c>
      <c r="H41" s="9" t="s">
        <v>796</v>
      </c>
      <c r="I41" s="9" t="s">
        <v>797</v>
      </c>
      <c r="K41" s="9" t="s">
        <v>47125</v>
      </c>
      <c r="L41" s="9" t="s">
        <v>47975</v>
      </c>
    </row>
    <row r="42" spans="2:12" x14ac:dyDescent="0.35">
      <c r="B42" s="9" t="s">
        <v>47629</v>
      </c>
      <c r="C42" s="9" t="s">
        <v>47630</v>
      </c>
      <c r="D42" s="9" t="s">
        <v>883</v>
      </c>
      <c r="E42" s="9" t="s">
        <v>883</v>
      </c>
      <c r="F42" s="9" t="s">
        <v>828</v>
      </c>
      <c r="G42" s="9" t="s">
        <v>884</v>
      </c>
      <c r="H42" s="9" t="s">
        <v>823</v>
      </c>
      <c r="I42" s="9" t="s">
        <v>797</v>
      </c>
      <c r="J42" s="9" t="s">
        <v>46926</v>
      </c>
      <c r="K42" s="9" t="s">
        <v>47049</v>
      </c>
      <c r="L42" s="9" t="s">
        <v>47975</v>
      </c>
    </row>
    <row r="43" spans="2:12" x14ac:dyDescent="0.35">
      <c r="B43" s="9" t="s">
        <v>47631</v>
      </c>
      <c r="C43" s="9" t="s">
        <v>47632</v>
      </c>
      <c r="D43" s="9" t="s">
        <v>885</v>
      </c>
      <c r="E43" s="9" t="s">
        <v>885</v>
      </c>
      <c r="F43" s="9" t="s">
        <v>849</v>
      </c>
      <c r="G43" s="9" t="s">
        <v>886</v>
      </c>
      <c r="H43" s="9" t="s">
        <v>796</v>
      </c>
      <c r="I43" s="9" t="s">
        <v>797</v>
      </c>
      <c r="J43" s="9" t="s">
        <v>46926</v>
      </c>
      <c r="K43" s="9" t="s">
        <v>47496</v>
      </c>
      <c r="L43" s="9" t="s">
        <v>47975</v>
      </c>
    </row>
    <row r="44" spans="2:12" x14ac:dyDescent="0.35">
      <c r="B44" s="9" t="s">
        <v>47633</v>
      </c>
      <c r="C44" s="9" t="s">
        <v>47634</v>
      </c>
      <c r="D44" s="9" t="s">
        <v>887</v>
      </c>
      <c r="E44" s="9" t="s">
        <v>888</v>
      </c>
      <c r="F44" s="9" t="s">
        <v>849</v>
      </c>
      <c r="G44" s="9" t="s">
        <v>886</v>
      </c>
      <c r="H44" s="9" t="s">
        <v>796</v>
      </c>
      <c r="I44" s="9" t="s">
        <v>797</v>
      </c>
      <c r="K44" s="9" t="s">
        <v>47056</v>
      </c>
      <c r="L44" s="9" t="s">
        <v>47975</v>
      </c>
    </row>
    <row r="45" spans="2:12" x14ac:dyDescent="0.35">
      <c r="B45" s="9" t="s">
        <v>47635</v>
      </c>
      <c r="C45" s="9" t="s">
        <v>47636</v>
      </c>
      <c r="D45" s="9" t="s">
        <v>889</v>
      </c>
      <c r="E45" s="9" t="s">
        <v>889</v>
      </c>
      <c r="F45" s="9" t="s">
        <v>794</v>
      </c>
      <c r="G45" s="9" t="s">
        <v>884</v>
      </c>
      <c r="H45" s="9" t="s">
        <v>823</v>
      </c>
      <c r="I45" s="9" t="s">
        <v>797</v>
      </c>
      <c r="J45" s="9" t="s">
        <v>46926</v>
      </c>
      <c r="K45" s="9" t="s">
        <v>47090</v>
      </c>
      <c r="L45" s="9" t="s">
        <v>47975</v>
      </c>
    </row>
    <row r="46" spans="2:12" x14ac:dyDescent="0.35">
      <c r="B46" s="9" t="s">
        <v>47637</v>
      </c>
      <c r="C46" s="9" t="s">
        <v>47638</v>
      </c>
      <c r="D46" s="9" t="s">
        <v>890</v>
      </c>
      <c r="E46" s="9" t="s">
        <v>890</v>
      </c>
      <c r="F46" s="9" t="s">
        <v>828</v>
      </c>
      <c r="G46" s="9" t="s">
        <v>891</v>
      </c>
      <c r="H46" s="9" t="s">
        <v>823</v>
      </c>
      <c r="I46" s="9" t="s">
        <v>797</v>
      </c>
      <c r="J46" s="9" t="s">
        <v>46926</v>
      </c>
      <c r="K46" s="9" t="s">
        <v>47128</v>
      </c>
      <c r="L46" s="9" t="s">
        <v>47975</v>
      </c>
    </row>
    <row r="47" spans="2:12" x14ac:dyDescent="0.35">
      <c r="B47" s="9" t="s">
        <v>47639</v>
      </c>
      <c r="C47" s="9" t="s">
        <v>47640</v>
      </c>
      <c r="D47" s="9" t="s">
        <v>892</v>
      </c>
      <c r="E47" s="9" t="s">
        <v>893</v>
      </c>
      <c r="F47" s="9" t="s">
        <v>828</v>
      </c>
      <c r="G47" s="9" t="s">
        <v>838</v>
      </c>
      <c r="H47" s="9" t="s">
        <v>796</v>
      </c>
      <c r="I47" s="9" t="s">
        <v>797</v>
      </c>
      <c r="K47" s="9" t="s">
        <v>47090</v>
      </c>
      <c r="L47" s="9" t="s">
        <v>47975</v>
      </c>
    </row>
    <row r="48" spans="2:12" x14ac:dyDescent="0.35">
      <c r="B48" s="9" t="s">
        <v>47641</v>
      </c>
      <c r="C48" s="9" t="s">
        <v>47642</v>
      </c>
      <c r="D48" s="9" t="s">
        <v>894</v>
      </c>
      <c r="E48" s="9" t="s">
        <v>895</v>
      </c>
      <c r="F48" s="9" t="s">
        <v>803</v>
      </c>
      <c r="G48" s="9" t="s">
        <v>838</v>
      </c>
      <c r="H48" s="9" t="s">
        <v>842</v>
      </c>
      <c r="I48" s="9" t="s">
        <v>797</v>
      </c>
      <c r="K48" s="9" t="s">
        <v>47244</v>
      </c>
      <c r="L48" s="9" t="s">
        <v>47975</v>
      </c>
    </row>
    <row r="49" spans="2:12" x14ac:dyDescent="0.35">
      <c r="B49" s="9" t="s">
        <v>47643</v>
      </c>
      <c r="C49" s="9" t="s">
        <v>47644</v>
      </c>
      <c r="D49" s="9" t="s">
        <v>896</v>
      </c>
      <c r="E49" s="9" t="s">
        <v>896</v>
      </c>
      <c r="F49" s="9" t="s">
        <v>812</v>
      </c>
      <c r="G49" s="9" t="s">
        <v>891</v>
      </c>
      <c r="H49" s="9" t="s">
        <v>823</v>
      </c>
      <c r="I49" s="9" t="s">
        <v>797</v>
      </c>
      <c r="J49" s="9" t="s">
        <v>46926</v>
      </c>
      <c r="K49" s="9" t="s">
        <v>46953</v>
      </c>
      <c r="L49" s="9" t="s">
        <v>47975</v>
      </c>
    </row>
    <row r="50" spans="2:12" x14ac:dyDescent="0.35">
      <c r="B50" s="9" t="s">
        <v>47645</v>
      </c>
      <c r="C50" s="9" t="s">
        <v>47646</v>
      </c>
      <c r="D50" s="9" t="s">
        <v>897</v>
      </c>
      <c r="E50" s="9" t="s">
        <v>898</v>
      </c>
      <c r="F50" s="9" t="s">
        <v>803</v>
      </c>
      <c r="G50" s="9" t="s">
        <v>838</v>
      </c>
      <c r="H50" s="9" t="s">
        <v>842</v>
      </c>
      <c r="I50" s="9" t="s">
        <v>797</v>
      </c>
      <c r="K50" s="9" t="s">
        <v>47048</v>
      </c>
      <c r="L50" s="9" t="s">
        <v>47975</v>
      </c>
    </row>
    <row r="51" spans="2:12" x14ac:dyDescent="0.35">
      <c r="B51" s="9" t="s">
        <v>47647</v>
      </c>
      <c r="C51" s="9" t="s">
        <v>47648</v>
      </c>
      <c r="D51" s="9" t="s">
        <v>899</v>
      </c>
      <c r="E51" s="9" t="s">
        <v>899</v>
      </c>
      <c r="F51" s="9" t="s">
        <v>828</v>
      </c>
      <c r="G51" s="9" t="s">
        <v>884</v>
      </c>
      <c r="H51" s="9" t="s">
        <v>823</v>
      </c>
      <c r="I51" s="9" t="s">
        <v>797</v>
      </c>
      <c r="J51" s="9" t="s">
        <v>46926</v>
      </c>
      <c r="K51" s="9" t="s">
        <v>47049</v>
      </c>
      <c r="L51" s="9" t="s">
        <v>47975</v>
      </c>
    </row>
    <row r="52" spans="2:12" x14ac:dyDescent="0.35">
      <c r="B52" s="9" t="s">
        <v>47649</v>
      </c>
      <c r="C52" s="9" t="s">
        <v>47650</v>
      </c>
      <c r="D52" s="9" t="s">
        <v>900</v>
      </c>
      <c r="E52" s="9" t="s">
        <v>900</v>
      </c>
      <c r="F52" s="9" t="s">
        <v>828</v>
      </c>
      <c r="G52" s="9" t="s">
        <v>891</v>
      </c>
      <c r="H52" s="9" t="s">
        <v>823</v>
      </c>
      <c r="I52" s="9" t="s">
        <v>797</v>
      </c>
      <c r="J52" s="9" t="s">
        <v>46926</v>
      </c>
      <c r="K52" s="9" t="s">
        <v>47049</v>
      </c>
      <c r="L52" s="9" t="s">
        <v>47975</v>
      </c>
    </row>
    <row r="53" spans="2:12" x14ac:dyDescent="0.35">
      <c r="B53" s="9" t="s">
        <v>47651</v>
      </c>
      <c r="C53" s="9" t="s">
        <v>47652</v>
      </c>
      <c r="D53" s="9" t="s">
        <v>901</v>
      </c>
      <c r="E53" s="9" t="s">
        <v>901</v>
      </c>
      <c r="F53" s="9" t="s">
        <v>828</v>
      </c>
      <c r="G53" s="9" t="s">
        <v>884</v>
      </c>
      <c r="H53" s="9" t="s">
        <v>902</v>
      </c>
      <c r="I53" s="9" t="s">
        <v>797</v>
      </c>
      <c r="J53" s="9" t="s">
        <v>46926</v>
      </c>
      <c r="K53" s="9" t="s">
        <v>47098</v>
      </c>
      <c r="L53" s="9" t="s">
        <v>47975</v>
      </c>
    </row>
    <row r="54" spans="2:12" x14ac:dyDescent="0.35">
      <c r="B54" s="9" t="s">
        <v>47653</v>
      </c>
      <c r="C54" s="9" t="s">
        <v>47654</v>
      </c>
      <c r="D54" s="9" t="s">
        <v>903</v>
      </c>
      <c r="E54" s="9" t="s">
        <v>903</v>
      </c>
      <c r="F54" s="9" t="s">
        <v>828</v>
      </c>
      <c r="G54" s="9" t="s">
        <v>891</v>
      </c>
      <c r="H54" s="9" t="s">
        <v>902</v>
      </c>
      <c r="I54" s="9" t="s">
        <v>797</v>
      </c>
      <c r="J54" s="9" t="s">
        <v>46926</v>
      </c>
      <c r="K54" s="9" t="s">
        <v>47008</v>
      </c>
      <c r="L54" s="9" t="s">
        <v>47975</v>
      </c>
    </row>
    <row r="55" spans="2:12" x14ac:dyDescent="0.35">
      <c r="B55" s="9" t="s">
        <v>47655</v>
      </c>
      <c r="C55" s="9" t="s">
        <v>47656</v>
      </c>
      <c r="D55" s="9" t="s">
        <v>904</v>
      </c>
      <c r="E55" s="9" t="s">
        <v>904</v>
      </c>
      <c r="F55" s="9" t="s">
        <v>794</v>
      </c>
      <c r="G55" s="9" t="s">
        <v>905</v>
      </c>
      <c r="H55" s="9" t="s">
        <v>823</v>
      </c>
      <c r="I55" s="9" t="s">
        <v>797</v>
      </c>
      <c r="J55" s="9" t="s">
        <v>46926</v>
      </c>
      <c r="K55" s="9" t="s">
        <v>46953</v>
      </c>
      <c r="L55" s="9" t="s">
        <v>47975</v>
      </c>
    </row>
    <row r="56" spans="2:12" x14ac:dyDescent="0.35">
      <c r="B56" s="9" t="s">
        <v>47657</v>
      </c>
      <c r="C56" s="9" t="s">
        <v>47658</v>
      </c>
      <c r="D56" s="9" t="s">
        <v>906</v>
      </c>
      <c r="E56" s="9" t="s">
        <v>906</v>
      </c>
      <c r="F56" s="9" t="s">
        <v>794</v>
      </c>
      <c r="G56" s="9" t="s">
        <v>905</v>
      </c>
      <c r="H56" s="9" t="s">
        <v>902</v>
      </c>
      <c r="I56" s="9" t="s">
        <v>797</v>
      </c>
      <c r="J56" s="9" t="s">
        <v>46926</v>
      </c>
      <c r="K56" s="9" t="s">
        <v>47037</v>
      </c>
      <c r="L56" s="9" t="s">
        <v>47975</v>
      </c>
    </row>
    <row r="57" spans="2:12" x14ac:dyDescent="0.35">
      <c r="B57" s="9" t="s">
        <v>47659</v>
      </c>
      <c r="C57" s="9" t="s">
        <v>47660</v>
      </c>
      <c r="D57" s="9" t="s">
        <v>907</v>
      </c>
      <c r="E57" s="9" t="s">
        <v>907</v>
      </c>
      <c r="F57" s="9" t="s">
        <v>794</v>
      </c>
      <c r="G57" s="9" t="s">
        <v>884</v>
      </c>
      <c r="H57" s="9" t="s">
        <v>902</v>
      </c>
      <c r="I57" s="9" t="s">
        <v>797</v>
      </c>
      <c r="J57" s="9" t="s">
        <v>46926</v>
      </c>
      <c r="K57" s="9" t="s">
        <v>46942</v>
      </c>
      <c r="L57" s="9" t="s">
        <v>47975</v>
      </c>
    </row>
    <row r="58" spans="2:12" x14ac:dyDescent="0.35">
      <c r="B58" s="9" t="s">
        <v>47661</v>
      </c>
      <c r="C58" s="9" t="s">
        <v>47662</v>
      </c>
      <c r="D58" s="9" t="s">
        <v>908</v>
      </c>
      <c r="E58" s="9" t="s">
        <v>908</v>
      </c>
      <c r="F58" s="9" t="s">
        <v>794</v>
      </c>
      <c r="G58" s="9" t="s">
        <v>795</v>
      </c>
      <c r="H58" s="9" t="s">
        <v>909</v>
      </c>
      <c r="I58" s="9" t="s">
        <v>797</v>
      </c>
      <c r="J58" s="9" t="s">
        <v>46926</v>
      </c>
      <c r="K58" s="9" t="s">
        <v>47049</v>
      </c>
      <c r="L58" s="9" t="s">
        <v>47975</v>
      </c>
    </row>
    <row r="59" spans="2:12" x14ac:dyDescent="0.35">
      <c r="B59" s="9" t="s">
        <v>47663</v>
      </c>
      <c r="C59" s="9" t="s">
        <v>47664</v>
      </c>
      <c r="D59" s="9" t="s">
        <v>910</v>
      </c>
      <c r="E59" s="9" t="s">
        <v>910</v>
      </c>
      <c r="F59" s="9" t="s">
        <v>794</v>
      </c>
      <c r="G59" s="9" t="s">
        <v>799</v>
      </c>
      <c r="H59" s="9" t="s">
        <v>909</v>
      </c>
      <c r="I59" s="9" t="s">
        <v>797</v>
      </c>
      <c r="J59" s="9" t="s">
        <v>46926</v>
      </c>
      <c r="K59" s="9" t="s">
        <v>47056</v>
      </c>
      <c r="L59" s="9" t="s">
        <v>47975</v>
      </c>
    </row>
    <row r="60" spans="2:12" x14ac:dyDescent="0.35">
      <c r="B60" s="9" t="s">
        <v>47665</v>
      </c>
      <c r="C60" s="9" t="s">
        <v>47666</v>
      </c>
      <c r="D60" s="9" t="s">
        <v>911</v>
      </c>
      <c r="E60" s="9" t="s">
        <v>912</v>
      </c>
      <c r="F60" s="9" t="s">
        <v>794</v>
      </c>
      <c r="G60" s="9" t="s">
        <v>795</v>
      </c>
      <c r="H60" s="9" t="s">
        <v>909</v>
      </c>
      <c r="I60" s="9" t="s">
        <v>797</v>
      </c>
      <c r="K60" s="9" t="s">
        <v>46942</v>
      </c>
      <c r="L60" s="9" t="s">
        <v>47975</v>
      </c>
    </row>
    <row r="61" spans="2:12" x14ac:dyDescent="0.35">
      <c r="B61" s="9" t="s">
        <v>47667</v>
      </c>
      <c r="C61" s="9" t="s">
        <v>47668</v>
      </c>
      <c r="D61" s="9" t="s">
        <v>913</v>
      </c>
      <c r="E61" s="9" t="s">
        <v>914</v>
      </c>
      <c r="F61" s="9" t="s">
        <v>794</v>
      </c>
      <c r="G61" s="9" t="s">
        <v>799</v>
      </c>
      <c r="H61" s="9" t="s">
        <v>909</v>
      </c>
      <c r="I61" s="9" t="s">
        <v>797</v>
      </c>
      <c r="K61" s="9" t="s">
        <v>47030</v>
      </c>
      <c r="L61" s="9" t="s">
        <v>47975</v>
      </c>
    </row>
    <row r="62" spans="2:12" x14ac:dyDescent="0.35">
      <c r="B62" s="9" t="s">
        <v>47669</v>
      </c>
      <c r="C62" s="9" t="s">
        <v>47670</v>
      </c>
      <c r="D62" s="9" t="s">
        <v>915</v>
      </c>
      <c r="E62" s="9" t="s">
        <v>915</v>
      </c>
      <c r="F62" s="9" t="s">
        <v>794</v>
      </c>
      <c r="G62" s="9" t="s">
        <v>916</v>
      </c>
      <c r="H62" s="9" t="s">
        <v>796</v>
      </c>
      <c r="I62" s="9" t="s">
        <v>797</v>
      </c>
      <c r="J62" s="9" t="s">
        <v>46926</v>
      </c>
      <c r="K62" s="9" t="s">
        <v>47027</v>
      </c>
      <c r="L62" s="9" t="s">
        <v>47975</v>
      </c>
    </row>
    <row r="63" spans="2:12" x14ac:dyDescent="0.35">
      <c r="B63" s="9" t="s">
        <v>47671</v>
      </c>
      <c r="C63" s="9" t="s">
        <v>47672</v>
      </c>
      <c r="D63" s="9" t="s">
        <v>917</v>
      </c>
      <c r="E63" s="9" t="s">
        <v>917</v>
      </c>
      <c r="F63" s="9" t="s">
        <v>794</v>
      </c>
      <c r="G63" s="9" t="s">
        <v>918</v>
      </c>
      <c r="H63" s="9" t="s">
        <v>796</v>
      </c>
      <c r="I63" s="9" t="s">
        <v>797</v>
      </c>
      <c r="J63" s="9" t="s">
        <v>46926</v>
      </c>
      <c r="K63" s="9" t="s">
        <v>47056</v>
      </c>
      <c r="L63" s="9" t="s">
        <v>47975</v>
      </c>
    </row>
    <row r="64" spans="2:12" x14ac:dyDescent="0.35">
      <c r="B64" s="9" t="s">
        <v>47673</v>
      </c>
      <c r="C64" s="9" t="s">
        <v>47674</v>
      </c>
      <c r="D64" s="9" t="s">
        <v>919</v>
      </c>
      <c r="E64" s="9" t="s">
        <v>919</v>
      </c>
      <c r="F64" s="9" t="s">
        <v>812</v>
      </c>
      <c r="G64" s="9" t="s">
        <v>920</v>
      </c>
      <c r="H64" s="9" t="s">
        <v>902</v>
      </c>
      <c r="I64" s="9" t="s">
        <v>797</v>
      </c>
      <c r="J64" s="9" t="s">
        <v>46926</v>
      </c>
      <c r="K64" s="9" t="s">
        <v>47125</v>
      </c>
      <c r="L64" s="9" t="s">
        <v>47975</v>
      </c>
    </row>
    <row r="65" spans="2:12" x14ac:dyDescent="0.35">
      <c r="B65" s="9" t="s">
        <v>47675</v>
      </c>
      <c r="C65" s="9" t="s">
        <v>47676</v>
      </c>
      <c r="D65" s="9" t="s">
        <v>921</v>
      </c>
      <c r="E65" s="9" t="s">
        <v>921</v>
      </c>
      <c r="F65" s="9" t="s">
        <v>812</v>
      </c>
      <c r="G65" s="9" t="s">
        <v>920</v>
      </c>
      <c r="H65" s="9" t="s">
        <v>823</v>
      </c>
      <c r="I65" s="9" t="s">
        <v>797</v>
      </c>
      <c r="J65" s="9" t="s">
        <v>46926</v>
      </c>
      <c r="K65" s="9" t="s">
        <v>46985</v>
      </c>
      <c r="L65" s="9" t="s">
        <v>47975</v>
      </c>
    </row>
    <row r="66" spans="2:12" x14ac:dyDescent="0.35">
      <c r="B66" s="9" t="s">
        <v>47677</v>
      </c>
      <c r="C66" s="9" t="s">
        <v>47678</v>
      </c>
      <c r="D66" s="9" t="s">
        <v>922</v>
      </c>
      <c r="E66" s="9" t="s">
        <v>922</v>
      </c>
      <c r="F66" s="9" t="s">
        <v>849</v>
      </c>
      <c r="G66" s="9" t="s">
        <v>886</v>
      </c>
      <c r="H66" s="9" t="s">
        <v>804</v>
      </c>
      <c r="I66" s="9" t="s">
        <v>797</v>
      </c>
      <c r="J66" s="9" t="s">
        <v>46926</v>
      </c>
      <c r="K66" s="9" t="s">
        <v>46995</v>
      </c>
      <c r="L66" s="9" t="s">
        <v>47975</v>
      </c>
    </row>
    <row r="67" spans="2:12" x14ac:dyDescent="0.35">
      <c r="B67" s="9" t="s">
        <v>47679</v>
      </c>
      <c r="C67" s="9" t="s">
        <v>47680</v>
      </c>
      <c r="D67" s="9" t="s">
        <v>923</v>
      </c>
      <c r="E67" s="9" t="s">
        <v>923</v>
      </c>
      <c r="F67" s="9" t="s">
        <v>849</v>
      </c>
      <c r="G67" s="9" t="s">
        <v>795</v>
      </c>
      <c r="H67" s="9" t="s">
        <v>804</v>
      </c>
      <c r="I67" s="9" t="s">
        <v>797</v>
      </c>
      <c r="J67" s="9" t="s">
        <v>46926</v>
      </c>
      <c r="K67" s="9" t="s">
        <v>46995</v>
      </c>
      <c r="L67" s="9" t="s">
        <v>47975</v>
      </c>
    </row>
    <row r="68" spans="2:12" x14ac:dyDescent="0.35">
      <c r="B68" s="9" t="s">
        <v>47681</v>
      </c>
      <c r="C68" s="9" t="s">
        <v>47682</v>
      </c>
      <c r="D68" s="9" t="s">
        <v>924</v>
      </c>
      <c r="E68" s="9" t="s">
        <v>924</v>
      </c>
      <c r="F68" s="9" t="s">
        <v>849</v>
      </c>
      <c r="G68" s="9" t="s">
        <v>799</v>
      </c>
      <c r="H68" s="9" t="s">
        <v>804</v>
      </c>
      <c r="I68" s="9" t="s">
        <v>797</v>
      </c>
      <c r="J68" s="9" t="s">
        <v>46926</v>
      </c>
      <c r="K68" s="9" t="s">
        <v>46961</v>
      </c>
      <c r="L68" s="9" t="s">
        <v>47975</v>
      </c>
    </row>
    <row r="69" spans="2:12" x14ac:dyDescent="0.35">
      <c r="B69" s="9" t="s">
        <v>47683</v>
      </c>
      <c r="C69" s="9" t="s">
        <v>47684</v>
      </c>
      <c r="D69" s="9" t="s">
        <v>925</v>
      </c>
      <c r="E69" s="9" t="s">
        <v>925</v>
      </c>
      <c r="F69" s="9" t="s">
        <v>849</v>
      </c>
      <c r="G69" s="9" t="s">
        <v>801</v>
      </c>
      <c r="H69" s="9" t="s">
        <v>804</v>
      </c>
      <c r="I69" s="9" t="s">
        <v>797</v>
      </c>
      <c r="J69" s="9" t="s">
        <v>46926</v>
      </c>
      <c r="K69" s="9" t="s">
        <v>47008</v>
      </c>
      <c r="L69" s="9" t="s">
        <v>47975</v>
      </c>
    </row>
    <row r="70" spans="2:12" x14ac:dyDescent="0.35">
      <c r="B70" s="9" t="s">
        <v>47685</v>
      </c>
      <c r="C70" s="9" t="s">
        <v>47686</v>
      </c>
      <c r="D70" s="9" t="s">
        <v>926</v>
      </c>
      <c r="E70" s="9" t="s">
        <v>926</v>
      </c>
      <c r="F70" s="9" t="s">
        <v>794</v>
      </c>
      <c r="G70" s="9" t="s">
        <v>884</v>
      </c>
      <c r="H70" s="9" t="s">
        <v>823</v>
      </c>
      <c r="I70" s="9" t="s">
        <v>797</v>
      </c>
      <c r="J70" s="9" t="s">
        <v>46926</v>
      </c>
      <c r="K70" s="9" t="s">
        <v>46953</v>
      </c>
      <c r="L70" s="9" t="s">
        <v>47975</v>
      </c>
    </row>
  </sheetData>
  <sortState xmlns:xlrd2="http://schemas.microsoft.com/office/spreadsheetml/2017/richdata2" ref="B2:K70">
    <sortCondition ref="B2:B70"/>
  </sortState>
  <phoneticPr fontId="13" type="noConversion"/>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AD68-DD39-42EB-A477-D5AF0B25D872}">
  <dimension ref="B2:G14"/>
  <sheetViews>
    <sheetView zoomScale="80" zoomScaleNormal="80" workbookViewId="0">
      <pane ySplit="2" topLeftCell="A5" activePane="bottomLeft" state="frozen"/>
      <selection pane="bottomLeft" activeCell="B7" sqref="B7"/>
    </sheetView>
  </sheetViews>
  <sheetFormatPr defaultRowHeight="14.5" x14ac:dyDescent="0.35"/>
  <cols>
    <col min="1" max="1" width="4" customWidth="1"/>
    <col min="2" max="2" width="18.453125" bestFit="1" customWidth="1"/>
    <col min="3" max="5" width="48.26953125" customWidth="1"/>
    <col min="6" max="6" width="33.26953125" customWidth="1"/>
    <col min="7" max="7" width="34.81640625" customWidth="1"/>
  </cols>
  <sheetData>
    <row r="2" spans="2:7" ht="19.5" customHeight="1" x14ac:dyDescent="0.35">
      <c r="B2" s="4"/>
      <c r="C2" s="4" t="s">
        <v>927</v>
      </c>
      <c r="D2" s="4" t="s">
        <v>928</v>
      </c>
      <c r="E2" s="4" t="s">
        <v>929</v>
      </c>
      <c r="F2" s="4" t="s">
        <v>930</v>
      </c>
      <c r="G2" s="4" t="s">
        <v>931</v>
      </c>
    </row>
    <row r="3" spans="2:7" ht="87" x14ac:dyDescent="0.35">
      <c r="B3" s="4" t="s">
        <v>534</v>
      </c>
      <c r="C3" s="4" t="s">
        <v>932</v>
      </c>
      <c r="D3" s="4" t="s">
        <v>933</v>
      </c>
      <c r="E3" s="5" t="s">
        <v>934</v>
      </c>
      <c r="F3" s="4" t="s">
        <v>935</v>
      </c>
      <c r="G3" s="4" t="s">
        <v>936</v>
      </c>
    </row>
    <row r="4" spans="2:7" ht="116" x14ac:dyDescent="0.35">
      <c r="B4" s="4" t="s">
        <v>265</v>
      </c>
      <c r="C4" s="4" t="s">
        <v>937</v>
      </c>
      <c r="D4" s="4" t="s">
        <v>938</v>
      </c>
      <c r="E4" s="5" t="s">
        <v>934</v>
      </c>
      <c r="F4" s="4" t="s">
        <v>939</v>
      </c>
      <c r="G4" s="4"/>
    </row>
    <row r="5" spans="2:7" ht="261" x14ac:dyDescent="0.35">
      <c r="B5" s="4" t="s">
        <v>940</v>
      </c>
      <c r="C5" s="4" t="s">
        <v>941</v>
      </c>
      <c r="D5" s="4">
        <v>139475013</v>
      </c>
      <c r="E5" s="4"/>
      <c r="F5" s="4" t="s">
        <v>942</v>
      </c>
      <c r="G5" s="4"/>
    </row>
    <row r="6" spans="2:7" ht="43.5" x14ac:dyDescent="0.35">
      <c r="B6" s="4" t="s">
        <v>943</v>
      </c>
      <c r="C6" s="4" t="s">
        <v>944</v>
      </c>
      <c r="D6" s="4" t="s">
        <v>945</v>
      </c>
      <c r="E6" s="4"/>
      <c r="F6" s="4" t="s">
        <v>946</v>
      </c>
      <c r="G6" s="4"/>
    </row>
    <row r="7" spans="2:7" ht="54.75" customHeight="1" x14ac:dyDescent="0.35">
      <c r="B7" s="4" t="s">
        <v>126</v>
      </c>
      <c r="C7" s="4" t="s">
        <v>947</v>
      </c>
      <c r="D7" s="4" t="s">
        <v>948</v>
      </c>
      <c r="E7" s="5" t="s">
        <v>934</v>
      </c>
      <c r="F7" s="4" t="s">
        <v>949</v>
      </c>
      <c r="G7" s="4"/>
    </row>
    <row r="8" spans="2:7" ht="87" x14ac:dyDescent="0.35">
      <c r="B8" s="4" t="s">
        <v>407</v>
      </c>
      <c r="C8" s="4" t="s">
        <v>950</v>
      </c>
      <c r="D8" s="4" t="s">
        <v>951</v>
      </c>
      <c r="E8" s="4"/>
      <c r="F8" s="4" t="s">
        <v>952</v>
      </c>
      <c r="G8" s="4"/>
    </row>
    <row r="9" spans="2:7" ht="43.5" x14ac:dyDescent="0.35">
      <c r="B9" s="4" t="s">
        <v>404</v>
      </c>
      <c r="C9" s="4" t="s">
        <v>953</v>
      </c>
      <c r="D9" s="4">
        <v>350348018</v>
      </c>
      <c r="E9" s="4"/>
      <c r="F9" s="4" t="s">
        <v>954</v>
      </c>
      <c r="G9" s="4"/>
    </row>
    <row r="10" spans="2:7" ht="145" x14ac:dyDescent="0.35">
      <c r="B10" s="4" t="s">
        <v>438</v>
      </c>
      <c r="C10" s="4" t="s">
        <v>955</v>
      </c>
      <c r="D10" s="4">
        <v>166118015</v>
      </c>
      <c r="E10" s="4"/>
      <c r="F10" s="4" t="s">
        <v>956</v>
      </c>
      <c r="G10" s="4"/>
    </row>
    <row r="11" spans="2:7" ht="58" x14ac:dyDescent="0.35">
      <c r="B11" s="4" t="s">
        <v>957</v>
      </c>
      <c r="C11" s="4" t="s">
        <v>958</v>
      </c>
      <c r="D11" s="4">
        <v>455948011</v>
      </c>
      <c r="E11" s="4"/>
      <c r="F11" s="4" t="s">
        <v>956</v>
      </c>
      <c r="G11" s="4"/>
    </row>
    <row r="12" spans="2:7" ht="58" x14ac:dyDescent="0.35">
      <c r="B12" s="4" t="s">
        <v>959</v>
      </c>
      <c r="C12" s="4" t="s">
        <v>960</v>
      </c>
      <c r="D12" s="5" t="s">
        <v>961</v>
      </c>
      <c r="E12" s="6" t="s">
        <v>962</v>
      </c>
      <c r="F12" s="4" t="s">
        <v>960</v>
      </c>
      <c r="G12" s="4" t="s">
        <v>963</v>
      </c>
    </row>
    <row r="13" spans="2:7" x14ac:dyDescent="0.35">
      <c r="B13" s="4" t="s">
        <v>964</v>
      </c>
      <c r="C13" s="4"/>
      <c r="D13" s="4"/>
      <c r="E13" s="4"/>
      <c r="F13" s="4"/>
      <c r="G13" s="4"/>
    </row>
    <row r="14" spans="2:7" ht="65.25" customHeight="1" x14ac:dyDescent="0.35">
      <c r="B14" s="7" t="s">
        <v>965</v>
      </c>
      <c r="C14" s="8"/>
      <c r="D14" s="8"/>
      <c r="E14" s="8"/>
      <c r="F14" s="7" t="s">
        <v>966</v>
      </c>
      <c r="G14" s="8"/>
    </row>
  </sheetData>
  <hyperlinks>
    <hyperlink ref="D12" location="'Statins code from aurm'!A1" display="'Statins code from aurm'!A1" xr:uid="{BCA78379-4EAB-4FAE-BE6A-79E5062CD072}"/>
    <hyperlink ref="E12" location="'Statins Scott et al'!A1" display="'Statins Scott et al'!A1" xr:uid="{A7A2AE39-090D-4B52-A310-949A43B51458}"/>
    <hyperlink ref="E3" location="'CVD Scott et al'!A1" display="'CVD Scott et al'!A1" xr:uid="{25BE51BE-4A1D-4F7F-A63F-A1558F7B6294}"/>
    <hyperlink ref="E4" location="'CVD Scott et al'!A1" display="'CVD Scott et al'!A1" xr:uid="{8F4D80BA-FD7B-4E25-A804-756252EB5807}"/>
    <hyperlink ref="E7" location="'CVD Scott et al'!A1" display="'CVD Scott et al'!A1" xr:uid="{7E9CAFE4-C5FE-469F-AEC1-0D751D22989A}"/>
  </hyperlink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618F6-F2F8-4FB4-9B96-8CB1591CACDB}">
  <dimension ref="A1:L17935"/>
  <sheetViews>
    <sheetView workbookViewId="0">
      <selection activeCell="E4896" sqref="E4896"/>
    </sheetView>
  </sheetViews>
  <sheetFormatPr defaultRowHeight="14.5" x14ac:dyDescent="0.35"/>
  <cols>
    <col min="1" max="1" width="17" bestFit="1" customWidth="1"/>
    <col min="2" max="2" width="21.26953125" bestFit="1" customWidth="1"/>
    <col min="3" max="3" width="18.26953125" bestFit="1" customWidth="1"/>
    <col min="4" max="4" width="22" bestFit="1" customWidth="1"/>
    <col min="5" max="6" width="81.1796875" bestFit="1" customWidth="1"/>
    <col min="7" max="7" width="21.26953125" bestFit="1" customWidth="1"/>
    <col min="8" max="8" width="26" bestFit="1" customWidth="1"/>
    <col min="9" max="9" width="20.81640625" bestFit="1" customWidth="1"/>
    <col min="10" max="10" width="81.1796875" bestFit="1" customWidth="1"/>
    <col min="11" max="11" width="77.1796875" bestFit="1" customWidth="1"/>
    <col min="12" max="12" width="63.7265625" bestFit="1" customWidth="1"/>
  </cols>
  <sheetData>
    <row r="1" spans="1:12" x14ac:dyDescent="0.35">
      <c r="A1" t="s">
        <v>441</v>
      </c>
      <c r="B1" t="s">
        <v>442</v>
      </c>
      <c r="C1" t="s">
        <v>443</v>
      </c>
      <c r="D1" t="s">
        <v>444</v>
      </c>
      <c r="E1" t="s">
        <v>445</v>
      </c>
      <c r="F1" t="s">
        <v>967</v>
      </c>
      <c r="G1" t="s">
        <v>968</v>
      </c>
      <c r="H1" t="s">
        <v>969</v>
      </c>
      <c r="I1" t="s">
        <v>970</v>
      </c>
      <c r="J1" t="s">
        <v>971</v>
      </c>
      <c r="K1" t="s">
        <v>972</v>
      </c>
      <c r="L1" t="s">
        <v>973</v>
      </c>
    </row>
    <row r="2" spans="1:12" hidden="1" x14ac:dyDescent="0.35">
      <c r="A2" t="s">
        <v>974</v>
      </c>
      <c r="B2" t="s">
        <v>974</v>
      </c>
      <c r="C2" t="s">
        <v>448</v>
      </c>
      <c r="D2">
        <v>3</v>
      </c>
      <c r="E2" t="s">
        <v>975</v>
      </c>
    </row>
    <row r="3" spans="1:12" hidden="1" x14ac:dyDescent="0.35">
      <c r="A3" t="s">
        <v>976</v>
      </c>
      <c r="B3" t="s">
        <v>977</v>
      </c>
      <c r="C3" t="s">
        <v>448</v>
      </c>
      <c r="D3">
        <v>3</v>
      </c>
      <c r="E3" t="s">
        <v>978</v>
      </c>
    </row>
    <row r="4" spans="1:12" hidden="1" x14ac:dyDescent="0.35">
      <c r="A4" t="s">
        <v>979</v>
      </c>
      <c r="B4" t="s">
        <v>980</v>
      </c>
      <c r="C4" t="s">
        <v>448</v>
      </c>
      <c r="D4">
        <v>3</v>
      </c>
      <c r="E4" t="s">
        <v>981</v>
      </c>
    </row>
    <row r="5" spans="1:12" hidden="1" x14ac:dyDescent="0.35">
      <c r="A5" t="s">
        <v>982</v>
      </c>
      <c r="B5" t="s">
        <v>983</v>
      </c>
      <c r="C5" t="s">
        <v>448</v>
      </c>
      <c r="D5">
        <v>3</v>
      </c>
      <c r="E5" t="s">
        <v>984</v>
      </c>
    </row>
    <row r="6" spans="1:12" hidden="1" x14ac:dyDescent="0.35">
      <c r="A6" t="s">
        <v>985</v>
      </c>
      <c r="B6" t="s">
        <v>985</v>
      </c>
      <c r="C6" t="s">
        <v>448</v>
      </c>
      <c r="D6">
        <v>3</v>
      </c>
      <c r="E6" t="s">
        <v>986</v>
      </c>
    </row>
    <row r="7" spans="1:12" hidden="1" x14ac:dyDescent="0.35">
      <c r="A7" t="s">
        <v>987</v>
      </c>
      <c r="B7" t="s">
        <v>988</v>
      </c>
      <c r="C7" t="s">
        <v>448</v>
      </c>
      <c r="D7">
        <v>3</v>
      </c>
      <c r="E7" t="s">
        <v>989</v>
      </c>
    </row>
    <row r="8" spans="1:12" hidden="1" x14ac:dyDescent="0.35">
      <c r="A8" t="s">
        <v>990</v>
      </c>
      <c r="B8" t="s">
        <v>991</v>
      </c>
      <c r="C8" t="s">
        <v>448</v>
      </c>
      <c r="D8">
        <v>3</v>
      </c>
      <c r="E8" t="s">
        <v>992</v>
      </c>
    </row>
    <row r="9" spans="1:12" hidden="1" x14ac:dyDescent="0.35">
      <c r="A9" t="s">
        <v>993</v>
      </c>
      <c r="B9" t="s">
        <v>994</v>
      </c>
      <c r="C9" t="s">
        <v>448</v>
      </c>
      <c r="D9">
        <v>3</v>
      </c>
      <c r="E9" t="s">
        <v>995</v>
      </c>
    </row>
    <row r="10" spans="1:12" hidden="1" x14ac:dyDescent="0.35">
      <c r="A10" t="s">
        <v>996</v>
      </c>
      <c r="B10" t="s">
        <v>997</v>
      </c>
      <c r="C10" t="s">
        <v>448</v>
      </c>
      <c r="D10">
        <v>3</v>
      </c>
      <c r="E10" t="s">
        <v>998</v>
      </c>
    </row>
    <row r="11" spans="1:12" hidden="1" x14ac:dyDescent="0.35">
      <c r="A11" t="s">
        <v>999</v>
      </c>
      <c r="B11" t="s">
        <v>1000</v>
      </c>
      <c r="C11" t="s">
        <v>448</v>
      </c>
      <c r="D11">
        <v>3</v>
      </c>
      <c r="E11" t="s">
        <v>1001</v>
      </c>
    </row>
    <row r="12" spans="1:12" hidden="1" x14ac:dyDescent="0.35">
      <c r="A12" t="s">
        <v>1002</v>
      </c>
      <c r="B12" t="s">
        <v>1002</v>
      </c>
      <c r="C12" t="s">
        <v>448</v>
      </c>
      <c r="D12">
        <v>3</v>
      </c>
      <c r="E12" t="s">
        <v>1003</v>
      </c>
    </row>
    <row r="13" spans="1:12" hidden="1" x14ac:dyDescent="0.35">
      <c r="A13" t="s">
        <v>1004</v>
      </c>
      <c r="B13" t="s">
        <v>1005</v>
      </c>
      <c r="C13" t="s">
        <v>448</v>
      </c>
      <c r="D13">
        <v>3</v>
      </c>
      <c r="E13" t="s">
        <v>1006</v>
      </c>
    </row>
    <row r="14" spans="1:12" hidden="1" x14ac:dyDescent="0.35">
      <c r="A14" t="s">
        <v>1007</v>
      </c>
      <c r="B14" t="s">
        <v>1008</v>
      </c>
      <c r="C14" t="s">
        <v>448</v>
      </c>
      <c r="D14">
        <v>3</v>
      </c>
      <c r="E14" t="s">
        <v>1009</v>
      </c>
    </row>
    <row r="15" spans="1:12" hidden="1" x14ac:dyDescent="0.35">
      <c r="A15" t="s">
        <v>1010</v>
      </c>
      <c r="B15" t="s">
        <v>1011</v>
      </c>
      <c r="C15" t="s">
        <v>448</v>
      </c>
      <c r="D15">
        <v>3</v>
      </c>
      <c r="E15" t="s">
        <v>1012</v>
      </c>
    </row>
    <row r="16" spans="1:12" hidden="1" x14ac:dyDescent="0.35">
      <c r="A16" t="s">
        <v>1013</v>
      </c>
      <c r="B16" t="s">
        <v>1014</v>
      </c>
      <c r="C16" t="s">
        <v>448</v>
      </c>
      <c r="D16">
        <v>3</v>
      </c>
      <c r="E16" t="s">
        <v>1015</v>
      </c>
    </row>
    <row r="17" spans="1:5" hidden="1" x14ac:dyDescent="0.35">
      <c r="A17" t="s">
        <v>1016</v>
      </c>
      <c r="B17" t="s">
        <v>1017</v>
      </c>
      <c r="C17" t="s">
        <v>448</v>
      </c>
      <c r="D17">
        <v>3</v>
      </c>
      <c r="E17" t="s">
        <v>1018</v>
      </c>
    </row>
    <row r="18" spans="1:5" hidden="1" x14ac:dyDescent="0.35">
      <c r="A18" t="s">
        <v>1019</v>
      </c>
      <c r="B18" t="s">
        <v>1019</v>
      </c>
      <c r="C18" t="s">
        <v>448</v>
      </c>
      <c r="D18">
        <v>3</v>
      </c>
      <c r="E18" t="s">
        <v>1020</v>
      </c>
    </row>
    <row r="19" spans="1:5" hidden="1" x14ac:dyDescent="0.35">
      <c r="A19" t="s">
        <v>1021</v>
      </c>
      <c r="B19" t="s">
        <v>1022</v>
      </c>
      <c r="C19" t="s">
        <v>448</v>
      </c>
      <c r="D19">
        <v>3</v>
      </c>
      <c r="E19" t="s">
        <v>1023</v>
      </c>
    </row>
    <row r="20" spans="1:5" hidden="1" x14ac:dyDescent="0.35">
      <c r="A20" t="s">
        <v>1024</v>
      </c>
      <c r="B20" t="s">
        <v>1025</v>
      </c>
      <c r="C20" t="s">
        <v>448</v>
      </c>
      <c r="D20">
        <v>3</v>
      </c>
      <c r="E20" t="s">
        <v>1026</v>
      </c>
    </row>
    <row r="21" spans="1:5" hidden="1" x14ac:dyDescent="0.35">
      <c r="A21" t="s">
        <v>1027</v>
      </c>
      <c r="B21" t="s">
        <v>1028</v>
      </c>
      <c r="C21" t="s">
        <v>448</v>
      </c>
      <c r="D21">
        <v>3</v>
      </c>
      <c r="E21" t="s">
        <v>1029</v>
      </c>
    </row>
    <row r="22" spans="1:5" hidden="1" x14ac:dyDescent="0.35">
      <c r="A22" t="s">
        <v>1030</v>
      </c>
      <c r="B22" t="s">
        <v>1031</v>
      </c>
      <c r="C22" t="s">
        <v>448</v>
      </c>
      <c r="D22">
        <v>3</v>
      </c>
      <c r="E22" t="s">
        <v>1032</v>
      </c>
    </row>
    <row r="23" spans="1:5" hidden="1" x14ac:dyDescent="0.35">
      <c r="A23" t="s">
        <v>1033</v>
      </c>
      <c r="B23" t="s">
        <v>1034</v>
      </c>
      <c r="C23" t="s">
        <v>448</v>
      </c>
      <c r="D23">
        <v>3</v>
      </c>
      <c r="E23" t="s">
        <v>1035</v>
      </c>
    </row>
    <row r="24" spans="1:5" hidden="1" x14ac:dyDescent="0.35">
      <c r="A24" t="s">
        <v>1036</v>
      </c>
      <c r="B24" t="s">
        <v>1037</v>
      </c>
      <c r="C24" t="s">
        <v>448</v>
      </c>
      <c r="D24">
        <v>3</v>
      </c>
      <c r="E24" t="s">
        <v>1038</v>
      </c>
    </row>
    <row r="25" spans="1:5" hidden="1" x14ac:dyDescent="0.35">
      <c r="A25" t="s">
        <v>1039</v>
      </c>
      <c r="B25" t="s">
        <v>1039</v>
      </c>
      <c r="C25" t="s">
        <v>448</v>
      </c>
      <c r="D25">
        <v>3</v>
      </c>
      <c r="E25" t="s">
        <v>1040</v>
      </c>
    </row>
    <row r="26" spans="1:5" hidden="1" x14ac:dyDescent="0.35">
      <c r="A26" t="s">
        <v>1041</v>
      </c>
      <c r="B26" t="s">
        <v>1042</v>
      </c>
      <c r="C26" t="s">
        <v>448</v>
      </c>
      <c r="D26">
        <v>3</v>
      </c>
      <c r="E26" t="s">
        <v>1043</v>
      </c>
    </row>
    <row r="27" spans="1:5" hidden="1" x14ac:dyDescent="0.35">
      <c r="A27" t="s">
        <v>1044</v>
      </c>
      <c r="B27" t="s">
        <v>1045</v>
      </c>
      <c r="C27" t="s">
        <v>448</v>
      </c>
      <c r="D27">
        <v>3</v>
      </c>
      <c r="E27" t="s">
        <v>1046</v>
      </c>
    </row>
    <row r="28" spans="1:5" hidden="1" x14ac:dyDescent="0.35">
      <c r="A28" t="s">
        <v>1047</v>
      </c>
      <c r="B28" t="s">
        <v>1048</v>
      </c>
      <c r="C28" t="s">
        <v>448</v>
      </c>
      <c r="D28">
        <v>3</v>
      </c>
      <c r="E28" t="s">
        <v>1049</v>
      </c>
    </row>
    <row r="29" spans="1:5" hidden="1" x14ac:dyDescent="0.35">
      <c r="A29" t="s">
        <v>1050</v>
      </c>
      <c r="B29" t="s">
        <v>1051</v>
      </c>
      <c r="C29" t="s">
        <v>448</v>
      </c>
      <c r="D29">
        <v>3</v>
      </c>
      <c r="E29" t="s">
        <v>1052</v>
      </c>
    </row>
    <row r="30" spans="1:5" hidden="1" x14ac:dyDescent="0.35">
      <c r="A30" t="s">
        <v>1053</v>
      </c>
      <c r="B30" t="s">
        <v>1054</v>
      </c>
      <c r="C30" t="s">
        <v>448</v>
      </c>
      <c r="D30">
        <v>3</v>
      </c>
      <c r="E30" t="s">
        <v>1055</v>
      </c>
    </row>
    <row r="31" spans="1:5" hidden="1" x14ac:dyDescent="0.35">
      <c r="A31" t="s">
        <v>1056</v>
      </c>
      <c r="B31" t="s">
        <v>1057</v>
      </c>
      <c r="C31" t="s">
        <v>448</v>
      </c>
      <c r="D31">
        <v>3</v>
      </c>
      <c r="E31" t="s">
        <v>1058</v>
      </c>
    </row>
    <row r="32" spans="1:5" hidden="1" x14ac:dyDescent="0.35">
      <c r="A32" t="s">
        <v>1059</v>
      </c>
      <c r="B32" t="s">
        <v>1060</v>
      </c>
      <c r="C32" t="s">
        <v>448</v>
      </c>
      <c r="D32">
        <v>3</v>
      </c>
      <c r="E32" t="s">
        <v>1061</v>
      </c>
    </row>
    <row r="33" spans="1:5" hidden="1" x14ac:dyDescent="0.35">
      <c r="A33" t="s">
        <v>1062</v>
      </c>
      <c r="B33" t="s">
        <v>1063</v>
      </c>
      <c r="C33" t="s">
        <v>448</v>
      </c>
      <c r="D33">
        <v>3</v>
      </c>
      <c r="E33" t="s">
        <v>1064</v>
      </c>
    </row>
    <row r="34" spans="1:5" hidden="1" x14ac:dyDescent="0.35">
      <c r="A34" t="s">
        <v>1065</v>
      </c>
      <c r="B34" t="s">
        <v>1066</v>
      </c>
      <c r="C34" t="s">
        <v>448</v>
      </c>
      <c r="D34">
        <v>3</v>
      </c>
      <c r="E34" t="s">
        <v>1067</v>
      </c>
    </row>
    <row r="35" spans="1:5" hidden="1" x14ac:dyDescent="0.35">
      <c r="A35" t="s">
        <v>1068</v>
      </c>
      <c r="B35" t="s">
        <v>1069</v>
      </c>
      <c r="C35" t="s">
        <v>448</v>
      </c>
      <c r="D35">
        <v>3</v>
      </c>
      <c r="E35" t="s">
        <v>1070</v>
      </c>
    </row>
    <row r="36" spans="1:5" hidden="1" x14ac:dyDescent="0.35">
      <c r="A36" t="s">
        <v>1071</v>
      </c>
      <c r="B36" t="s">
        <v>1071</v>
      </c>
      <c r="C36" t="s">
        <v>448</v>
      </c>
      <c r="D36">
        <v>3</v>
      </c>
      <c r="E36" t="s">
        <v>1072</v>
      </c>
    </row>
    <row r="37" spans="1:5" hidden="1" x14ac:dyDescent="0.35">
      <c r="A37" t="s">
        <v>1073</v>
      </c>
      <c r="B37" t="s">
        <v>1074</v>
      </c>
      <c r="C37" t="s">
        <v>448</v>
      </c>
      <c r="D37">
        <v>3</v>
      </c>
      <c r="E37" t="s">
        <v>1075</v>
      </c>
    </row>
    <row r="38" spans="1:5" hidden="1" x14ac:dyDescent="0.35">
      <c r="A38" t="s">
        <v>1076</v>
      </c>
      <c r="B38" t="s">
        <v>1077</v>
      </c>
      <c r="C38" t="s">
        <v>448</v>
      </c>
      <c r="D38">
        <v>3</v>
      </c>
      <c r="E38" t="s">
        <v>1078</v>
      </c>
    </row>
    <row r="39" spans="1:5" hidden="1" x14ac:dyDescent="0.35">
      <c r="A39" t="s">
        <v>1079</v>
      </c>
      <c r="B39" t="s">
        <v>1080</v>
      </c>
      <c r="C39" t="s">
        <v>448</v>
      </c>
      <c r="D39">
        <v>3</v>
      </c>
      <c r="E39" t="s">
        <v>1081</v>
      </c>
    </row>
    <row r="40" spans="1:5" hidden="1" x14ac:dyDescent="0.35">
      <c r="A40" t="s">
        <v>1082</v>
      </c>
      <c r="B40" t="s">
        <v>1083</v>
      </c>
      <c r="C40" t="s">
        <v>448</v>
      </c>
      <c r="D40">
        <v>3</v>
      </c>
      <c r="E40" t="s">
        <v>1084</v>
      </c>
    </row>
    <row r="41" spans="1:5" hidden="1" x14ac:dyDescent="0.35">
      <c r="A41" t="s">
        <v>1085</v>
      </c>
      <c r="B41" t="s">
        <v>1086</v>
      </c>
      <c r="C41" t="s">
        <v>448</v>
      </c>
      <c r="D41">
        <v>3</v>
      </c>
      <c r="E41" t="s">
        <v>1087</v>
      </c>
    </row>
    <row r="42" spans="1:5" hidden="1" x14ac:dyDescent="0.35">
      <c r="A42" t="s">
        <v>1088</v>
      </c>
      <c r="B42" t="s">
        <v>1089</v>
      </c>
      <c r="C42" t="s">
        <v>448</v>
      </c>
      <c r="D42">
        <v>3</v>
      </c>
      <c r="E42" t="s">
        <v>1090</v>
      </c>
    </row>
    <row r="43" spans="1:5" hidden="1" x14ac:dyDescent="0.35">
      <c r="A43" t="s">
        <v>1091</v>
      </c>
      <c r="B43" t="s">
        <v>1092</v>
      </c>
      <c r="C43" t="s">
        <v>448</v>
      </c>
      <c r="D43">
        <v>3</v>
      </c>
      <c r="E43" t="s">
        <v>1093</v>
      </c>
    </row>
    <row r="44" spans="1:5" hidden="1" x14ac:dyDescent="0.35">
      <c r="A44" t="s">
        <v>1094</v>
      </c>
      <c r="B44" t="s">
        <v>1094</v>
      </c>
      <c r="C44" t="s">
        <v>448</v>
      </c>
      <c r="D44">
        <v>3</v>
      </c>
      <c r="E44" t="s">
        <v>1095</v>
      </c>
    </row>
    <row r="45" spans="1:5" hidden="1" x14ac:dyDescent="0.35">
      <c r="A45" t="s">
        <v>1096</v>
      </c>
      <c r="B45" t="s">
        <v>1097</v>
      </c>
      <c r="C45" t="s">
        <v>448</v>
      </c>
      <c r="D45">
        <v>3</v>
      </c>
      <c r="E45" t="s">
        <v>1098</v>
      </c>
    </row>
    <row r="46" spans="1:5" hidden="1" x14ac:dyDescent="0.35">
      <c r="A46" t="s">
        <v>1099</v>
      </c>
      <c r="B46" t="s">
        <v>1100</v>
      </c>
      <c r="C46" t="s">
        <v>448</v>
      </c>
      <c r="D46">
        <v>3</v>
      </c>
      <c r="E46" t="s">
        <v>1101</v>
      </c>
    </row>
    <row r="47" spans="1:5" hidden="1" x14ac:dyDescent="0.35">
      <c r="A47" t="s">
        <v>1102</v>
      </c>
      <c r="B47" t="s">
        <v>1103</v>
      </c>
      <c r="C47" t="s">
        <v>448</v>
      </c>
      <c r="D47">
        <v>3</v>
      </c>
      <c r="E47" t="s">
        <v>1104</v>
      </c>
    </row>
    <row r="48" spans="1:5" hidden="1" x14ac:dyDescent="0.35">
      <c r="A48" t="s">
        <v>1105</v>
      </c>
      <c r="B48" t="s">
        <v>1106</v>
      </c>
      <c r="C48" t="s">
        <v>448</v>
      </c>
      <c r="D48">
        <v>3</v>
      </c>
      <c r="E48" t="s">
        <v>1107</v>
      </c>
    </row>
    <row r="49" spans="1:6" hidden="1" x14ac:dyDescent="0.35">
      <c r="A49" t="s">
        <v>1108</v>
      </c>
      <c r="B49" t="s">
        <v>1109</v>
      </c>
      <c r="C49" t="s">
        <v>1110</v>
      </c>
      <c r="D49">
        <v>1</v>
      </c>
      <c r="E49" t="s">
        <v>1111</v>
      </c>
      <c r="F49" t="s">
        <v>1112</v>
      </c>
    </row>
    <row r="50" spans="1:6" hidden="1" x14ac:dyDescent="0.35">
      <c r="A50" t="s">
        <v>1113</v>
      </c>
      <c r="B50" t="s">
        <v>1114</v>
      </c>
      <c r="C50" t="s">
        <v>1110</v>
      </c>
      <c r="D50">
        <v>1</v>
      </c>
      <c r="E50" t="s">
        <v>1115</v>
      </c>
      <c r="F50" t="s">
        <v>1116</v>
      </c>
    </row>
    <row r="51" spans="1:6" hidden="1" x14ac:dyDescent="0.35">
      <c r="A51" t="s">
        <v>1117</v>
      </c>
      <c r="B51" t="s">
        <v>1118</v>
      </c>
      <c r="C51" t="s">
        <v>1110</v>
      </c>
      <c r="D51">
        <v>1</v>
      </c>
      <c r="E51" t="s">
        <v>1119</v>
      </c>
      <c r="F51" t="s">
        <v>1120</v>
      </c>
    </row>
    <row r="52" spans="1:6" hidden="1" x14ac:dyDescent="0.35">
      <c r="A52" t="s">
        <v>1121</v>
      </c>
      <c r="B52" t="s">
        <v>1122</v>
      </c>
      <c r="C52" t="s">
        <v>448</v>
      </c>
      <c r="D52">
        <v>3</v>
      </c>
      <c r="E52" t="s">
        <v>1123</v>
      </c>
    </row>
    <row r="53" spans="1:6" hidden="1" x14ac:dyDescent="0.35">
      <c r="A53" t="s">
        <v>1124</v>
      </c>
      <c r="B53" t="s">
        <v>1125</v>
      </c>
      <c r="C53" t="s">
        <v>448</v>
      </c>
      <c r="D53">
        <v>3</v>
      </c>
      <c r="E53" t="s">
        <v>1126</v>
      </c>
    </row>
    <row r="54" spans="1:6" hidden="1" x14ac:dyDescent="0.35">
      <c r="A54" t="s">
        <v>1127</v>
      </c>
      <c r="B54" t="s">
        <v>1128</v>
      </c>
      <c r="C54" t="s">
        <v>448</v>
      </c>
      <c r="D54">
        <v>3</v>
      </c>
      <c r="E54" t="s">
        <v>1129</v>
      </c>
    </row>
    <row r="55" spans="1:6" hidden="1" x14ac:dyDescent="0.35">
      <c r="A55" t="s">
        <v>1130</v>
      </c>
      <c r="B55" t="s">
        <v>1130</v>
      </c>
      <c r="C55" t="s">
        <v>448</v>
      </c>
      <c r="D55">
        <v>3</v>
      </c>
      <c r="E55" t="s">
        <v>1131</v>
      </c>
    </row>
    <row r="56" spans="1:6" hidden="1" x14ac:dyDescent="0.35">
      <c r="A56" t="s">
        <v>1132</v>
      </c>
      <c r="B56" t="s">
        <v>1133</v>
      </c>
      <c r="C56" t="s">
        <v>448</v>
      </c>
      <c r="D56">
        <v>3</v>
      </c>
      <c r="E56" t="s">
        <v>1134</v>
      </c>
    </row>
    <row r="57" spans="1:6" hidden="1" x14ac:dyDescent="0.35">
      <c r="A57" t="s">
        <v>1135</v>
      </c>
      <c r="B57" t="s">
        <v>1136</v>
      </c>
      <c r="C57" t="s">
        <v>448</v>
      </c>
      <c r="D57">
        <v>3</v>
      </c>
      <c r="E57" t="s">
        <v>1137</v>
      </c>
    </row>
    <row r="58" spans="1:6" hidden="1" x14ac:dyDescent="0.35">
      <c r="A58" t="s">
        <v>1138</v>
      </c>
      <c r="B58" t="s">
        <v>1139</v>
      </c>
      <c r="C58" t="s">
        <v>448</v>
      </c>
      <c r="D58">
        <v>3</v>
      </c>
      <c r="E58" t="s">
        <v>1140</v>
      </c>
    </row>
    <row r="59" spans="1:6" hidden="1" x14ac:dyDescent="0.35">
      <c r="A59" t="s">
        <v>1141</v>
      </c>
      <c r="B59" t="s">
        <v>1142</v>
      </c>
      <c r="C59" t="s">
        <v>448</v>
      </c>
      <c r="D59">
        <v>3</v>
      </c>
      <c r="E59" t="s">
        <v>1143</v>
      </c>
    </row>
    <row r="60" spans="1:6" hidden="1" x14ac:dyDescent="0.35">
      <c r="A60" t="s">
        <v>1144</v>
      </c>
      <c r="B60" t="s">
        <v>1145</v>
      </c>
      <c r="C60" t="s">
        <v>448</v>
      </c>
      <c r="D60">
        <v>3</v>
      </c>
      <c r="E60" t="s">
        <v>1146</v>
      </c>
    </row>
    <row r="61" spans="1:6" hidden="1" x14ac:dyDescent="0.35">
      <c r="A61" t="s">
        <v>1147</v>
      </c>
      <c r="B61" t="s">
        <v>1148</v>
      </c>
      <c r="C61" t="s">
        <v>448</v>
      </c>
      <c r="D61">
        <v>3</v>
      </c>
      <c r="E61" t="s">
        <v>1149</v>
      </c>
    </row>
    <row r="62" spans="1:6" hidden="1" x14ac:dyDescent="0.35">
      <c r="A62" t="s">
        <v>1150</v>
      </c>
      <c r="B62" t="s">
        <v>1150</v>
      </c>
      <c r="C62" t="s">
        <v>448</v>
      </c>
      <c r="D62">
        <v>3</v>
      </c>
      <c r="E62" t="s">
        <v>1151</v>
      </c>
    </row>
    <row r="63" spans="1:6" hidden="1" x14ac:dyDescent="0.35">
      <c r="A63" t="s">
        <v>1152</v>
      </c>
      <c r="B63" t="s">
        <v>1153</v>
      </c>
      <c r="C63" t="s">
        <v>448</v>
      </c>
      <c r="D63">
        <v>3</v>
      </c>
      <c r="E63" t="s">
        <v>1154</v>
      </c>
    </row>
    <row r="64" spans="1:6" hidden="1" x14ac:dyDescent="0.35">
      <c r="A64" t="s">
        <v>1155</v>
      </c>
      <c r="B64" t="s">
        <v>1156</v>
      </c>
      <c r="C64" t="s">
        <v>448</v>
      </c>
      <c r="D64">
        <v>3</v>
      </c>
      <c r="E64" t="s">
        <v>1157</v>
      </c>
    </row>
    <row r="65" spans="1:5" hidden="1" x14ac:dyDescent="0.35">
      <c r="A65" t="s">
        <v>1158</v>
      </c>
      <c r="B65" t="s">
        <v>1159</v>
      </c>
      <c r="C65" t="s">
        <v>448</v>
      </c>
      <c r="D65">
        <v>3</v>
      </c>
      <c r="E65" t="s">
        <v>1160</v>
      </c>
    </row>
    <row r="66" spans="1:5" hidden="1" x14ac:dyDescent="0.35">
      <c r="A66" t="s">
        <v>1161</v>
      </c>
      <c r="B66" t="s">
        <v>1162</v>
      </c>
      <c r="C66" t="s">
        <v>448</v>
      </c>
      <c r="D66">
        <v>3</v>
      </c>
      <c r="E66" t="s">
        <v>1163</v>
      </c>
    </row>
    <row r="67" spans="1:5" hidden="1" x14ac:dyDescent="0.35">
      <c r="A67" t="s">
        <v>1164</v>
      </c>
      <c r="B67" t="s">
        <v>1165</v>
      </c>
      <c r="C67" t="s">
        <v>448</v>
      </c>
      <c r="D67">
        <v>3</v>
      </c>
      <c r="E67" t="s">
        <v>1166</v>
      </c>
    </row>
    <row r="68" spans="1:5" hidden="1" x14ac:dyDescent="0.35">
      <c r="A68" t="s">
        <v>1167</v>
      </c>
      <c r="B68" t="s">
        <v>1168</v>
      </c>
      <c r="C68" t="s">
        <v>448</v>
      </c>
      <c r="D68">
        <v>3</v>
      </c>
      <c r="E68" t="s">
        <v>1169</v>
      </c>
    </row>
    <row r="69" spans="1:5" hidden="1" x14ac:dyDescent="0.35">
      <c r="A69" t="s">
        <v>1170</v>
      </c>
      <c r="B69" t="s">
        <v>1170</v>
      </c>
      <c r="C69" t="s">
        <v>448</v>
      </c>
      <c r="D69">
        <v>3</v>
      </c>
      <c r="E69" t="s">
        <v>1171</v>
      </c>
    </row>
    <row r="70" spans="1:5" hidden="1" x14ac:dyDescent="0.35">
      <c r="A70" t="s">
        <v>1172</v>
      </c>
      <c r="B70" t="s">
        <v>1173</v>
      </c>
      <c r="C70" t="s">
        <v>448</v>
      </c>
      <c r="D70">
        <v>3</v>
      </c>
      <c r="E70" t="s">
        <v>1174</v>
      </c>
    </row>
    <row r="71" spans="1:5" hidden="1" x14ac:dyDescent="0.35">
      <c r="A71" t="s">
        <v>1175</v>
      </c>
      <c r="B71" t="s">
        <v>1176</v>
      </c>
      <c r="C71" t="s">
        <v>448</v>
      </c>
      <c r="D71">
        <v>3</v>
      </c>
      <c r="E71" t="s">
        <v>1177</v>
      </c>
    </row>
    <row r="72" spans="1:5" hidden="1" x14ac:dyDescent="0.35">
      <c r="A72" t="s">
        <v>1178</v>
      </c>
      <c r="B72" t="s">
        <v>1178</v>
      </c>
      <c r="C72" t="s">
        <v>448</v>
      </c>
      <c r="D72">
        <v>3</v>
      </c>
      <c r="E72" t="s">
        <v>1179</v>
      </c>
    </row>
    <row r="73" spans="1:5" hidden="1" x14ac:dyDescent="0.35">
      <c r="A73" t="s">
        <v>1180</v>
      </c>
      <c r="B73" t="s">
        <v>1181</v>
      </c>
      <c r="C73" t="s">
        <v>448</v>
      </c>
      <c r="D73">
        <v>3</v>
      </c>
      <c r="E73" t="s">
        <v>1182</v>
      </c>
    </row>
    <row r="74" spans="1:5" hidden="1" x14ac:dyDescent="0.35">
      <c r="A74" t="s">
        <v>1183</v>
      </c>
      <c r="B74" t="s">
        <v>1184</v>
      </c>
      <c r="C74" t="s">
        <v>448</v>
      </c>
      <c r="D74">
        <v>3</v>
      </c>
      <c r="E74" t="s">
        <v>1185</v>
      </c>
    </row>
    <row r="75" spans="1:5" hidden="1" x14ac:dyDescent="0.35">
      <c r="A75" t="s">
        <v>1186</v>
      </c>
      <c r="B75" t="s">
        <v>1187</v>
      </c>
      <c r="C75" t="s">
        <v>448</v>
      </c>
      <c r="D75">
        <v>3</v>
      </c>
      <c r="E75" t="s">
        <v>1188</v>
      </c>
    </row>
    <row r="76" spans="1:5" hidden="1" x14ac:dyDescent="0.35">
      <c r="A76" t="s">
        <v>1189</v>
      </c>
      <c r="B76" t="s">
        <v>1190</v>
      </c>
      <c r="C76" t="s">
        <v>448</v>
      </c>
      <c r="D76">
        <v>3</v>
      </c>
      <c r="E76" t="s">
        <v>1191</v>
      </c>
    </row>
    <row r="77" spans="1:5" hidden="1" x14ac:dyDescent="0.35">
      <c r="A77" t="s">
        <v>1192</v>
      </c>
      <c r="B77" t="s">
        <v>1193</v>
      </c>
      <c r="C77" t="s">
        <v>448</v>
      </c>
      <c r="D77">
        <v>3</v>
      </c>
      <c r="E77" t="s">
        <v>1194</v>
      </c>
    </row>
    <row r="78" spans="1:5" hidden="1" x14ac:dyDescent="0.35">
      <c r="A78" t="s">
        <v>1195</v>
      </c>
      <c r="B78" t="s">
        <v>1196</v>
      </c>
      <c r="C78" t="s">
        <v>448</v>
      </c>
      <c r="D78">
        <v>3</v>
      </c>
      <c r="E78" t="s">
        <v>1197</v>
      </c>
    </row>
    <row r="79" spans="1:5" hidden="1" x14ac:dyDescent="0.35">
      <c r="A79" t="s">
        <v>1198</v>
      </c>
      <c r="B79" t="s">
        <v>1199</v>
      </c>
      <c r="C79" t="s">
        <v>448</v>
      </c>
      <c r="D79">
        <v>3</v>
      </c>
      <c r="E79" t="s">
        <v>1200</v>
      </c>
    </row>
    <row r="80" spans="1:5" hidden="1" x14ac:dyDescent="0.35">
      <c r="A80" t="s">
        <v>1201</v>
      </c>
      <c r="B80" t="s">
        <v>1202</v>
      </c>
      <c r="C80" t="s">
        <v>448</v>
      </c>
      <c r="D80">
        <v>3</v>
      </c>
      <c r="E80" t="s">
        <v>1203</v>
      </c>
    </row>
    <row r="81" spans="1:6" hidden="1" x14ac:dyDescent="0.35">
      <c r="A81" t="s">
        <v>1204</v>
      </c>
      <c r="B81" t="s">
        <v>1205</v>
      </c>
      <c r="C81" t="s">
        <v>448</v>
      </c>
      <c r="D81">
        <v>3</v>
      </c>
      <c r="E81" t="s">
        <v>1206</v>
      </c>
    </row>
    <row r="82" spans="1:6" hidden="1" x14ac:dyDescent="0.35">
      <c r="A82" t="s">
        <v>1207</v>
      </c>
      <c r="B82" t="s">
        <v>1208</v>
      </c>
      <c r="C82" t="s">
        <v>448</v>
      </c>
      <c r="D82">
        <v>3</v>
      </c>
      <c r="E82" t="s">
        <v>1209</v>
      </c>
    </row>
    <row r="83" spans="1:6" hidden="1" x14ac:dyDescent="0.35">
      <c r="A83" t="s">
        <v>1210</v>
      </c>
      <c r="B83" t="s">
        <v>1210</v>
      </c>
      <c r="C83" t="s">
        <v>448</v>
      </c>
      <c r="D83">
        <v>3</v>
      </c>
      <c r="E83" t="s">
        <v>1211</v>
      </c>
    </row>
    <row r="84" spans="1:6" hidden="1" x14ac:dyDescent="0.35">
      <c r="A84" t="s">
        <v>1212</v>
      </c>
      <c r="B84" t="s">
        <v>1213</v>
      </c>
      <c r="C84" t="s">
        <v>448</v>
      </c>
      <c r="D84">
        <v>3</v>
      </c>
      <c r="E84" t="s">
        <v>1214</v>
      </c>
    </row>
    <row r="85" spans="1:6" hidden="1" x14ac:dyDescent="0.35">
      <c r="A85" t="s">
        <v>1215</v>
      </c>
      <c r="B85" t="s">
        <v>1216</v>
      </c>
      <c r="C85" t="s">
        <v>448</v>
      </c>
      <c r="D85">
        <v>3</v>
      </c>
      <c r="E85" t="s">
        <v>1217</v>
      </c>
    </row>
    <row r="86" spans="1:6" hidden="1" x14ac:dyDescent="0.35">
      <c r="A86" t="s">
        <v>1218</v>
      </c>
      <c r="B86" t="s">
        <v>1219</v>
      </c>
      <c r="C86" t="s">
        <v>448</v>
      </c>
      <c r="D86">
        <v>3</v>
      </c>
      <c r="E86" t="s">
        <v>1220</v>
      </c>
    </row>
    <row r="87" spans="1:6" hidden="1" x14ac:dyDescent="0.35">
      <c r="A87" t="s">
        <v>1221</v>
      </c>
      <c r="B87" t="s">
        <v>1222</v>
      </c>
      <c r="C87" t="s">
        <v>448</v>
      </c>
      <c r="D87">
        <v>3</v>
      </c>
      <c r="E87" t="s">
        <v>1223</v>
      </c>
    </row>
    <row r="88" spans="1:6" hidden="1" x14ac:dyDescent="0.35">
      <c r="A88" t="s">
        <v>1224</v>
      </c>
      <c r="B88" t="s">
        <v>1225</v>
      </c>
      <c r="C88" t="s">
        <v>448</v>
      </c>
      <c r="D88">
        <v>3</v>
      </c>
      <c r="E88" t="s">
        <v>1226</v>
      </c>
    </row>
    <row r="89" spans="1:6" hidden="1" x14ac:dyDescent="0.35">
      <c r="A89" t="s">
        <v>1227</v>
      </c>
      <c r="B89" t="s">
        <v>1228</v>
      </c>
      <c r="C89" t="s">
        <v>448</v>
      </c>
      <c r="D89">
        <v>3</v>
      </c>
      <c r="E89" t="s">
        <v>1229</v>
      </c>
    </row>
    <row r="90" spans="1:6" hidden="1" x14ac:dyDescent="0.35">
      <c r="A90" t="s">
        <v>1230</v>
      </c>
      <c r="B90" t="s">
        <v>1231</v>
      </c>
      <c r="C90" t="s">
        <v>448</v>
      </c>
      <c r="D90">
        <v>3</v>
      </c>
      <c r="E90" t="s">
        <v>1232</v>
      </c>
    </row>
    <row r="91" spans="1:6" hidden="1" x14ac:dyDescent="0.35">
      <c r="A91" t="s">
        <v>1233</v>
      </c>
      <c r="B91" t="s">
        <v>1234</v>
      </c>
      <c r="C91" t="s">
        <v>448</v>
      </c>
      <c r="D91">
        <v>3</v>
      </c>
      <c r="E91" t="s">
        <v>1235</v>
      </c>
    </row>
    <row r="92" spans="1:6" hidden="1" x14ac:dyDescent="0.35">
      <c r="A92" t="s">
        <v>1236</v>
      </c>
      <c r="B92" t="s">
        <v>1237</v>
      </c>
      <c r="C92" t="s">
        <v>448</v>
      </c>
      <c r="D92">
        <v>3</v>
      </c>
      <c r="E92" t="s">
        <v>1238</v>
      </c>
    </row>
    <row r="93" spans="1:6" hidden="1" x14ac:dyDescent="0.35">
      <c r="A93" t="s">
        <v>1239</v>
      </c>
      <c r="B93" t="s">
        <v>1239</v>
      </c>
      <c r="C93" t="s">
        <v>1110</v>
      </c>
      <c r="D93">
        <v>4</v>
      </c>
      <c r="E93" t="s">
        <v>1240</v>
      </c>
    </row>
    <row r="94" spans="1:6" hidden="1" x14ac:dyDescent="0.35">
      <c r="A94" t="s">
        <v>1241</v>
      </c>
      <c r="B94" t="s">
        <v>1242</v>
      </c>
      <c r="C94" t="s">
        <v>1110</v>
      </c>
      <c r="D94">
        <v>1</v>
      </c>
      <c r="E94" t="s">
        <v>1243</v>
      </c>
      <c r="F94" t="s">
        <v>1244</v>
      </c>
    </row>
    <row r="95" spans="1:6" hidden="1" x14ac:dyDescent="0.35">
      <c r="A95" t="s">
        <v>1245</v>
      </c>
      <c r="B95" t="s">
        <v>1246</v>
      </c>
      <c r="C95" t="s">
        <v>1110</v>
      </c>
      <c r="D95">
        <v>1</v>
      </c>
      <c r="E95" t="s">
        <v>1247</v>
      </c>
      <c r="F95" t="s">
        <v>1120</v>
      </c>
    </row>
    <row r="96" spans="1:6" hidden="1" x14ac:dyDescent="0.35">
      <c r="A96" t="s">
        <v>1248</v>
      </c>
      <c r="B96" t="s">
        <v>1249</v>
      </c>
      <c r="C96" t="s">
        <v>1110</v>
      </c>
      <c r="D96">
        <v>4</v>
      </c>
      <c r="E96" t="s">
        <v>1250</v>
      </c>
    </row>
    <row r="97" spans="1:6" hidden="1" x14ac:dyDescent="0.35">
      <c r="A97" t="s">
        <v>1251</v>
      </c>
      <c r="B97" t="s">
        <v>1252</v>
      </c>
      <c r="C97" t="s">
        <v>1110</v>
      </c>
      <c r="D97">
        <v>1</v>
      </c>
      <c r="E97" t="s">
        <v>1253</v>
      </c>
      <c r="F97" t="s">
        <v>1254</v>
      </c>
    </row>
    <row r="98" spans="1:6" hidden="1" x14ac:dyDescent="0.35">
      <c r="A98" t="s">
        <v>1255</v>
      </c>
      <c r="B98" t="s">
        <v>1255</v>
      </c>
      <c r="C98" t="s">
        <v>448</v>
      </c>
      <c r="D98">
        <v>3</v>
      </c>
      <c r="E98" t="s">
        <v>1256</v>
      </c>
    </row>
    <row r="99" spans="1:6" hidden="1" x14ac:dyDescent="0.35">
      <c r="A99" t="s">
        <v>1257</v>
      </c>
      <c r="B99" t="s">
        <v>1258</v>
      </c>
      <c r="C99" t="s">
        <v>1110</v>
      </c>
      <c r="D99">
        <v>4</v>
      </c>
      <c r="E99" t="s">
        <v>1259</v>
      </c>
    </row>
    <row r="100" spans="1:6" hidden="1" x14ac:dyDescent="0.35">
      <c r="A100" t="s">
        <v>1260</v>
      </c>
      <c r="B100" t="s">
        <v>1261</v>
      </c>
      <c r="C100" t="s">
        <v>448</v>
      </c>
      <c r="D100">
        <v>3</v>
      </c>
      <c r="E100" t="s">
        <v>1262</v>
      </c>
    </row>
    <row r="101" spans="1:6" hidden="1" x14ac:dyDescent="0.35">
      <c r="A101" t="s">
        <v>1263</v>
      </c>
      <c r="B101" t="s">
        <v>1264</v>
      </c>
      <c r="C101" t="s">
        <v>448</v>
      </c>
      <c r="D101">
        <v>3</v>
      </c>
      <c r="E101" t="s">
        <v>1265</v>
      </c>
    </row>
    <row r="102" spans="1:6" hidden="1" x14ac:dyDescent="0.35">
      <c r="A102" t="s">
        <v>1266</v>
      </c>
      <c r="B102" t="s">
        <v>1267</v>
      </c>
      <c r="C102" t="s">
        <v>448</v>
      </c>
      <c r="D102">
        <v>3</v>
      </c>
      <c r="E102" t="s">
        <v>1268</v>
      </c>
    </row>
    <row r="103" spans="1:6" hidden="1" x14ac:dyDescent="0.35">
      <c r="A103" t="s">
        <v>1269</v>
      </c>
      <c r="B103" t="s">
        <v>1270</v>
      </c>
      <c r="C103" t="s">
        <v>448</v>
      </c>
      <c r="D103">
        <v>3</v>
      </c>
      <c r="E103" t="s">
        <v>1271</v>
      </c>
    </row>
    <row r="104" spans="1:6" hidden="1" x14ac:dyDescent="0.35">
      <c r="A104" t="s">
        <v>1272</v>
      </c>
      <c r="B104" t="s">
        <v>1273</v>
      </c>
      <c r="C104" t="s">
        <v>448</v>
      </c>
      <c r="D104">
        <v>3</v>
      </c>
      <c r="E104" t="s">
        <v>1274</v>
      </c>
    </row>
    <row r="105" spans="1:6" hidden="1" x14ac:dyDescent="0.35">
      <c r="A105" t="s">
        <v>1275</v>
      </c>
      <c r="B105" t="s">
        <v>1276</v>
      </c>
      <c r="C105" t="s">
        <v>448</v>
      </c>
      <c r="D105">
        <v>3</v>
      </c>
      <c r="E105" t="s">
        <v>1277</v>
      </c>
    </row>
    <row r="106" spans="1:6" hidden="1" x14ac:dyDescent="0.35">
      <c r="A106" t="s">
        <v>1278</v>
      </c>
      <c r="B106" t="s">
        <v>1279</v>
      </c>
      <c r="C106" t="s">
        <v>1110</v>
      </c>
      <c r="D106">
        <v>1</v>
      </c>
      <c r="E106" t="s">
        <v>1280</v>
      </c>
      <c r="F106" t="s">
        <v>1281</v>
      </c>
    </row>
    <row r="107" spans="1:6" hidden="1" x14ac:dyDescent="0.35">
      <c r="A107" t="s">
        <v>1282</v>
      </c>
      <c r="B107" t="s">
        <v>1283</v>
      </c>
      <c r="C107" t="s">
        <v>448</v>
      </c>
      <c r="D107">
        <v>3</v>
      </c>
      <c r="E107" t="s">
        <v>1284</v>
      </c>
    </row>
    <row r="108" spans="1:6" hidden="1" x14ac:dyDescent="0.35">
      <c r="A108" t="s">
        <v>1285</v>
      </c>
      <c r="B108" t="s">
        <v>1285</v>
      </c>
      <c r="C108" t="s">
        <v>448</v>
      </c>
      <c r="D108">
        <v>3</v>
      </c>
      <c r="E108" t="s">
        <v>1286</v>
      </c>
    </row>
    <row r="109" spans="1:6" hidden="1" x14ac:dyDescent="0.35">
      <c r="A109" t="s">
        <v>1287</v>
      </c>
      <c r="B109" t="s">
        <v>1288</v>
      </c>
      <c r="C109" t="s">
        <v>448</v>
      </c>
      <c r="D109">
        <v>3</v>
      </c>
      <c r="E109" t="s">
        <v>1289</v>
      </c>
    </row>
    <row r="110" spans="1:6" hidden="1" x14ac:dyDescent="0.35">
      <c r="A110" t="s">
        <v>1290</v>
      </c>
      <c r="B110" t="s">
        <v>1291</v>
      </c>
      <c r="C110" t="s">
        <v>448</v>
      </c>
      <c r="D110">
        <v>3</v>
      </c>
      <c r="E110" t="s">
        <v>1292</v>
      </c>
    </row>
    <row r="111" spans="1:6" hidden="1" x14ac:dyDescent="0.35">
      <c r="A111" t="s">
        <v>1293</v>
      </c>
      <c r="B111" t="s">
        <v>1294</v>
      </c>
      <c r="C111" t="s">
        <v>448</v>
      </c>
      <c r="D111">
        <v>3</v>
      </c>
      <c r="E111" t="s">
        <v>1295</v>
      </c>
    </row>
    <row r="112" spans="1:6" hidden="1" x14ac:dyDescent="0.35">
      <c r="A112" t="s">
        <v>1296</v>
      </c>
      <c r="B112" t="s">
        <v>1297</v>
      </c>
      <c r="C112" t="s">
        <v>448</v>
      </c>
      <c r="D112">
        <v>3</v>
      </c>
      <c r="E112" t="s">
        <v>1298</v>
      </c>
    </row>
    <row r="113" spans="1:5" hidden="1" x14ac:dyDescent="0.35">
      <c r="A113" t="s">
        <v>1299</v>
      </c>
      <c r="B113" t="s">
        <v>1300</v>
      </c>
      <c r="C113" t="s">
        <v>448</v>
      </c>
      <c r="D113">
        <v>3</v>
      </c>
      <c r="E113" t="s">
        <v>1301</v>
      </c>
    </row>
    <row r="114" spans="1:5" hidden="1" x14ac:dyDescent="0.35">
      <c r="A114" t="s">
        <v>1302</v>
      </c>
      <c r="B114" t="s">
        <v>1302</v>
      </c>
      <c r="C114" t="s">
        <v>448</v>
      </c>
      <c r="D114">
        <v>3</v>
      </c>
      <c r="E114" t="s">
        <v>1303</v>
      </c>
    </row>
    <row r="115" spans="1:5" hidden="1" x14ac:dyDescent="0.35">
      <c r="A115" t="s">
        <v>1304</v>
      </c>
      <c r="B115" t="s">
        <v>1305</v>
      </c>
      <c r="C115" t="s">
        <v>448</v>
      </c>
      <c r="D115">
        <v>3</v>
      </c>
      <c r="E115" t="s">
        <v>1306</v>
      </c>
    </row>
    <row r="116" spans="1:5" hidden="1" x14ac:dyDescent="0.35">
      <c r="A116" t="s">
        <v>1307</v>
      </c>
      <c r="B116" t="s">
        <v>1308</v>
      </c>
      <c r="C116" t="s">
        <v>448</v>
      </c>
      <c r="D116">
        <v>3</v>
      </c>
      <c r="E116" t="s">
        <v>1309</v>
      </c>
    </row>
    <row r="117" spans="1:5" hidden="1" x14ac:dyDescent="0.35">
      <c r="A117" t="s">
        <v>1310</v>
      </c>
      <c r="B117" t="s">
        <v>1311</v>
      </c>
      <c r="C117" t="s">
        <v>448</v>
      </c>
      <c r="D117">
        <v>3</v>
      </c>
      <c r="E117" t="s">
        <v>1312</v>
      </c>
    </row>
    <row r="118" spans="1:5" hidden="1" x14ac:dyDescent="0.35">
      <c r="A118" t="s">
        <v>1313</v>
      </c>
      <c r="B118" t="s">
        <v>1314</v>
      </c>
      <c r="C118" t="s">
        <v>448</v>
      </c>
      <c r="D118">
        <v>3</v>
      </c>
      <c r="E118" t="s">
        <v>1315</v>
      </c>
    </row>
    <row r="119" spans="1:5" hidden="1" x14ac:dyDescent="0.35">
      <c r="A119" t="s">
        <v>1316</v>
      </c>
      <c r="B119" t="s">
        <v>1317</v>
      </c>
      <c r="C119" t="s">
        <v>448</v>
      </c>
      <c r="D119">
        <v>3</v>
      </c>
      <c r="E119" t="s">
        <v>1318</v>
      </c>
    </row>
    <row r="120" spans="1:5" hidden="1" x14ac:dyDescent="0.35">
      <c r="A120" t="s">
        <v>1319</v>
      </c>
      <c r="B120" t="s">
        <v>1320</v>
      </c>
      <c r="C120" t="s">
        <v>448</v>
      </c>
      <c r="D120">
        <v>3</v>
      </c>
      <c r="E120" t="s">
        <v>1321</v>
      </c>
    </row>
    <row r="121" spans="1:5" hidden="1" x14ac:dyDescent="0.35">
      <c r="A121" t="s">
        <v>1322</v>
      </c>
      <c r="B121" t="s">
        <v>1323</v>
      </c>
      <c r="C121" t="s">
        <v>448</v>
      </c>
      <c r="D121">
        <v>3</v>
      </c>
      <c r="E121" t="s">
        <v>1324</v>
      </c>
    </row>
    <row r="122" spans="1:5" hidden="1" x14ac:dyDescent="0.35">
      <c r="A122" t="s">
        <v>1325</v>
      </c>
      <c r="B122" t="s">
        <v>1325</v>
      </c>
      <c r="C122" t="s">
        <v>448</v>
      </c>
      <c r="D122">
        <v>3</v>
      </c>
      <c r="E122" t="s">
        <v>1326</v>
      </c>
    </row>
    <row r="123" spans="1:5" hidden="1" x14ac:dyDescent="0.35">
      <c r="A123" t="s">
        <v>1327</v>
      </c>
      <c r="B123" t="s">
        <v>1328</v>
      </c>
      <c r="C123" t="s">
        <v>448</v>
      </c>
      <c r="D123">
        <v>3</v>
      </c>
      <c r="E123" t="s">
        <v>1329</v>
      </c>
    </row>
    <row r="124" spans="1:5" hidden="1" x14ac:dyDescent="0.35">
      <c r="A124" t="s">
        <v>1330</v>
      </c>
      <c r="B124" t="s">
        <v>1331</v>
      </c>
      <c r="C124" t="s">
        <v>448</v>
      </c>
      <c r="D124">
        <v>3</v>
      </c>
      <c r="E124" t="s">
        <v>1332</v>
      </c>
    </row>
    <row r="125" spans="1:5" hidden="1" x14ac:dyDescent="0.35">
      <c r="A125" t="s">
        <v>1333</v>
      </c>
      <c r="B125" t="s">
        <v>1334</v>
      </c>
      <c r="C125" t="s">
        <v>448</v>
      </c>
      <c r="D125">
        <v>3</v>
      </c>
      <c r="E125" t="s">
        <v>1335</v>
      </c>
    </row>
    <row r="126" spans="1:5" hidden="1" x14ac:dyDescent="0.35">
      <c r="A126" t="s">
        <v>1336</v>
      </c>
      <c r="B126" t="s">
        <v>1337</v>
      </c>
      <c r="C126" t="s">
        <v>448</v>
      </c>
      <c r="D126">
        <v>3</v>
      </c>
      <c r="E126" t="s">
        <v>1338</v>
      </c>
    </row>
    <row r="127" spans="1:5" hidden="1" x14ac:dyDescent="0.35">
      <c r="A127" t="s">
        <v>1339</v>
      </c>
      <c r="B127" t="s">
        <v>1340</v>
      </c>
      <c r="C127" t="s">
        <v>448</v>
      </c>
      <c r="D127">
        <v>3</v>
      </c>
      <c r="E127" t="s">
        <v>1341</v>
      </c>
    </row>
    <row r="128" spans="1:5" hidden="1" x14ac:dyDescent="0.35">
      <c r="A128" t="s">
        <v>1342</v>
      </c>
      <c r="B128" t="s">
        <v>1343</v>
      </c>
      <c r="C128" t="s">
        <v>448</v>
      </c>
      <c r="D128">
        <v>3</v>
      </c>
      <c r="E128" t="s">
        <v>1344</v>
      </c>
    </row>
    <row r="129" spans="1:5" hidden="1" x14ac:dyDescent="0.35">
      <c r="A129" t="s">
        <v>1345</v>
      </c>
      <c r="B129" t="s">
        <v>1346</v>
      </c>
      <c r="C129" t="s">
        <v>448</v>
      </c>
      <c r="D129">
        <v>3</v>
      </c>
      <c r="E129" t="s">
        <v>1347</v>
      </c>
    </row>
    <row r="130" spans="1:5" hidden="1" x14ac:dyDescent="0.35">
      <c r="A130" t="s">
        <v>1348</v>
      </c>
      <c r="B130" t="s">
        <v>1348</v>
      </c>
      <c r="C130" t="s">
        <v>448</v>
      </c>
      <c r="D130">
        <v>3</v>
      </c>
      <c r="E130" t="s">
        <v>1349</v>
      </c>
    </row>
    <row r="131" spans="1:5" hidden="1" x14ac:dyDescent="0.35">
      <c r="A131" t="s">
        <v>1350</v>
      </c>
      <c r="B131" t="s">
        <v>1351</v>
      </c>
      <c r="C131" t="s">
        <v>448</v>
      </c>
      <c r="D131">
        <v>3</v>
      </c>
      <c r="E131" t="s">
        <v>1352</v>
      </c>
    </row>
    <row r="132" spans="1:5" hidden="1" x14ac:dyDescent="0.35">
      <c r="A132" t="s">
        <v>1353</v>
      </c>
      <c r="B132" t="s">
        <v>1354</v>
      </c>
      <c r="C132" t="s">
        <v>448</v>
      </c>
      <c r="D132">
        <v>3</v>
      </c>
      <c r="E132" t="s">
        <v>1355</v>
      </c>
    </row>
    <row r="133" spans="1:5" hidden="1" x14ac:dyDescent="0.35">
      <c r="A133" t="s">
        <v>1356</v>
      </c>
      <c r="B133" t="s">
        <v>1357</v>
      </c>
      <c r="C133" t="s">
        <v>448</v>
      </c>
      <c r="D133">
        <v>3</v>
      </c>
      <c r="E133" t="s">
        <v>1358</v>
      </c>
    </row>
    <row r="134" spans="1:5" hidden="1" x14ac:dyDescent="0.35">
      <c r="A134" t="s">
        <v>1359</v>
      </c>
      <c r="B134" t="s">
        <v>1360</v>
      </c>
      <c r="C134" t="s">
        <v>448</v>
      </c>
      <c r="D134">
        <v>3</v>
      </c>
      <c r="E134" t="s">
        <v>1361</v>
      </c>
    </row>
    <row r="135" spans="1:5" hidden="1" x14ac:dyDescent="0.35">
      <c r="A135" t="s">
        <v>1362</v>
      </c>
      <c r="B135" t="s">
        <v>1363</v>
      </c>
      <c r="C135" t="s">
        <v>448</v>
      </c>
      <c r="D135">
        <v>3</v>
      </c>
      <c r="E135" t="s">
        <v>1364</v>
      </c>
    </row>
    <row r="136" spans="1:5" hidden="1" x14ac:dyDescent="0.35">
      <c r="A136" t="s">
        <v>1365</v>
      </c>
      <c r="B136" t="s">
        <v>1366</v>
      </c>
      <c r="C136" t="s">
        <v>448</v>
      </c>
      <c r="D136">
        <v>3</v>
      </c>
      <c r="E136" t="s">
        <v>1367</v>
      </c>
    </row>
    <row r="137" spans="1:5" hidden="1" x14ac:dyDescent="0.35">
      <c r="A137" t="s">
        <v>1368</v>
      </c>
      <c r="B137" t="s">
        <v>1368</v>
      </c>
      <c r="C137" t="s">
        <v>448</v>
      </c>
      <c r="D137">
        <v>3</v>
      </c>
      <c r="E137" t="s">
        <v>1369</v>
      </c>
    </row>
    <row r="138" spans="1:5" hidden="1" x14ac:dyDescent="0.35">
      <c r="A138" t="s">
        <v>1370</v>
      </c>
      <c r="B138" t="s">
        <v>1371</v>
      </c>
      <c r="C138" t="s">
        <v>448</v>
      </c>
      <c r="D138">
        <v>3</v>
      </c>
      <c r="E138" t="s">
        <v>1372</v>
      </c>
    </row>
    <row r="139" spans="1:5" hidden="1" x14ac:dyDescent="0.35">
      <c r="A139" t="s">
        <v>1373</v>
      </c>
      <c r="B139" t="s">
        <v>1374</v>
      </c>
      <c r="C139" t="s">
        <v>448</v>
      </c>
      <c r="D139">
        <v>3</v>
      </c>
      <c r="E139" t="s">
        <v>1375</v>
      </c>
    </row>
    <row r="140" spans="1:5" hidden="1" x14ac:dyDescent="0.35">
      <c r="A140" t="s">
        <v>1376</v>
      </c>
      <c r="B140" t="s">
        <v>1377</v>
      </c>
      <c r="C140" t="s">
        <v>448</v>
      </c>
      <c r="D140">
        <v>3</v>
      </c>
      <c r="E140" t="s">
        <v>1378</v>
      </c>
    </row>
    <row r="141" spans="1:5" hidden="1" x14ac:dyDescent="0.35">
      <c r="A141" t="s">
        <v>1379</v>
      </c>
      <c r="B141" t="s">
        <v>1380</v>
      </c>
      <c r="C141" t="s">
        <v>448</v>
      </c>
      <c r="D141">
        <v>3</v>
      </c>
      <c r="E141" t="s">
        <v>1381</v>
      </c>
    </row>
    <row r="142" spans="1:5" hidden="1" x14ac:dyDescent="0.35">
      <c r="A142" t="s">
        <v>1382</v>
      </c>
      <c r="B142" t="s">
        <v>1383</v>
      </c>
      <c r="C142" t="s">
        <v>448</v>
      </c>
      <c r="D142">
        <v>3</v>
      </c>
      <c r="E142" t="s">
        <v>1384</v>
      </c>
    </row>
    <row r="143" spans="1:5" hidden="1" x14ac:dyDescent="0.35">
      <c r="A143" t="s">
        <v>1385</v>
      </c>
      <c r="B143" t="s">
        <v>1386</v>
      </c>
      <c r="C143" t="s">
        <v>448</v>
      </c>
      <c r="D143">
        <v>3</v>
      </c>
      <c r="E143" t="s">
        <v>1387</v>
      </c>
    </row>
    <row r="144" spans="1:5" hidden="1" x14ac:dyDescent="0.35">
      <c r="A144" t="s">
        <v>1388</v>
      </c>
      <c r="B144" t="s">
        <v>1388</v>
      </c>
      <c r="C144" t="s">
        <v>448</v>
      </c>
      <c r="D144">
        <v>3</v>
      </c>
      <c r="E144" t="s">
        <v>1389</v>
      </c>
    </row>
    <row r="145" spans="1:5" hidden="1" x14ac:dyDescent="0.35">
      <c r="A145" t="s">
        <v>1390</v>
      </c>
      <c r="B145" t="s">
        <v>1391</v>
      </c>
      <c r="C145" t="s">
        <v>448</v>
      </c>
      <c r="D145">
        <v>3</v>
      </c>
      <c r="E145" t="s">
        <v>1392</v>
      </c>
    </row>
    <row r="146" spans="1:5" hidden="1" x14ac:dyDescent="0.35">
      <c r="A146" t="s">
        <v>1393</v>
      </c>
      <c r="B146" t="s">
        <v>1394</v>
      </c>
      <c r="C146" t="s">
        <v>448</v>
      </c>
      <c r="D146">
        <v>3</v>
      </c>
      <c r="E146" t="s">
        <v>1395</v>
      </c>
    </row>
    <row r="147" spans="1:5" hidden="1" x14ac:dyDescent="0.35">
      <c r="A147" t="s">
        <v>1396</v>
      </c>
      <c r="B147" t="s">
        <v>1397</v>
      </c>
      <c r="C147" t="s">
        <v>448</v>
      </c>
      <c r="D147">
        <v>3</v>
      </c>
      <c r="E147" t="s">
        <v>1398</v>
      </c>
    </row>
    <row r="148" spans="1:5" hidden="1" x14ac:dyDescent="0.35">
      <c r="A148" t="s">
        <v>1399</v>
      </c>
      <c r="B148" t="s">
        <v>1400</v>
      </c>
      <c r="C148" t="s">
        <v>448</v>
      </c>
      <c r="D148">
        <v>3</v>
      </c>
      <c r="E148" t="s">
        <v>1401</v>
      </c>
    </row>
    <row r="149" spans="1:5" hidden="1" x14ac:dyDescent="0.35">
      <c r="A149" t="s">
        <v>1402</v>
      </c>
      <c r="B149" t="s">
        <v>1403</v>
      </c>
      <c r="C149" t="s">
        <v>448</v>
      </c>
      <c r="D149">
        <v>3</v>
      </c>
      <c r="E149" t="s">
        <v>1404</v>
      </c>
    </row>
    <row r="150" spans="1:5" hidden="1" x14ac:dyDescent="0.35">
      <c r="A150" t="s">
        <v>1405</v>
      </c>
      <c r="B150" t="s">
        <v>1405</v>
      </c>
      <c r="C150" t="s">
        <v>448</v>
      </c>
      <c r="D150">
        <v>3</v>
      </c>
      <c r="E150" t="s">
        <v>1406</v>
      </c>
    </row>
    <row r="151" spans="1:5" hidden="1" x14ac:dyDescent="0.35">
      <c r="A151" t="s">
        <v>1407</v>
      </c>
      <c r="B151" t="s">
        <v>1408</v>
      </c>
      <c r="C151" t="s">
        <v>448</v>
      </c>
      <c r="D151">
        <v>3</v>
      </c>
      <c r="E151" t="s">
        <v>1409</v>
      </c>
    </row>
    <row r="152" spans="1:5" hidden="1" x14ac:dyDescent="0.35">
      <c r="A152" t="s">
        <v>1410</v>
      </c>
      <c r="B152" t="s">
        <v>1411</v>
      </c>
      <c r="C152" t="s">
        <v>448</v>
      </c>
      <c r="D152">
        <v>3</v>
      </c>
      <c r="E152" t="s">
        <v>1412</v>
      </c>
    </row>
    <row r="153" spans="1:5" hidden="1" x14ac:dyDescent="0.35">
      <c r="A153" t="s">
        <v>1413</v>
      </c>
      <c r="B153" t="s">
        <v>1414</v>
      </c>
      <c r="C153" t="s">
        <v>448</v>
      </c>
      <c r="D153">
        <v>3</v>
      </c>
      <c r="E153" t="s">
        <v>1415</v>
      </c>
    </row>
    <row r="154" spans="1:5" hidden="1" x14ac:dyDescent="0.35">
      <c r="A154" t="s">
        <v>1416</v>
      </c>
      <c r="B154" t="s">
        <v>1416</v>
      </c>
      <c r="C154" t="s">
        <v>448</v>
      </c>
      <c r="D154">
        <v>3</v>
      </c>
      <c r="E154" t="s">
        <v>1417</v>
      </c>
    </row>
    <row r="155" spans="1:5" hidden="1" x14ac:dyDescent="0.35">
      <c r="A155" t="s">
        <v>1418</v>
      </c>
      <c r="B155" t="s">
        <v>1419</v>
      </c>
      <c r="C155" t="s">
        <v>448</v>
      </c>
      <c r="D155">
        <v>3</v>
      </c>
      <c r="E155" t="s">
        <v>1420</v>
      </c>
    </row>
    <row r="156" spans="1:5" hidden="1" x14ac:dyDescent="0.35">
      <c r="A156" t="s">
        <v>1421</v>
      </c>
      <c r="B156" t="s">
        <v>1422</v>
      </c>
      <c r="C156" t="s">
        <v>448</v>
      </c>
      <c r="D156">
        <v>3</v>
      </c>
      <c r="E156" t="s">
        <v>1423</v>
      </c>
    </row>
    <row r="157" spans="1:5" hidden="1" x14ac:dyDescent="0.35">
      <c r="A157" t="s">
        <v>1424</v>
      </c>
      <c r="B157" t="s">
        <v>1425</v>
      </c>
      <c r="C157" t="s">
        <v>448</v>
      </c>
      <c r="D157">
        <v>3</v>
      </c>
      <c r="E157" t="s">
        <v>1426</v>
      </c>
    </row>
    <row r="158" spans="1:5" hidden="1" x14ac:dyDescent="0.35">
      <c r="A158" t="s">
        <v>1427</v>
      </c>
      <c r="B158" t="s">
        <v>1428</v>
      </c>
      <c r="C158" t="s">
        <v>448</v>
      </c>
      <c r="D158">
        <v>3</v>
      </c>
      <c r="E158" t="s">
        <v>1429</v>
      </c>
    </row>
    <row r="159" spans="1:5" hidden="1" x14ac:dyDescent="0.35">
      <c r="A159" t="s">
        <v>1430</v>
      </c>
      <c r="B159" t="s">
        <v>1430</v>
      </c>
      <c r="C159" t="s">
        <v>448</v>
      </c>
      <c r="D159">
        <v>3</v>
      </c>
      <c r="E159" t="s">
        <v>1431</v>
      </c>
    </row>
    <row r="160" spans="1:5" hidden="1" x14ac:dyDescent="0.35">
      <c r="A160" t="s">
        <v>1432</v>
      </c>
      <c r="B160" t="s">
        <v>1433</v>
      </c>
      <c r="C160" t="s">
        <v>448</v>
      </c>
      <c r="D160">
        <v>3</v>
      </c>
      <c r="E160" t="s">
        <v>1434</v>
      </c>
    </row>
    <row r="161" spans="1:5" hidden="1" x14ac:dyDescent="0.35">
      <c r="A161" t="s">
        <v>1435</v>
      </c>
      <c r="B161" t="s">
        <v>1436</v>
      </c>
      <c r="C161" t="s">
        <v>448</v>
      </c>
      <c r="D161">
        <v>3</v>
      </c>
      <c r="E161" t="s">
        <v>1437</v>
      </c>
    </row>
    <row r="162" spans="1:5" hidden="1" x14ac:dyDescent="0.35">
      <c r="A162" t="s">
        <v>1438</v>
      </c>
      <c r="B162" t="s">
        <v>1439</v>
      </c>
      <c r="C162" t="s">
        <v>448</v>
      </c>
      <c r="D162">
        <v>3</v>
      </c>
      <c r="E162" t="s">
        <v>1440</v>
      </c>
    </row>
    <row r="163" spans="1:5" hidden="1" x14ac:dyDescent="0.35">
      <c r="A163" t="s">
        <v>1441</v>
      </c>
      <c r="B163" t="s">
        <v>1441</v>
      </c>
      <c r="C163" t="s">
        <v>448</v>
      </c>
      <c r="D163">
        <v>3</v>
      </c>
      <c r="E163" t="s">
        <v>1442</v>
      </c>
    </row>
    <row r="164" spans="1:5" hidden="1" x14ac:dyDescent="0.35">
      <c r="A164" t="s">
        <v>1443</v>
      </c>
      <c r="B164" t="s">
        <v>1444</v>
      </c>
      <c r="C164" t="s">
        <v>448</v>
      </c>
      <c r="D164">
        <v>3</v>
      </c>
      <c r="E164" t="s">
        <v>1445</v>
      </c>
    </row>
    <row r="165" spans="1:5" hidden="1" x14ac:dyDescent="0.35">
      <c r="A165" t="s">
        <v>1446</v>
      </c>
      <c r="B165" t="s">
        <v>1447</v>
      </c>
      <c r="C165" t="s">
        <v>448</v>
      </c>
      <c r="D165">
        <v>3</v>
      </c>
      <c r="E165" t="s">
        <v>1448</v>
      </c>
    </row>
    <row r="166" spans="1:5" hidden="1" x14ac:dyDescent="0.35">
      <c r="A166" t="s">
        <v>1449</v>
      </c>
      <c r="B166" t="s">
        <v>1450</v>
      </c>
      <c r="C166" t="s">
        <v>448</v>
      </c>
      <c r="D166">
        <v>3</v>
      </c>
      <c r="E166" t="s">
        <v>1451</v>
      </c>
    </row>
    <row r="167" spans="1:5" hidden="1" x14ac:dyDescent="0.35">
      <c r="A167" t="s">
        <v>1452</v>
      </c>
      <c r="B167" t="s">
        <v>1453</v>
      </c>
      <c r="C167" t="s">
        <v>448</v>
      </c>
      <c r="D167">
        <v>3</v>
      </c>
      <c r="E167" t="s">
        <v>1454</v>
      </c>
    </row>
    <row r="168" spans="1:5" hidden="1" x14ac:dyDescent="0.35">
      <c r="A168" t="s">
        <v>1455</v>
      </c>
      <c r="B168" t="s">
        <v>1456</v>
      </c>
      <c r="C168" t="s">
        <v>448</v>
      </c>
      <c r="D168">
        <v>3</v>
      </c>
      <c r="E168" t="s">
        <v>1457</v>
      </c>
    </row>
    <row r="169" spans="1:5" hidden="1" x14ac:dyDescent="0.35">
      <c r="A169" t="s">
        <v>1458</v>
      </c>
      <c r="B169" t="s">
        <v>1458</v>
      </c>
      <c r="C169" t="s">
        <v>448</v>
      </c>
      <c r="D169">
        <v>3</v>
      </c>
      <c r="E169" t="s">
        <v>1459</v>
      </c>
    </row>
    <row r="170" spans="1:5" hidden="1" x14ac:dyDescent="0.35">
      <c r="A170" t="s">
        <v>1460</v>
      </c>
      <c r="B170" t="s">
        <v>1461</v>
      </c>
      <c r="C170" t="s">
        <v>448</v>
      </c>
      <c r="D170">
        <v>3</v>
      </c>
      <c r="E170" t="s">
        <v>1462</v>
      </c>
    </row>
    <row r="171" spans="1:5" hidden="1" x14ac:dyDescent="0.35">
      <c r="A171" t="s">
        <v>1463</v>
      </c>
      <c r="B171" t="s">
        <v>1464</v>
      </c>
      <c r="C171" t="s">
        <v>448</v>
      </c>
      <c r="D171">
        <v>3</v>
      </c>
      <c r="E171" t="s">
        <v>1465</v>
      </c>
    </row>
    <row r="172" spans="1:5" hidden="1" x14ac:dyDescent="0.35">
      <c r="A172" t="s">
        <v>1466</v>
      </c>
      <c r="B172" t="s">
        <v>1467</v>
      </c>
      <c r="C172" t="s">
        <v>448</v>
      </c>
      <c r="D172">
        <v>3</v>
      </c>
      <c r="E172" t="s">
        <v>1468</v>
      </c>
    </row>
    <row r="173" spans="1:5" hidden="1" x14ac:dyDescent="0.35">
      <c r="A173" t="s">
        <v>1469</v>
      </c>
      <c r="B173" t="s">
        <v>1470</v>
      </c>
      <c r="C173" t="s">
        <v>448</v>
      </c>
      <c r="D173">
        <v>3</v>
      </c>
      <c r="E173" t="s">
        <v>1471</v>
      </c>
    </row>
    <row r="174" spans="1:5" hidden="1" x14ac:dyDescent="0.35">
      <c r="A174" t="s">
        <v>1472</v>
      </c>
      <c r="B174" t="s">
        <v>1473</v>
      </c>
      <c r="C174" t="s">
        <v>448</v>
      </c>
      <c r="D174">
        <v>3</v>
      </c>
      <c r="E174" t="s">
        <v>1474</v>
      </c>
    </row>
    <row r="175" spans="1:5" hidden="1" x14ac:dyDescent="0.35">
      <c r="A175" t="s">
        <v>1475</v>
      </c>
      <c r="B175" t="s">
        <v>1476</v>
      </c>
      <c r="C175" t="s">
        <v>448</v>
      </c>
      <c r="D175">
        <v>3</v>
      </c>
      <c r="E175" t="s">
        <v>1477</v>
      </c>
    </row>
    <row r="176" spans="1:5" hidden="1" x14ac:dyDescent="0.35">
      <c r="A176" t="s">
        <v>1478</v>
      </c>
      <c r="B176" t="s">
        <v>1479</v>
      </c>
      <c r="C176" t="s">
        <v>448</v>
      </c>
      <c r="D176">
        <v>3</v>
      </c>
      <c r="E176" t="s">
        <v>1480</v>
      </c>
    </row>
    <row r="177" spans="1:9" hidden="1" x14ac:dyDescent="0.35">
      <c r="A177" t="s">
        <v>1481</v>
      </c>
      <c r="B177" t="s">
        <v>1482</v>
      </c>
      <c r="C177" t="s">
        <v>448</v>
      </c>
      <c r="D177">
        <v>3</v>
      </c>
      <c r="E177" t="s">
        <v>1483</v>
      </c>
    </row>
    <row r="178" spans="1:9" hidden="1" x14ac:dyDescent="0.35">
      <c r="A178" t="s">
        <v>1484</v>
      </c>
      <c r="B178" t="s">
        <v>1484</v>
      </c>
      <c r="C178" t="s">
        <v>448</v>
      </c>
      <c r="D178">
        <v>3</v>
      </c>
      <c r="E178" t="s">
        <v>1485</v>
      </c>
    </row>
    <row r="179" spans="1:9" hidden="1" x14ac:dyDescent="0.35">
      <c r="A179" t="s">
        <v>1486</v>
      </c>
      <c r="B179" t="s">
        <v>1487</v>
      </c>
      <c r="C179" t="s">
        <v>448</v>
      </c>
      <c r="D179">
        <v>3</v>
      </c>
      <c r="E179" t="s">
        <v>1488</v>
      </c>
    </row>
    <row r="180" spans="1:9" hidden="1" x14ac:dyDescent="0.35">
      <c r="A180" t="s">
        <v>1489</v>
      </c>
      <c r="B180" t="s">
        <v>1490</v>
      </c>
      <c r="C180" t="s">
        <v>448</v>
      </c>
      <c r="D180">
        <v>3</v>
      </c>
      <c r="E180" t="s">
        <v>1491</v>
      </c>
    </row>
    <row r="181" spans="1:9" hidden="1" x14ac:dyDescent="0.35">
      <c r="A181" t="s">
        <v>1492</v>
      </c>
      <c r="B181" t="s">
        <v>1493</v>
      </c>
      <c r="C181" t="s">
        <v>448</v>
      </c>
      <c r="D181">
        <v>3</v>
      </c>
      <c r="E181" t="s">
        <v>1494</v>
      </c>
    </row>
    <row r="182" spans="1:9" hidden="1" x14ac:dyDescent="0.35">
      <c r="A182" t="s">
        <v>1495</v>
      </c>
      <c r="B182" t="s">
        <v>1496</v>
      </c>
      <c r="C182" t="s">
        <v>448</v>
      </c>
      <c r="D182">
        <v>3</v>
      </c>
      <c r="E182" t="s">
        <v>1497</v>
      </c>
    </row>
    <row r="183" spans="1:9" hidden="1" x14ac:dyDescent="0.35">
      <c r="A183" t="s">
        <v>1498</v>
      </c>
      <c r="B183" t="s">
        <v>1498</v>
      </c>
      <c r="C183" t="s">
        <v>448</v>
      </c>
      <c r="D183">
        <v>3</v>
      </c>
      <c r="E183" t="s">
        <v>1499</v>
      </c>
    </row>
    <row r="184" spans="1:9" hidden="1" x14ac:dyDescent="0.35">
      <c r="A184" t="s">
        <v>1500</v>
      </c>
      <c r="B184" t="s">
        <v>1501</v>
      </c>
      <c r="C184" t="s">
        <v>448</v>
      </c>
      <c r="D184">
        <v>3</v>
      </c>
      <c r="E184" t="s">
        <v>1502</v>
      </c>
    </row>
    <row r="185" spans="1:9" hidden="1" x14ac:dyDescent="0.35">
      <c r="A185" t="s">
        <v>1503</v>
      </c>
      <c r="B185" t="s">
        <v>1504</v>
      </c>
      <c r="C185" t="s">
        <v>1110</v>
      </c>
      <c r="D185">
        <v>4</v>
      </c>
      <c r="E185" t="s">
        <v>1505</v>
      </c>
    </row>
    <row r="186" spans="1:9" hidden="1" x14ac:dyDescent="0.35">
      <c r="A186" t="s">
        <v>1506</v>
      </c>
      <c r="B186" t="s">
        <v>1507</v>
      </c>
      <c r="C186" t="s">
        <v>448</v>
      </c>
      <c r="D186">
        <v>3</v>
      </c>
      <c r="E186" t="s">
        <v>1508</v>
      </c>
    </row>
    <row r="187" spans="1:9" hidden="1" x14ac:dyDescent="0.35">
      <c r="A187" t="s">
        <v>1509</v>
      </c>
      <c r="B187" t="s">
        <v>1510</v>
      </c>
      <c r="C187" t="s">
        <v>448</v>
      </c>
      <c r="D187">
        <v>3</v>
      </c>
      <c r="E187" t="s">
        <v>1511</v>
      </c>
    </row>
    <row r="188" spans="1:9" hidden="1" x14ac:dyDescent="0.35">
      <c r="A188" t="s">
        <v>1512</v>
      </c>
      <c r="B188" t="s">
        <v>1513</v>
      </c>
      <c r="C188" t="s">
        <v>448</v>
      </c>
      <c r="D188">
        <v>3</v>
      </c>
      <c r="E188" t="s">
        <v>1514</v>
      </c>
    </row>
    <row r="189" spans="1:9" hidden="1" x14ac:dyDescent="0.35">
      <c r="A189" t="s">
        <v>1515</v>
      </c>
      <c r="B189" t="s">
        <v>1516</v>
      </c>
      <c r="C189" t="s">
        <v>448</v>
      </c>
      <c r="D189">
        <v>3</v>
      </c>
      <c r="E189" t="s">
        <v>1517</v>
      </c>
      <c r="G189">
        <v>1</v>
      </c>
    </row>
    <row r="190" spans="1:9" hidden="1" x14ac:dyDescent="0.35">
      <c r="A190" t="s">
        <v>1518</v>
      </c>
      <c r="B190" t="s">
        <v>1519</v>
      </c>
      <c r="C190" t="s">
        <v>448</v>
      </c>
      <c r="D190">
        <v>3</v>
      </c>
      <c r="E190" t="s">
        <v>1520</v>
      </c>
      <c r="G190">
        <v>45</v>
      </c>
      <c r="H190">
        <v>1</v>
      </c>
      <c r="I190">
        <v>15</v>
      </c>
    </row>
    <row r="191" spans="1:9" hidden="1" x14ac:dyDescent="0.35">
      <c r="A191" t="s">
        <v>1521</v>
      </c>
      <c r="B191" t="s">
        <v>1522</v>
      </c>
      <c r="C191" t="s">
        <v>448</v>
      </c>
      <c r="D191">
        <v>3</v>
      </c>
      <c r="E191" t="s">
        <v>1523</v>
      </c>
    </row>
    <row r="192" spans="1:9" hidden="1" x14ac:dyDescent="0.35">
      <c r="A192" t="s">
        <v>1524</v>
      </c>
      <c r="B192" t="s">
        <v>1524</v>
      </c>
      <c r="C192" t="s">
        <v>448</v>
      </c>
      <c r="D192">
        <v>3</v>
      </c>
      <c r="E192" t="s">
        <v>1525</v>
      </c>
    </row>
    <row r="193" spans="1:6" hidden="1" x14ac:dyDescent="0.35">
      <c r="A193" t="s">
        <v>1526</v>
      </c>
      <c r="B193" t="s">
        <v>1527</v>
      </c>
      <c r="C193" t="s">
        <v>448</v>
      </c>
      <c r="D193">
        <v>3</v>
      </c>
      <c r="E193" t="s">
        <v>1528</v>
      </c>
    </row>
    <row r="194" spans="1:6" hidden="1" x14ac:dyDescent="0.35">
      <c r="A194" t="s">
        <v>1529</v>
      </c>
      <c r="B194" t="s">
        <v>1530</v>
      </c>
      <c r="C194" t="s">
        <v>448</v>
      </c>
      <c r="D194">
        <v>3</v>
      </c>
      <c r="E194" t="s">
        <v>1531</v>
      </c>
    </row>
    <row r="195" spans="1:6" hidden="1" x14ac:dyDescent="0.35">
      <c r="A195" t="s">
        <v>1532</v>
      </c>
      <c r="B195" t="s">
        <v>1533</v>
      </c>
      <c r="C195" t="s">
        <v>448</v>
      </c>
      <c r="D195">
        <v>3</v>
      </c>
      <c r="E195" t="s">
        <v>1534</v>
      </c>
    </row>
    <row r="196" spans="1:6" hidden="1" x14ac:dyDescent="0.35">
      <c r="A196" t="s">
        <v>1535</v>
      </c>
      <c r="B196" t="s">
        <v>1536</v>
      </c>
      <c r="C196" t="s">
        <v>448</v>
      </c>
      <c r="D196">
        <v>3</v>
      </c>
      <c r="E196" t="s">
        <v>1537</v>
      </c>
    </row>
    <row r="197" spans="1:6" hidden="1" x14ac:dyDescent="0.35">
      <c r="A197" t="s">
        <v>1538</v>
      </c>
      <c r="B197" t="s">
        <v>1539</v>
      </c>
      <c r="C197" t="s">
        <v>448</v>
      </c>
      <c r="D197">
        <v>3</v>
      </c>
      <c r="E197" t="s">
        <v>1540</v>
      </c>
    </row>
    <row r="198" spans="1:6" hidden="1" x14ac:dyDescent="0.35">
      <c r="A198" t="s">
        <v>1541</v>
      </c>
      <c r="B198" t="s">
        <v>1542</v>
      </c>
      <c r="C198" t="s">
        <v>448</v>
      </c>
      <c r="D198">
        <v>3</v>
      </c>
      <c r="E198" t="s">
        <v>1543</v>
      </c>
    </row>
    <row r="199" spans="1:6" hidden="1" x14ac:dyDescent="0.35">
      <c r="A199" t="s">
        <v>1544</v>
      </c>
      <c r="B199" t="s">
        <v>1544</v>
      </c>
      <c r="C199" t="s">
        <v>448</v>
      </c>
      <c r="D199">
        <v>3</v>
      </c>
      <c r="E199" t="s">
        <v>1545</v>
      </c>
    </row>
    <row r="200" spans="1:6" hidden="1" x14ac:dyDescent="0.35">
      <c r="A200" t="s">
        <v>1546</v>
      </c>
      <c r="B200" t="s">
        <v>1547</v>
      </c>
      <c r="C200" t="s">
        <v>448</v>
      </c>
      <c r="D200">
        <v>3</v>
      </c>
      <c r="E200" t="s">
        <v>1548</v>
      </c>
    </row>
    <row r="201" spans="1:6" hidden="1" x14ac:dyDescent="0.35">
      <c r="A201" t="s">
        <v>1549</v>
      </c>
      <c r="B201" t="s">
        <v>1550</v>
      </c>
      <c r="C201" t="s">
        <v>448</v>
      </c>
      <c r="D201">
        <v>3</v>
      </c>
      <c r="E201" t="s">
        <v>1551</v>
      </c>
    </row>
    <row r="202" spans="1:6" hidden="1" x14ac:dyDescent="0.35">
      <c r="A202" t="s">
        <v>1552</v>
      </c>
      <c r="B202" t="s">
        <v>1553</v>
      </c>
      <c r="C202" t="s">
        <v>448</v>
      </c>
      <c r="D202">
        <v>3</v>
      </c>
      <c r="E202" t="s">
        <v>1554</v>
      </c>
    </row>
    <row r="203" spans="1:6" hidden="1" x14ac:dyDescent="0.35">
      <c r="A203" t="s">
        <v>1555</v>
      </c>
      <c r="B203" t="s">
        <v>1556</v>
      </c>
      <c r="C203" t="s">
        <v>448</v>
      </c>
      <c r="D203">
        <v>3</v>
      </c>
      <c r="E203" t="s">
        <v>1557</v>
      </c>
    </row>
    <row r="204" spans="1:6" hidden="1" x14ac:dyDescent="0.35">
      <c r="A204" t="s">
        <v>1558</v>
      </c>
      <c r="B204" t="s">
        <v>1559</v>
      </c>
      <c r="C204" t="s">
        <v>448</v>
      </c>
      <c r="D204">
        <v>3</v>
      </c>
      <c r="E204" t="s">
        <v>1560</v>
      </c>
    </row>
    <row r="205" spans="1:6" hidden="1" x14ac:dyDescent="0.35">
      <c r="A205" t="s">
        <v>1561</v>
      </c>
      <c r="B205" t="s">
        <v>1561</v>
      </c>
      <c r="C205" t="s">
        <v>448</v>
      </c>
      <c r="D205">
        <v>3</v>
      </c>
      <c r="E205" t="s">
        <v>1562</v>
      </c>
    </row>
    <row r="206" spans="1:6" hidden="1" x14ac:dyDescent="0.35">
      <c r="A206" t="s">
        <v>1563</v>
      </c>
      <c r="B206" t="s">
        <v>1564</v>
      </c>
      <c r="C206" t="s">
        <v>1110</v>
      </c>
      <c r="D206">
        <v>1</v>
      </c>
      <c r="E206" t="s">
        <v>1565</v>
      </c>
      <c r="F206" t="s">
        <v>1244</v>
      </c>
    </row>
    <row r="207" spans="1:6" hidden="1" x14ac:dyDescent="0.35">
      <c r="A207" t="s">
        <v>1566</v>
      </c>
      <c r="B207" t="s">
        <v>1567</v>
      </c>
      <c r="C207" t="s">
        <v>1110</v>
      </c>
      <c r="D207">
        <v>1</v>
      </c>
      <c r="E207" t="s">
        <v>1568</v>
      </c>
      <c r="F207" t="s">
        <v>1281</v>
      </c>
    </row>
    <row r="208" spans="1:6" hidden="1" x14ac:dyDescent="0.35">
      <c r="A208" t="s">
        <v>1569</v>
      </c>
      <c r="B208" t="s">
        <v>1570</v>
      </c>
      <c r="C208" t="s">
        <v>448</v>
      </c>
      <c r="D208">
        <v>3</v>
      </c>
      <c r="E208" t="s">
        <v>1571</v>
      </c>
    </row>
    <row r="209" spans="1:5" hidden="1" x14ac:dyDescent="0.35">
      <c r="A209" t="s">
        <v>1572</v>
      </c>
      <c r="B209" t="s">
        <v>1573</v>
      </c>
      <c r="C209" t="s">
        <v>448</v>
      </c>
      <c r="D209">
        <v>3</v>
      </c>
      <c r="E209" t="s">
        <v>1574</v>
      </c>
    </row>
    <row r="210" spans="1:5" hidden="1" x14ac:dyDescent="0.35">
      <c r="A210" t="s">
        <v>1575</v>
      </c>
      <c r="B210" t="s">
        <v>1576</v>
      </c>
      <c r="C210" t="s">
        <v>448</v>
      </c>
      <c r="D210">
        <v>3</v>
      </c>
      <c r="E210" t="s">
        <v>1577</v>
      </c>
    </row>
    <row r="211" spans="1:5" hidden="1" x14ac:dyDescent="0.35">
      <c r="A211" t="s">
        <v>1578</v>
      </c>
      <c r="B211" t="s">
        <v>1579</v>
      </c>
      <c r="C211" t="s">
        <v>1110</v>
      </c>
      <c r="D211">
        <v>4</v>
      </c>
      <c r="E211" t="s">
        <v>1580</v>
      </c>
    </row>
    <row r="212" spans="1:5" hidden="1" x14ac:dyDescent="0.35">
      <c r="A212" t="s">
        <v>1581</v>
      </c>
      <c r="B212" t="s">
        <v>1582</v>
      </c>
      <c r="C212" t="s">
        <v>448</v>
      </c>
      <c r="D212">
        <v>3</v>
      </c>
      <c r="E212" t="s">
        <v>1583</v>
      </c>
    </row>
    <row r="213" spans="1:5" hidden="1" x14ac:dyDescent="0.35">
      <c r="A213" t="s">
        <v>1584</v>
      </c>
      <c r="B213" t="s">
        <v>1585</v>
      </c>
      <c r="C213" t="s">
        <v>448</v>
      </c>
      <c r="D213">
        <v>3</v>
      </c>
      <c r="E213" t="s">
        <v>1586</v>
      </c>
    </row>
    <row r="214" spans="1:5" hidden="1" x14ac:dyDescent="0.35">
      <c r="A214" t="s">
        <v>1587</v>
      </c>
      <c r="B214" t="s">
        <v>1587</v>
      </c>
      <c r="C214" t="s">
        <v>448</v>
      </c>
      <c r="D214">
        <v>3</v>
      </c>
      <c r="E214" t="s">
        <v>1588</v>
      </c>
    </row>
    <row r="215" spans="1:5" hidden="1" x14ac:dyDescent="0.35">
      <c r="A215" t="s">
        <v>1589</v>
      </c>
      <c r="B215" t="s">
        <v>1590</v>
      </c>
      <c r="C215" t="s">
        <v>448</v>
      </c>
      <c r="D215">
        <v>3</v>
      </c>
      <c r="E215" t="s">
        <v>1591</v>
      </c>
    </row>
    <row r="216" spans="1:5" hidden="1" x14ac:dyDescent="0.35">
      <c r="A216" t="s">
        <v>1592</v>
      </c>
      <c r="B216" t="s">
        <v>1593</v>
      </c>
      <c r="C216" t="s">
        <v>448</v>
      </c>
      <c r="D216">
        <v>3</v>
      </c>
      <c r="E216" t="s">
        <v>1594</v>
      </c>
    </row>
    <row r="217" spans="1:5" hidden="1" x14ac:dyDescent="0.35">
      <c r="A217" t="s">
        <v>1595</v>
      </c>
      <c r="B217" t="s">
        <v>1596</v>
      </c>
      <c r="C217" t="s">
        <v>448</v>
      </c>
      <c r="D217">
        <v>3</v>
      </c>
      <c r="E217" t="s">
        <v>1597</v>
      </c>
    </row>
    <row r="218" spans="1:5" hidden="1" x14ac:dyDescent="0.35">
      <c r="A218" t="s">
        <v>1598</v>
      </c>
      <c r="B218" t="s">
        <v>1599</v>
      </c>
      <c r="C218" t="s">
        <v>448</v>
      </c>
      <c r="D218">
        <v>3</v>
      </c>
      <c r="E218" t="s">
        <v>1600</v>
      </c>
    </row>
    <row r="219" spans="1:5" hidden="1" x14ac:dyDescent="0.35">
      <c r="A219" t="s">
        <v>1601</v>
      </c>
      <c r="B219" t="s">
        <v>1602</v>
      </c>
      <c r="C219" t="s">
        <v>448</v>
      </c>
      <c r="D219">
        <v>3</v>
      </c>
      <c r="E219" t="s">
        <v>1603</v>
      </c>
    </row>
    <row r="220" spans="1:5" hidden="1" x14ac:dyDescent="0.35">
      <c r="A220" t="s">
        <v>1604</v>
      </c>
      <c r="B220" t="s">
        <v>1605</v>
      </c>
      <c r="C220" t="s">
        <v>448</v>
      </c>
      <c r="D220">
        <v>3</v>
      </c>
      <c r="E220" t="s">
        <v>1606</v>
      </c>
    </row>
    <row r="221" spans="1:5" hidden="1" x14ac:dyDescent="0.35">
      <c r="A221" t="s">
        <v>1607</v>
      </c>
      <c r="B221" t="s">
        <v>1607</v>
      </c>
      <c r="C221" t="s">
        <v>448</v>
      </c>
      <c r="D221">
        <v>3</v>
      </c>
      <c r="E221" t="s">
        <v>1608</v>
      </c>
    </row>
    <row r="222" spans="1:5" hidden="1" x14ac:dyDescent="0.35">
      <c r="A222" t="s">
        <v>1609</v>
      </c>
      <c r="B222" t="s">
        <v>1610</v>
      </c>
      <c r="C222" t="s">
        <v>448</v>
      </c>
      <c r="D222">
        <v>3</v>
      </c>
      <c r="E222" t="s">
        <v>1611</v>
      </c>
    </row>
    <row r="223" spans="1:5" hidden="1" x14ac:dyDescent="0.35">
      <c r="A223" t="s">
        <v>1612</v>
      </c>
      <c r="B223" t="s">
        <v>1613</v>
      </c>
      <c r="C223" t="s">
        <v>448</v>
      </c>
      <c r="D223">
        <v>3</v>
      </c>
      <c r="E223" t="s">
        <v>1614</v>
      </c>
    </row>
    <row r="224" spans="1:5" hidden="1" x14ac:dyDescent="0.35">
      <c r="A224" t="s">
        <v>1615</v>
      </c>
      <c r="B224" t="s">
        <v>1616</v>
      </c>
      <c r="C224" t="s">
        <v>448</v>
      </c>
      <c r="D224">
        <v>3</v>
      </c>
      <c r="E224" t="s">
        <v>1617</v>
      </c>
    </row>
    <row r="225" spans="1:5" hidden="1" x14ac:dyDescent="0.35">
      <c r="A225" t="s">
        <v>1618</v>
      </c>
      <c r="B225" t="s">
        <v>1619</v>
      </c>
      <c r="C225" t="s">
        <v>448</v>
      </c>
      <c r="D225">
        <v>3</v>
      </c>
      <c r="E225" t="s">
        <v>1620</v>
      </c>
    </row>
    <row r="226" spans="1:5" hidden="1" x14ac:dyDescent="0.35">
      <c r="A226" t="s">
        <v>1621</v>
      </c>
      <c r="B226" t="s">
        <v>1622</v>
      </c>
      <c r="C226" t="s">
        <v>448</v>
      </c>
      <c r="D226">
        <v>3</v>
      </c>
      <c r="E226" t="s">
        <v>1623</v>
      </c>
    </row>
    <row r="227" spans="1:5" hidden="1" x14ac:dyDescent="0.35">
      <c r="A227" t="s">
        <v>1624</v>
      </c>
      <c r="B227" t="s">
        <v>1625</v>
      </c>
      <c r="C227" t="s">
        <v>448</v>
      </c>
      <c r="D227">
        <v>3</v>
      </c>
      <c r="E227" t="s">
        <v>1626</v>
      </c>
    </row>
    <row r="228" spans="1:5" hidden="1" x14ac:dyDescent="0.35">
      <c r="A228" t="s">
        <v>1627</v>
      </c>
      <c r="B228" t="s">
        <v>1628</v>
      </c>
      <c r="C228" t="s">
        <v>448</v>
      </c>
      <c r="D228">
        <v>3</v>
      </c>
      <c r="E228" t="s">
        <v>1629</v>
      </c>
    </row>
    <row r="229" spans="1:5" hidden="1" x14ac:dyDescent="0.35">
      <c r="A229" t="s">
        <v>1630</v>
      </c>
      <c r="B229" t="s">
        <v>1631</v>
      </c>
      <c r="C229" t="s">
        <v>448</v>
      </c>
      <c r="D229">
        <v>3</v>
      </c>
      <c r="E229" t="s">
        <v>1632</v>
      </c>
    </row>
    <row r="230" spans="1:5" hidden="1" x14ac:dyDescent="0.35">
      <c r="A230" t="s">
        <v>1633</v>
      </c>
      <c r="B230" t="s">
        <v>1633</v>
      </c>
      <c r="C230" t="s">
        <v>448</v>
      </c>
      <c r="D230">
        <v>3</v>
      </c>
      <c r="E230" t="s">
        <v>1634</v>
      </c>
    </row>
    <row r="231" spans="1:5" hidden="1" x14ac:dyDescent="0.35">
      <c r="A231" t="s">
        <v>1635</v>
      </c>
      <c r="B231" t="s">
        <v>1636</v>
      </c>
      <c r="C231" t="s">
        <v>448</v>
      </c>
      <c r="D231">
        <v>3</v>
      </c>
      <c r="E231" t="s">
        <v>1637</v>
      </c>
    </row>
    <row r="232" spans="1:5" hidden="1" x14ac:dyDescent="0.35">
      <c r="A232" t="s">
        <v>1638</v>
      </c>
      <c r="B232" t="s">
        <v>1639</v>
      </c>
      <c r="C232" t="s">
        <v>448</v>
      </c>
      <c r="D232">
        <v>3</v>
      </c>
      <c r="E232" t="s">
        <v>1640</v>
      </c>
    </row>
    <row r="233" spans="1:5" hidden="1" x14ac:dyDescent="0.35">
      <c r="A233" t="s">
        <v>1641</v>
      </c>
      <c r="B233" t="s">
        <v>1642</v>
      </c>
      <c r="C233" t="s">
        <v>448</v>
      </c>
      <c r="D233">
        <v>3</v>
      </c>
      <c r="E233" t="s">
        <v>1643</v>
      </c>
    </row>
    <row r="234" spans="1:5" hidden="1" x14ac:dyDescent="0.35">
      <c r="A234" t="s">
        <v>1644</v>
      </c>
      <c r="B234" t="s">
        <v>1645</v>
      </c>
      <c r="C234" t="s">
        <v>448</v>
      </c>
      <c r="D234">
        <v>3</v>
      </c>
      <c r="E234" t="s">
        <v>1646</v>
      </c>
    </row>
    <row r="235" spans="1:5" hidden="1" x14ac:dyDescent="0.35">
      <c r="A235" t="s">
        <v>1647</v>
      </c>
      <c r="B235" t="s">
        <v>1648</v>
      </c>
      <c r="C235" t="s">
        <v>448</v>
      </c>
      <c r="D235">
        <v>3</v>
      </c>
      <c r="E235" t="s">
        <v>1649</v>
      </c>
    </row>
    <row r="236" spans="1:5" hidden="1" x14ac:dyDescent="0.35">
      <c r="A236" t="s">
        <v>1650</v>
      </c>
      <c r="B236" t="s">
        <v>1651</v>
      </c>
      <c r="C236" t="s">
        <v>448</v>
      </c>
      <c r="D236">
        <v>3</v>
      </c>
      <c r="E236" t="s">
        <v>1652</v>
      </c>
    </row>
    <row r="237" spans="1:5" hidden="1" x14ac:dyDescent="0.35">
      <c r="A237" t="s">
        <v>1653</v>
      </c>
      <c r="B237" t="s">
        <v>1653</v>
      </c>
      <c r="C237" t="s">
        <v>448</v>
      </c>
      <c r="D237">
        <v>3</v>
      </c>
      <c r="E237" t="s">
        <v>1654</v>
      </c>
    </row>
    <row r="238" spans="1:5" hidden="1" x14ac:dyDescent="0.35">
      <c r="A238" t="s">
        <v>1655</v>
      </c>
      <c r="B238" t="s">
        <v>1656</v>
      </c>
      <c r="C238" t="s">
        <v>448</v>
      </c>
      <c r="D238">
        <v>3</v>
      </c>
      <c r="E238" t="s">
        <v>1657</v>
      </c>
    </row>
    <row r="239" spans="1:5" hidden="1" x14ac:dyDescent="0.35">
      <c r="A239" t="s">
        <v>1658</v>
      </c>
      <c r="B239" t="s">
        <v>1659</v>
      </c>
      <c r="C239" t="s">
        <v>448</v>
      </c>
      <c r="D239">
        <v>3</v>
      </c>
      <c r="E239" t="s">
        <v>1660</v>
      </c>
    </row>
    <row r="240" spans="1:5" hidden="1" x14ac:dyDescent="0.35">
      <c r="A240" t="s">
        <v>1661</v>
      </c>
      <c r="B240" t="s">
        <v>1662</v>
      </c>
      <c r="C240" t="s">
        <v>448</v>
      </c>
      <c r="D240">
        <v>3</v>
      </c>
      <c r="E240" t="s">
        <v>1663</v>
      </c>
    </row>
    <row r="241" spans="1:5" hidden="1" x14ac:dyDescent="0.35">
      <c r="A241" t="s">
        <v>1664</v>
      </c>
      <c r="B241" t="s">
        <v>1665</v>
      </c>
      <c r="C241" t="s">
        <v>448</v>
      </c>
      <c r="D241">
        <v>3</v>
      </c>
      <c r="E241" t="s">
        <v>1666</v>
      </c>
    </row>
    <row r="242" spans="1:5" hidden="1" x14ac:dyDescent="0.35">
      <c r="A242" t="s">
        <v>1667</v>
      </c>
      <c r="B242" t="s">
        <v>1667</v>
      </c>
      <c r="C242" t="s">
        <v>448</v>
      </c>
      <c r="D242">
        <v>3</v>
      </c>
      <c r="E242" t="s">
        <v>1668</v>
      </c>
    </row>
    <row r="243" spans="1:5" hidden="1" x14ac:dyDescent="0.35">
      <c r="A243" t="s">
        <v>1669</v>
      </c>
      <c r="B243" t="s">
        <v>1670</v>
      </c>
      <c r="C243" t="s">
        <v>448</v>
      </c>
      <c r="D243">
        <v>3</v>
      </c>
      <c r="E243" t="s">
        <v>1671</v>
      </c>
    </row>
    <row r="244" spans="1:5" hidden="1" x14ac:dyDescent="0.35">
      <c r="A244" t="s">
        <v>1672</v>
      </c>
      <c r="B244" t="s">
        <v>1673</v>
      </c>
      <c r="C244" t="s">
        <v>448</v>
      </c>
      <c r="D244">
        <v>3</v>
      </c>
      <c r="E244" t="s">
        <v>1674</v>
      </c>
    </row>
    <row r="245" spans="1:5" hidden="1" x14ac:dyDescent="0.35">
      <c r="A245" t="s">
        <v>1675</v>
      </c>
      <c r="B245" t="s">
        <v>1676</v>
      </c>
      <c r="C245" t="s">
        <v>448</v>
      </c>
      <c r="D245">
        <v>3</v>
      </c>
      <c r="E245" t="s">
        <v>1677</v>
      </c>
    </row>
    <row r="246" spans="1:5" hidden="1" x14ac:dyDescent="0.35">
      <c r="A246" t="s">
        <v>1678</v>
      </c>
      <c r="B246" t="s">
        <v>1679</v>
      </c>
      <c r="C246" t="s">
        <v>448</v>
      </c>
      <c r="D246">
        <v>3</v>
      </c>
      <c r="E246" t="s">
        <v>1680</v>
      </c>
    </row>
    <row r="247" spans="1:5" hidden="1" x14ac:dyDescent="0.35">
      <c r="A247" t="s">
        <v>1681</v>
      </c>
      <c r="B247" t="s">
        <v>1682</v>
      </c>
      <c r="C247" t="s">
        <v>448</v>
      </c>
      <c r="D247">
        <v>3</v>
      </c>
      <c r="E247" t="s">
        <v>1683</v>
      </c>
    </row>
    <row r="248" spans="1:5" hidden="1" x14ac:dyDescent="0.35">
      <c r="A248" t="s">
        <v>1684</v>
      </c>
      <c r="B248" t="s">
        <v>1684</v>
      </c>
      <c r="C248" t="s">
        <v>448</v>
      </c>
      <c r="D248">
        <v>3</v>
      </c>
      <c r="E248" t="s">
        <v>1685</v>
      </c>
    </row>
    <row r="249" spans="1:5" hidden="1" x14ac:dyDescent="0.35">
      <c r="A249" t="s">
        <v>1686</v>
      </c>
      <c r="B249" t="s">
        <v>1687</v>
      </c>
      <c r="C249" t="s">
        <v>448</v>
      </c>
      <c r="D249">
        <v>3</v>
      </c>
      <c r="E249" t="s">
        <v>1688</v>
      </c>
    </row>
    <row r="250" spans="1:5" hidden="1" x14ac:dyDescent="0.35">
      <c r="A250" t="s">
        <v>1689</v>
      </c>
      <c r="B250" t="s">
        <v>1690</v>
      </c>
      <c r="C250" t="s">
        <v>448</v>
      </c>
      <c r="D250">
        <v>3</v>
      </c>
      <c r="E250" t="s">
        <v>1691</v>
      </c>
    </row>
    <row r="251" spans="1:5" hidden="1" x14ac:dyDescent="0.35">
      <c r="A251" t="s">
        <v>1692</v>
      </c>
      <c r="B251" t="s">
        <v>1693</v>
      </c>
      <c r="C251" t="s">
        <v>448</v>
      </c>
      <c r="D251">
        <v>3</v>
      </c>
      <c r="E251" t="s">
        <v>1694</v>
      </c>
    </row>
    <row r="252" spans="1:5" hidden="1" x14ac:dyDescent="0.35">
      <c r="A252" t="s">
        <v>1695</v>
      </c>
      <c r="B252" t="s">
        <v>1696</v>
      </c>
      <c r="C252" t="s">
        <v>448</v>
      </c>
      <c r="D252">
        <v>3</v>
      </c>
      <c r="E252" t="s">
        <v>1697</v>
      </c>
    </row>
    <row r="253" spans="1:5" hidden="1" x14ac:dyDescent="0.35">
      <c r="A253" t="s">
        <v>1698</v>
      </c>
      <c r="B253" t="s">
        <v>1699</v>
      </c>
      <c r="C253" t="s">
        <v>448</v>
      </c>
      <c r="D253">
        <v>3</v>
      </c>
      <c r="E253" t="s">
        <v>1700</v>
      </c>
    </row>
    <row r="254" spans="1:5" hidden="1" x14ac:dyDescent="0.35">
      <c r="A254" t="s">
        <v>1701</v>
      </c>
      <c r="B254" t="s">
        <v>1702</v>
      </c>
      <c r="C254" t="s">
        <v>448</v>
      </c>
      <c r="D254">
        <v>3</v>
      </c>
      <c r="E254" t="s">
        <v>1703</v>
      </c>
    </row>
    <row r="255" spans="1:5" hidden="1" x14ac:dyDescent="0.35">
      <c r="A255" t="s">
        <v>1704</v>
      </c>
      <c r="B255" t="s">
        <v>1704</v>
      </c>
      <c r="C255" t="s">
        <v>448</v>
      </c>
      <c r="D255">
        <v>3</v>
      </c>
      <c r="E255" t="s">
        <v>1705</v>
      </c>
    </row>
    <row r="256" spans="1:5" hidden="1" x14ac:dyDescent="0.35">
      <c r="A256" t="s">
        <v>1706</v>
      </c>
      <c r="B256" t="s">
        <v>1707</v>
      </c>
      <c r="C256" t="s">
        <v>448</v>
      </c>
      <c r="D256">
        <v>3</v>
      </c>
      <c r="E256" t="s">
        <v>1708</v>
      </c>
    </row>
    <row r="257" spans="1:9" hidden="1" x14ac:dyDescent="0.35">
      <c r="A257" t="s">
        <v>1709</v>
      </c>
      <c r="B257" t="s">
        <v>1710</v>
      </c>
      <c r="C257" t="s">
        <v>448</v>
      </c>
      <c r="D257">
        <v>3</v>
      </c>
      <c r="E257" t="s">
        <v>1711</v>
      </c>
    </row>
    <row r="258" spans="1:9" hidden="1" x14ac:dyDescent="0.35">
      <c r="A258" t="s">
        <v>1712</v>
      </c>
      <c r="B258" t="s">
        <v>1713</v>
      </c>
      <c r="C258" t="s">
        <v>448</v>
      </c>
      <c r="D258">
        <v>3</v>
      </c>
      <c r="E258" t="s">
        <v>1714</v>
      </c>
    </row>
    <row r="259" spans="1:9" hidden="1" x14ac:dyDescent="0.35">
      <c r="A259" t="s">
        <v>1715</v>
      </c>
      <c r="B259" t="s">
        <v>1716</v>
      </c>
      <c r="C259" t="s">
        <v>448</v>
      </c>
      <c r="D259">
        <v>3</v>
      </c>
      <c r="E259" t="s">
        <v>1717</v>
      </c>
    </row>
    <row r="260" spans="1:9" hidden="1" x14ac:dyDescent="0.35">
      <c r="A260" t="s">
        <v>1718</v>
      </c>
      <c r="B260" t="s">
        <v>1719</v>
      </c>
      <c r="C260" t="s">
        <v>448</v>
      </c>
      <c r="D260">
        <v>3</v>
      </c>
      <c r="E260" t="s">
        <v>1720</v>
      </c>
    </row>
    <row r="261" spans="1:9" hidden="1" x14ac:dyDescent="0.35">
      <c r="A261" t="s">
        <v>1721</v>
      </c>
      <c r="B261" t="s">
        <v>1722</v>
      </c>
      <c r="C261" t="s">
        <v>448</v>
      </c>
      <c r="D261">
        <v>3</v>
      </c>
      <c r="E261" t="s">
        <v>1723</v>
      </c>
    </row>
    <row r="262" spans="1:9" hidden="1" x14ac:dyDescent="0.35">
      <c r="A262" t="s">
        <v>1724</v>
      </c>
      <c r="B262" t="s">
        <v>1724</v>
      </c>
      <c r="C262" t="s">
        <v>448</v>
      </c>
      <c r="D262">
        <v>3</v>
      </c>
      <c r="E262" t="s">
        <v>1725</v>
      </c>
    </row>
    <row r="263" spans="1:9" hidden="1" x14ac:dyDescent="0.35">
      <c r="A263" t="s">
        <v>1726</v>
      </c>
      <c r="B263" t="s">
        <v>1727</v>
      </c>
      <c r="C263" t="s">
        <v>448</v>
      </c>
      <c r="D263">
        <v>3</v>
      </c>
      <c r="E263" t="s">
        <v>1728</v>
      </c>
    </row>
    <row r="264" spans="1:9" hidden="1" x14ac:dyDescent="0.35">
      <c r="A264" t="s">
        <v>1729</v>
      </c>
      <c r="B264" t="s">
        <v>1730</v>
      </c>
      <c r="C264" t="s">
        <v>448</v>
      </c>
      <c r="D264">
        <v>3</v>
      </c>
      <c r="E264" t="s">
        <v>1731</v>
      </c>
      <c r="G264">
        <v>2</v>
      </c>
    </row>
    <row r="265" spans="1:9" hidden="1" x14ac:dyDescent="0.35">
      <c r="A265" t="s">
        <v>1732</v>
      </c>
      <c r="B265" t="s">
        <v>1733</v>
      </c>
      <c r="C265" t="s">
        <v>448</v>
      </c>
      <c r="D265">
        <v>3</v>
      </c>
      <c r="E265" t="s">
        <v>1734</v>
      </c>
      <c r="G265">
        <v>2</v>
      </c>
    </row>
    <row r="266" spans="1:9" hidden="1" x14ac:dyDescent="0.35">
      <c r="A266" t="s">
        <v>1735</v>
      </c>
      <c r="B266" t="s">
        <v>1736</v>
      </c>
      <c r="C266" t="s">
        <v>448</v>
      </c>
      <c r="D266">
        <v>3</v>
      </c>
      <c r="E266" t="s">
        <v>1737</v>
      </c>
      <c r="I266">
        <v>2</v>
      </c>
    </row>
    <row r="267" spans="1:9" hidden="1" x14ac:dyDescent="0.35">
      <c r="A267" t="s">
        <v>1738</v>
      </c>
      <c r="B267" t="s">
        <v>1739</v>
      </c>
      <c r="C267" t="s">
        <v>448</v>
      </c>
      <c r="D267">
        <v>3</v>
      </c>
      <c r="E267" t="s">
        <v>1740</v>
      </c>
      <c r="I267">
        <v>2</v>
      </c>
    </row>
    <row r="268" spans="1:9" hidden="1" x14ac:dyDescent="0.35">
      <c r="A268" t="s">
        <v>1741</v>
      </c>
      <c r="B268" t="s">
        <v>1742</v>
      </c>
      <c r="C268" t="s">
        <v>448</v>
      </c>
      <c r="D268">
        <v>3</v>
      </c>
      <c r="E268" t="s">
        <v>1743</v>
      </c>
      <c r="I268">
        <v>2</v>
      </c>
    </row>
    <row r="269" spans="1:9" hidden="1" x14ac:dyDescent="0.35">
      <c r="A269" t="s">
        <v>1744</v>
      </c>
      <c r="B269" t="s">
        <v>1745</v>
      </c>
      <c r="C269" t="s">
        <v>448</v>
      </c>
      <c r="D269">
        <v>3</v>
      </c>
      <c r="E269" t="s">
        <v>1746</v>
      </c>
      <c r="I269">
        <v>2</v>
      </c>
    </row>
    <row r="270" spans="1:9" hidden="1" x14ac:dyDescent="0.35">
      <c r="A270" t="s">
        <v>1747</v>
      </c>
      <c r="B270" t="s">
        <v>1748</v>
      </c>
      <c r="C270" t="s">
        <v>448</v>
      </c>
      <c r="D270">
        <v>3</v>
      </c>
      <c r="E270" t="s">
        <v>1749</v>
      </c>
      <c r="I270">
        <v>2</v>
      </c>
    </row>
    <row r="271" spans="1:9" hidden="1" x14ac:dyDescent="0.35">
      <c r="A271" t="s">
        <v>1750</v>
      </c>
      <c r="B271" t="s">
        <v>1751</v>
      </c>
      <c r="C271" t="s">
        <v>448</v>
      </c>
      <c r="D271">
        <v>3</v>
      </c>
      <c r="E271" t="s">
        <v>1752</v>
      </c>
    </row>
    <row r="272" spans="1:9" hidden="1" x14ac:dyDescent="0.35">
      <c r="A272" t="s">
        <v>1753</v>
      </c>
      <c r="B272" t="s">
        <v>1753</v>
      </c>
      <c r="C272" t="s">
        <v>448</v>
      </c>
      <c r="D272">
        <v>3</v>
      </c>
      <c r="E272" t="s">
        <v>1754</v>
      </c>
    </row>
    <row r="273" spans="1:9" hidden="1" x14ac:dyDescent="0.35">
      <c r="A273" t="s">
        <v>1755</v>
      </c>
      <c r="B273" t="s">
        <v>1756</v>
      </c>
      <c r="C273" t="s">
        <v>448</v>
      </c>
      <c r="D273">
        <v>3</v>
      </c>
      <c r="E273" t="s">
        <v>1757</v>
      </c>
    </row>
    <row r="274" spans="1:9" hidden="1" x14ac:dyDescent="0.35">
      <c r="A274" t="s">
        <v>1758</v>
      </c>
      <c r="B274" t="s">
        <v>1759</v>
      </c>
      <c r="C274" t="s">
        <v>448</v>
      </c>
      <c r="D274">
        <v>3</v>
      </c>
      <c r="E274" t="s">
        <v>1760</v>
      </c>
    </row>
    <row r="275" spans="1:9" hidden="1" x14ac:dyDescent="0.35">
      <c r="A275" t="s">
        <v>1761</v>
      </c>
      <c r="B275" t="s">
        <v>1762</v>
      </c>
      <c r="C275" t="s">
        <v>448</v>
      </c>
      <c r="D275">
        <v>3</v>
      </c>
      <c r="E275" t="s">
        <v>1763</v>
      </c>
    </row>
    <row r="276" spans="1:9" hidden="1" x14ac:dyDescent="0.35">
      <c r="A276" t="s">
        <v>1764</v>
      </c>
      <c r="B276" t="s">
        <v>1765</v>
      </c>
      <c r="C276" t="s">
        <v>448</v>
      </c>
      <c r="D276">
        <v>3</v>
      </c>
      <c r="E276" t="s">
        <v>1766</v>
      </c>
    </row>
    <row r="277" spans="1:9" hidden="1" x14ac:dyDescent="0.35">
      <c r="A277" t="s">
        <v>1767</v>
      </c>
      <c r="B277" t="s">
        <v>1768</v>
      </c>
      <c r="C277" t="s">
        <v>448</v>
      </c>
      <c r="D277">
        <v>3</v>
      </c>
      <c r="E277" t="s">
        <v>1769</v>
      </c>
    </row>
    <row r="278" spans="1:9" hidden="1" x14ac:dyDescent="0.35">
      <c r="A278" t="s">
        <v>1770</v>
      </c>
      <c r="B278" t="s">
        <v>1771</v>
      </c>
      <c r="C278" t="s">
        <v>448</v>
      </c>
      <c r="D278">
        <v>3</v>
      </c>
      <c r="E278" t="s">
        <v>1772</v>
      </c>
    </row>
    <row r="279" spans="1:9" hidden="1" x14ac:dyDescent="0.35">
      <c r="A279" t="s">
        <v>1773</v>
      </c>
      <c r="B279" t="s">
        <v>1774</v>
      </c>
      <c r="C279" t="s">
        <v>448</v>
      </c>
      <c r="D279">
        <v>3</v>
      </c>
      <c r="E279" t="s">
        <v>1775</v>
      </c>
    </row>
    <row r="280" spans="1:9" hidden="1" x14ac:dyDescent="0.35">
      <c r="A280" t="s">
        <v>1776</v>
      </c>
      <c r="B280" t="s">
        <v>1776</v>
      </c>
      <c r="C280" t="s">
        <v>448</v>
      </c>
      <c r="D280">
        <v>3</v>
      </c>
      <c r="E280" t="s">
        <v>1777</v>
      </c>
    </row>
    <row r="281" spans="1:9" hidden="1" x14ac:dyDescent="0.35">
      <c r="A281" t="s">
        <v>1778</v>
      </c>
      <c r="B281" t="s">
        <v>1779</v>
      </c>
      <c r="C281" t="s">
        <v>1110</v>
      </c>
      <c r="D281">
        <v>4</v>
      </c>
      <c r="E281" t="s">
        <v>1780</v>
      </c>
    </row>
    <row r="282" spans="1:9" hidden="1" x14ac:dyDescent="0.35">
      <c r="A282" t="s">
        <v>1781</v>
      </c>
      <c r="B282" t="s">
        <v>1782</v>
      </c>
      <c r="C282" t="s">
        <v>448</v>
      </c>
      <c r="D282">
        <v>3</v>
      </c>
      <c r="E282" t="s">
        <v>1783</v>
      </c>
    </row>
    <row r="283" spans="1:9" hidden="1" x14ac:dyDescent="0.35">
      <c r="A283" t="s">
        <v>1784</v>
      </c>
      <c r="B283" t="s">
        <v>1785</v>
      </c>
      <c r="C283" t="s">
        <v>448</v>
      </c>
      <c r="D283">
        <v>3</v>
      </c>
      <c r="E283" t="s">
        <v>1786</v>
      </c>
    </row>
    <row r="284" spans="1:9" hidden="1" x14ac:dyDescent="0.35">
      <c r="A284" t="s">
        <v>1787</v>
      </c>
      <c r="B284" t="s">
        <v>1788</v>
      </c>
      <c r="C284" t="s">
        <v>448</v>
      </c>
      <c r="D284">
        <v>3</v>
      </c>
      <c r="E284" t="s">
        <v>1789</v>
      </c>
    </row>
    <row r="285" spans="1:9" hidden="1" x14ac:dyDescent="0.35">
      <c r="A285" t="s">
        <v>1790</v>
      </c>
      <c r="B285" t="s">
        <v>1791</v>
      </c>
      <c r="C285" t="s">
        <v>448</v>
      </c>
      <c r="D285">
        <v>3</v>
      </c>
      <c r="E285" t="s">
        <v>1792</v>
      </c>
    </row>
    <row r="286" spans="1:9" hidden="1" x14ac:dyDescent="0.35">
      <c r="A286" t="s">
        <v>1793</v>
      </c>
      <c r="B286" t="s">
        <v>1794</v>
      </c>
      <c r="C286" t="s">
        <v>448</v>
      </c>
      <c r="D286">
        <v>3</v>
      </c>
      <c r="E286" t="s">
        <v>1795</v>
      </c>
      <c r="I286">
        <v>2</v>
      </c>
    </row>
    <row r="287" spans="1:9" hidden="1" x14ac:dyDescent="0.35">
      <c r="A287" t="s">
        <v>1796</v>
      </c>
      <c r="B287" t="s">
        <v>1797</v>
      </c>
      <c r="C287" t="s">
        <v>448</v>
      </c>
      <c r="D287">
        <v>3</v>
      </c>
      <c r="E287" t="s">
        <v>1798</v>
      </c>
    </row>
    <row r="288" spans="1:9" hidden="1" x14ac:dyDescent="0.35">
      <c r="A288" t="s">
        <v>1799</v>
      </c>
      <c r="B288" t="s">
        <v>1799</v>
      </c>
      <c r="C288" t="s">
        <v>448</v>
      </c>
      <c r="D288">
        <v>3</v>
      </c>
      <c r="E288" t="s">
        <v>1800</v>
      </c>
    </row>
    <row r="289" spans="1:5" hidden="1" x14ac:dyDescent="0.35">
      <c r="A289" t="s">
        <v>1801</v>
      </c>
      <c r="B289" t="s">
        <v>1802</v>
      </c>
      <c r="C289" t="s">
        <v>448</v>
      </c>
      <c r="D289">
        <v>3</v>
      </c>
      <c r="E289" t="s">
        <v>1803</v>
      </c>
    </row>
    <row r="290" spans="1:5" hidden="1" x14ac:dyDescent="0.35">
      <c r="A290" t="s">
        <v>1804</v>
      </c>
      <c r="B290" t="s">
        <v>1805</v>
      </c>
      <c r="C290" t="s">
        <v>448</v>
      </c>
      <c r="D290">
        <v>3</v>
      </c>
      <c r="E290" t="s">
        <v>1806</v>
      </c>
    </row>
    <row r="291" spans="1:5" hidden="1" x14ac:dyDescent="0.35">
      <c r="A291" t="s">
        <v>1807</v>
      </c>
      <c r="B291" t="s">
        <v>1807</v>
      </c>
      <c r="C291" t="s">
        <v>448</v>
      </c>
      <c r="D291">
        <v>3</v>
      </c>
      <c r="E291" t="s">
        <v>1808</v>
      </c>
    </row>
    <row r="292" spans="1:5" hidden="1" x14ac:dyDescent="0.35">
      <c r="A292" t="s">
        <v>1809</v>
      </c>
      <c r="B292" t="s">
        <v>1810</v>
      </c>
      <c r="C292" t="s">
        <v>448</v>
      </c>
      <c r="D292">
        <v>3</v>
      </c>
      <c r="E292" t="s">
        <v>1811</v>
      </c>
    </row>
    <row r="293" spans="1:5" hidden="1" x14ac:dyDescent="0.35">
      <c r="A293" t="s">
        <v>1812</v>
      </c>
      <c r="B293" t="s">
        <v>1813</v>
      </c>
      <c r="C293" t="s">
        <v>448</v>
      </c>
      <c r="D293">
        <v>3</v>
      </c>
      <c r="E293" t="s">
        <v>1814</v>
      </c>
    </row>
    <row r="294" spans="1:5" hidden="1" x14ac:dyDescent="0.35">
      <c r="A294" t="s">
        <v>1815</v>
      </c>
      <c r="B294" t="s">
        <v>1816</v>
      </c>
      <c r="C294" t="s">
        <v>448</v>
      </c>
      <c r="D294">
        <v>3</v>
      </c>
      <c r="E294" t="s">
        <v>1817</v>
      </c>
    </row>
    <row r="295" spans="1:5" hidden="1" x14ac:dyDescent="0.35">
      <c r="A295" t="s">
        <v>1818</v>
      </c>
      <c r="B295" t="s">
        <v>1819</v>
      </c>
      <c r="C295" t="s">
        <v>448</v>
      </c>
      <c r="D295">
        <v>3</v>
      </c>
      <c r="E295" t="s">
        <v>1820</v>
      </c>
    </row>
    <row r="296" spans="1:5" hidden="1" x14ac:dyDescent="0.35">
      <c r="A296" t="s">
        <v>1821</v>
      </c>
      <c r="B296" t="s">
        <v>1822</v>
      </c>
      <c r="C296" t="s">
        <v>1110</v>
      </c>
      <c r="D296">
        <v>4</v>
      </c>
      <c r="E296" t="s">
        <v>1823</v>
      </c>
    </row>
    <row r="297" spans="1:5" hidden="1" x14ac:dyDescent="0.35">
      <c r="A297" t="s">
        <v>1824</v>
      </c>
      <c r="B297" t="s">
        <v>1825</v>
      </c>
      <c r="C297" t="s">
        <v>448</v>
      </c>
      <c r="D297">
        <v>3</v>
      </c>
      <c r="E297" t="s">
        <v>1826</v>
      </c>
    </row>
    <row r="298" spans="1:5" hidden="1" x14ac:dyDescent="0.35">
      <c r="A298" t="s">
        <v>1827</v>
      </c>
      <c r="B298" t="s">
        <v>1828</v>
      </c>
      <c r="C298" t="s">
        <v>448</v>
      </c>
      <c r="D298">
        <v>3</v>
      </c>
      <c r="E298" t="s">
        <v>1829</v>
      </c>
    </row>
    <row r="299" spans="1:5" hidden="1" x14ac:dyDescent="0.35">
      <c r="A299" t="s">
        <v>1830</v>
      </c>
      <c r="B299" t="s">
        <v>1831</v>
      </c>
      <c r="C299" t="s">
        <v>448</v>
      </c>
      <c r="D299">
        <v>3</v>
      </c>
      <c r="E299" t="s">
        <v>1832</v>
      </c>
    </row>
    <row r="300" spans="1:5" hidden="1" x14ac:dyDescent="0.35">
      <c r="A300" t="s">
        <v>1833</v>
      </c>
      <c r="B300" t="s">
        <v>1834</v>
      </c>
      <c r="C300" t="s">
        <v>448</v>
      </c>
      <c r="D300">
        <v>3</v>
      </c>
      <c r="E300" t="s">
        <v>1835</v>
      </c>
    </row>
    <row r="301" spans="1:5" hidden="1" x14ac:dyDescent="0.35">
      <c r="A301" t="s">
        <v>1836</v>
      </c>
      <c r="B301" t="s">
        <v>1837</v>
      </c>
      <c r="C301" t="s">
        <v>448</v>
      </c>
      <c r="D301">
        <v>3</v>
      </c>
      <c r="E301" t="s">
        <v>1838</v>
      </c>
    </row>
    <row r="302" spans="1:5" hidden="1" x14ac:dyDescent="0.35">
      <c r="A302" t="s">
        <v>1839</v>
      </c>
      <c r="B302" t="s">
        <v>1839</v>
      </c>
      <c r="C302" t="s">
        <v>448</v>
      </c>
      <c r="D302">
        <v>3</v>
      </c>
      <c r="E302" t="s">
        <v>1840</v>
      </c>
    </row>
    <row r="303" spans="1:5" hidden="1" x14ac:dyDescent="0.35">
      <c r="A303" t="s">
        <v>1841</v>
      </c>
      <c r="B303" t="s">
        <v>1842</v>
      </c>
      <c r="C303" t="s">
        <v>448</v>
      </c>
      <c r="D303">
        <v>3</v>
      </c>
      <c r="E303" t="s">
        <v>1843</v>
      </c>
    </row>
    <row r="304" spans="1:5" hidden="1" x14ac:dyDescent="0.35">
      <c r="A304" t="s">
        <v>1844</v>
      </c>
      <c r="B304" t="s">
        <v>1845</v>
      </c>
      <c r="C304" t="s">
        <v>448</v>
      </c>
      <c r="D304">
        <v>3</v>
      </c>
      <c r="E304" t="s">
        <v>1846</v>
      </c>
    </row>
    <row r="305" spans="1:5" hidden="1" x14ac:dyDescent="0.35">
      <c r="A305" t="s">
        <v>1847</v>
      </c>
      <c r="B305" t="s">
        <v>1848</v>
      </c>
      <c r="C305" t="s">
        <v>448</v>
      </c>
      <c r="D305">
        <v>3</v>
      </c>
      <c r="E305" t="s">
        <v>1849</v>
      </c>
    </row>
    <row r="306" spans="1:5" hidden="1" x14ac:dyDescent="0.35">
      <c r="A306" t="s">
        <v>1850</v>
      </c>
      <c r="B306" t="s">
        <v>1851</v>
      </c>
      <c r="C306" t="s">
        <v>448</v>
      </c>
      <c r="D306">
        <v>3</v>
      </c>
      <c r="E306" t="s">
        <v>1852</v>
      </c>
    </row>
    <row r="307" spans="1:5" hidden="1" x14ac:dyDescent="0.35">
      <c r="A307" t="s">
        <v>1853</v>
      </c>
      <c r="B307" t="s">
        <v>1854</v>
      </c>
      <c r="C307" t="s">
        <v>448</v>
      </c>
      <c r="D307">
        <v>3</v>
      </c>
      <c r="E307" t="s">
        <v>1855</v>
      </c>
    </row>
    <row r="308" spans="1:5" hidden="1" x14ac:dyDescent="0.35">
      <c r="A308" t="s">
        <v>1856</v>
      </c>
      <c r="B308" t="s">
        <v>1857</v>
      </c>
      <c r="C308" t="s">
        <v>448</v>
      </c>
      <c r="D308">
        <v>3</v>
      </c>
      <c r="E308" t="s">
        <v>1858</v>
      </c>
    </row>
    <row r="309" spans="1:5" hidden="1" x14ac:dyDescent="0.35">
      <c r="A309" t="s">
        <v>1859</v>
      </c>
      <c r="B309" t="s">
        <v>1860</v>
      </c>
      <c r="C309" t="s">
        <v>448</v>
      </c>
      <c r="D309">
        <v>3</v>
      </c>
      <c r="E309" t="s">
        <v>1861</v>
      </c>
    </row>
    <row r="310" spans="1:5" hidden="1" x14ac:dyDescent="0.35">
      <c r="A310" t="s">
        <v>1862</v>
      </c>
      <c r="B310" t="s">
        <v>1863</v>
      </c>
      <c r="C310" t="s">
        <v>448</v>
      </c>
      <c r="D310">
        <v>3</v>
      </c>
      <c r="E310" t="s">
        <v>1864</v>
      </c>
    </row>
    <row r="311" spans="1:5" hidden="1" x14ac:dyDescent="0.35">
      <c r="A311" t="s">
        <v>1865</v>
      </c>
      <c r="B311" t="s">
        <v>1865</v>
      </c>
      <c r="C311" t="s">
        <v>448</v>
      </c>
      <c r="D311">
        <v>3</v>
      </c>
      <c r="E311" t="s">
        <v>1866</v>
      </c>
    </row>
    <row r="312" spans="1:5" hidden="1" x14ac:dyDescent="0.35">
      <c r="A312" t="s">
        <v>1867</v>
      </c>
      <c r="B312" t="s">
        <v>1868</v>
      </c>
      <c r="C312" t="s">
        <v>448</v>
      </c>
      <c r="D312">
        <v>3</v>
      </c>
      <c r="E312" t="s">
        <v>1869</v>
      </c>
    </row>
    <row r="313" spans="1:5" hidden="1" x14ac:dyDescent="0.35">
      <c r="A313" t="s">
        <v>1870</v>
      </c>
      <c r="B313" t="s">
        <v>1871</v>
      </c>
      <c r="C313" t="s">
        <v>448</v>
      </c>
      <c r="D313">
        <v>3</v>
      </c>
      <c r="E313" t="s">
        <v>1872</v>
      </c>
    </row>
    <row r="314" spans="1:5" hidden="1" x14ac:dyDescent="0.35">
      <c r="A314" t="s">
        <v>1873</v>
      </c>
      <c r="B314" t="s">
        <v>1874</v>
      </c>
      <c r="C314" t="s">
        <v>448</v>
      </c>
      <c r="D314">
        <v>3</v>
      </c>
      <c r="E314" t="s">
        <v>1875</v>
      </c>
    </row>
    <row r="315" spans="1:5" hidden="1" x14ac:dyDescent="0.35">
      <c r="A315" t="s">
        <v>1876</v>
      </c>
      <c r="B315" t="s">
        <v>1876</v>
      </c>
      <c r="C315" t="s">
        <v>448</v>
      </c>
      <c r="D315">
        <v>3</v>
      </c>
      <c r="E315" t="s">
        <v>1877</v>
      </c>
    </row>
    <row r="316" spans="1:5" hidden="1" x14ac:dyDescent="0.35">
      <c r="A316" t="s">
        <v>1878</v>
      </c>
      <c r="B316" t="s">
        <v>1879</v>
      </c>
      <c r="C316" t="s">
        <v>448</v>
      </c>
      <c r="D316">
        <v>3</v>
      </c>
      <c r="E316" t="s">
        <v>1880</v>
      </c>
    </row>
    <row r="317" spans="1:5" hidden="1" x14ac:dyDescent="0.35">
      <c r="A317" t="s">
        <v>1881</v>
      </c>
      <c r="B317" t="s">
        <v>1882</v>
      </c>
      <c r="C317" t="s">
        <v>448</v>
      </c>
      <c r="D317">
        <v>3</v>
      </c>
      <c r="E317" t="s">
        <v>1883</v>
      </c>
    </row>
    <row r="318" spans="1:5" hidden="1" x14ac:dyDescent="0.35">
      <c r="A318" t="s">
        <v>1884</v>
      </c>
      <c r="B318" t="s">
        <v>1885</v>
      </c>
      <c r="C318" t="s">
        <v>448</v>
      </c>
      <c r="D318">
        <v>3</v>
      </c>
      <c r="E318" t="s">
        <v>1886</v>
      </c>
    </row>
    <row r="319" spans="1:5" hidden="1" x14ac:dyDescent="0.35">
      <c r="A319" t="s">
        <v>1887</v>
      </c>
      <c r="B319" t="s">
        <v>1887</v>
      </c>
      <c r="C319" t="s">
        <v>448</v>
      </c>
      <c r="D319">
        <v>3</v>
      </c>
      <c r="E319" t="s">
        <v>1888</v>
      </c>
    </row>
    <row r="320" spans="1:5" hidden="1" x14ac:dyDescent="0.35">
      <c r="A320" t="s">
        <v>1889</v>
      </c>
      <c r="B320" t="s">
        <v>1890</v>
      </c>
      <c r="C320" t="s">
        <v>448</v>
      </c>
      <c r="D320">
        <v>3</v>
      </c>
      <c r="E320" t="s">
        <v>1891</v>
      </c>
    </row>
    <row r="321" spans="1:5" hidden="1" x14ac:dyDescent="0.35">
      <c r="A321" t="s">
        <v>1892</v>
      </c>
      <c r="B321" t="s">
        <v>1893</v>
      </c>
      <c r="C321" t="s">
        <v>448</v>
      </c>
      <c r="D321">
        <v>3</v>
      </c>
      <c r="E321" t="s">
        <v>1894</v>
      </c>
    </row>
    <row r="322" spans="1:5" hidden="1" x14ac:dyDescent="0.35">
      <c r="A322" t="s">
        <v>1895</v>
      </c>
      <c r="B322" t="s">
        <v>1896</v>
      </c>
      <c r="C322" t="s">
        <v>448</v>
      </c>
      <c r="D322">
        <v>3</v>
      </c>
      <c r="E322" t="s">
        <v>1897</v>
      </c>
    </row>
    <row r="323" spans="1:5" hidden="1" x14ac:dyDescent="0.35">
      <c r="A323" t="s">
        <v>1898</v>
      </c>
      <c r="B323" t="s">
        <v>1899</v>
      </c>
      <c r="C323" t="s">
        <v>448</v>
      </c>
      <c r="D323">
        <v>3</v>
      </c>
      <c r="E323" t="s">
        <v>1900</v>
      </c>
    </row>
    <row r="324" spans="1:5" hidden="1" x14ac:dyDescent="0.35">
      <c r="A324" t="s">
        <v>1901</v>
      </c>
      <c r="B324" t="s">
        <v>1901</v>
      </c>
      <c r="C324" t="s">
        <v>448</v>
      </c>
      <c r="D324">
        <v>3</v>
      </c>
      <c r="E324" t="s">
        <v>1902</v>
      </c>
    </row>
    <row r="325" spans="1:5" hidden="1" x14ac:dyDescent="0.35">
      <c r="A325" t="s">
        <v>1903</v>
      </c>
      <c r="B325" t="s">
        <v>1904</v>
      </c>
      <c r="C325" t="s">
        <v>448</v>
      </c>
      <c r="D325">
        <v>3</v>
      </c>
      <c r="E325" t="s">
        <v>1905</v>
      </c>
    </row>
    <row r="326" spans="1:5" hidden="1" x14ac:dyDescent="0.35">
      <c r="A326" t="s">
        <v>1906</v>
      </c>
      <c r="B326" t="s">
        <v>1907</v>
      </c>
      <c r="C326" t="s">
        <v>448</v>
      </c>
      <c r="D326">
        <v>3</v>
      </c>
      <c r="E326" t="s">
        <v>1908</v>
      </c>
    </row>
    <row r="327" spans="1:5" hidden="1" x14ac:dyDescent="0.35">
      <c r="A327" t="s">
        <v>1909</v>
      </c>
      <c r="B327" t="s">
        <v>1910</v>
      </c>
      <c r="C327" t="s">
        <v>448</v>
      </c>
      <c r="D327">
        <v>3</v>
      </c>
      <c r="E327" t="s">
        <v>1911</v>
      </c>
    </row>
    <row r="328" spans="1:5" hidden="1" x14ac:dyDescent="0.35">
      <c r="A328" t="s">
        <v>1912</v>
      </c>
      <c r="B328" t="s">
        <v>1913</v>
      </c>
      <c r="C328" t="s">
        <v>448</v>
      </c>
      <c r="D328">
        <v>3</v>
      </c>
      <c r="E328" t="s">
        <v>1914</v>
      </c>
    </row>
    <row r="329" spans="1:5" hidden="1" x14ac:dyDescent="0.35">
      <c r="A329" t="s">
        <v>1915</v>
      </c>
      <c r="B329" t="s">
        <v>1916</v>
      </c>
      <c r="C329" t="s">
        <v>448</v>
      </c>
      <c r="D329">
        <v>3</v>
      </c>
      <c r="E329" t="s">
        <v>1917</v>
      </c>
    </row>
    <row r="330" spans="1:5" hidden="1" x14ac:dyDescent="0.35">
      <c r="A330" t="s">
        <v>1918</v>
      </c>
      <c r="B330" t="s">
        <v>1919</v>
      </c>
      <c r="C330" t="s">
        <v>448</v>
      </c>
      <c r="D330">
        <v>3</v>
      </c>
      <c r="E330" t="s">
        <v>1920</v>
      </c>
    </row>
    <row r="331" spans="1:5" hidden="1" x14ac:dyDescent="0.35">
      <c r="A331" t="s">
        <v>1921</v>
      </c>
      <c r="B331" t="s">
        <v>1922</v>
      </c>
      <c r="C331" t="s">
        <v>448</v>
      </c>
      <c r="D331">
        <v>3</v>
      </c>
      <c r="E331" t="s">
        <v>1923</v>
      </c>
    </row>
    <row r="332" spans="1:5" hidden="1" x14ac:dyDescent="0.35">
      <c r="A332" t="s">
        <v>1924</v>
      </c>
      <c r="B332" t="s">
        <v>1925</v>
      </c>
      <c r="C332" t="s">
        <v>448</v>
      </c>
      <c r="D332">
        <v>3</v>
      </c>
      <c r="E332" t="s">
        <v>1926</v>
      </c>
    </row>
    <row r="333" spans="1:5" hidden="1" x14ac:dyDescent="0.35">
      <c r="A333" t="s">
        <v>1927</v>
      </c>
      <c r="B333" t="s">
        <v>1928</v>
      </c>
      <c r="C333" t="s">
        <v>448</v>
      </c>
      <c r="D333">
        <v>3</v>
      </c>
      <c r="E333" t="s">
        <v>1929</v>
      </c>
    </row>
    <row r="334" spans="1:5" hidden="1" x14ac:dyDescent="0.35">
      <c r="A334" t="s">
        <v>1930</v>
      </c>
      <c r="B334" t="s">
        <v>1931</v>
      </c>
      <c r="C334" t="s">
        <v>448</v>
      </c>
      <c r="D334">
        <v>3</v>
      </c>
      <c r="E334" t="s">
        <v>1932</v>
      </c>
    </row>
    <row r="335" spans="1:5" hidden="1" x14ac:dyDescent="0.35">
      <c r="A335" t="s">
        <v>1933</v>
      </c>
      <c r="B335" t="s">
        <v>1933</v>
      </c>
      <c r="C335" t="s">
        <v>448</v>
      </c>
      <c r="D335">
        <v>3</v>
      </c>
      <c r="E335" t="s">
        <v>1934</v>
      </c>
    </row>
    <row r="336" spans="1:5" hidden="1" x14ac:dyDescent="0.35">
      <c r="A336" t="s">
        <v>1935</v>
      </c>
      <c r="B336" t="s">
        <v>1936</v>
      </c>
      <c r="C336" t="s">
        <v>448</v>
      </c>
      <c r="D336">
        <v>3</v>
      </c>
      <c r="E336" t="s">
        <v>1937</v>
      </c>
    </row>
    <row r="337" spans="1:5" hidden="1" x14ac:dyDescent="0.35">
      <c r="A337" t="s">
        <v>1938</v>
      </c>
      <c r="B337" t="s">
        <v>1939</v>
      </c>
      <c r="C337" t="s">
        <v>448</v>
      </c>
      <c r="D337">
        <v>3</v>
      </c>
      <c r="E337" t="s">
        <v>1940</v>
      </c>
    </row>
    <row r="338" spans="1:5" hidden="1" x14ac:dyDescent="0.35">
      <c r="A338" t="s">
        <v>1941</v>
      </c>
      <c r="B338" t="s">
        <v>1942</v>
      </c>
      <c r="C338" t="s">
        <v>448</v>
      </c>
      <c r="D338">
        <v>3</v>
      </c>
      <c r="E338" t="s">
        <v>1943</v>
      </c>
    </row>
    <row r="339" spans="1:5" hidden="1" x14ac:dyDescent="0.35">
      <c r="A339" t="s">
        <v>1944</v>
      </c>
      <c r="B339" t="s">
        <v>1945</v>
      </c>
      <c r="C339" t="s">
        <v>448</v>
      </c>
      <c r="D339">
        <v>3</v>
      </c>
      <c r="E339" t="s">
        <v>1946</v>
      </c>
    </row>
    <row r="340" spans="1:5" hidden="1" x14ac:dyDescent="0.35">
      <c r="A340" t="s">
        <v>1947</v>
      </c>
      <c r="B340" t="s">
        <v>1948</v>
      </c>
      <c r="C340" t="s">
        <v>448</v>
      </c>
      <c r="D340">
        <v>3</v>
      </c>
      <c r="E340" t="s">
        <v>1949</v>
      </c>
    </row>
    <row r="341" spans="1:5" hidden="1" x14ac:dyDescent="0.35">
      <c r="A341" t="s">
        <v>1950</v>
      </c>
      <c r="B341" t="s">
        <v>1950</v>
      </c>
      <c r="C341" t="s">
        <v>448</v>
      </c>
      <c r="D341">
        <v>3</v>
      </c>
      <c r="E341" t="s">
        <v>1951</v>
      </c>
    </row>
    <row r="342" spans="1:5" hidden="1" x14ac:dyDescent="0.35">
      <c r="A342" t="s">
        <v>1952</v>
      </c>
      <c r="B342" t="s">
        <v>1953</v>
      </c>
      <c r="C342" t="s">
        <v>448</v>
      </c>
      <c r="D342">
        <v>3</v>
      </c>
      <c r="E342" t="s">
        <v>1954</v>
      </c>
    </row>
    <row r="343" spans="1:5" hidden="1" x14ac:dyDescent="0.35">
      <c r="A343" t="s">
        <v>1955</v>
      </c>
      <c r="B343" t="s">
        <v>1956</v>
      </c>
      <c r="C343" t="s">
        <v>448</v>
      </c>
      <c r="D343">
        <v>3</v>
      </c>
      <c r="E343" t="s">
        <v>1957</v>
      </c>
    </row>
    <row r="344" spans="1:5" hidden="1" x14ac:dyDescent="0.35">
      <c r="A344" t="s">
        <v>1958</v>
      </c>
      <c r="B344" t="s">
        <v>1959</v>
      </c>
      <c r="C344" t="s">
        <v>448</v>
      </c>
      <c r="D344">
        <v>3</v>
      </c>
      <c r="E344" t="s">
        <v>1960</v>
      </c>
    </row>
    <row r="345" spans="1:5" hidden="1" x14ac:dyDescent="0.35">
      <c r="A345" t="s">
        <v>1961</v>
      </c>
      <c r="B345" t="s">
        <v>1961</v>
      </c>
      <c r="C345" t="s">
        <v>448</v>
      </c>
      <c r="D345">
        <v>3</v>
      </c>
      <c r="E345" t="s">
        <v>1962</v>
      </c>
    </row>
    <row r="346" spans="1:5" hidden="1" x14ac:dyDescent="0.35">
      <c r="A346" t="s">
        <v>1963</v>
      </c>
      <c r="B346" t="s">
        <v>1964</v>
      </c>
      <c r="C346" t="s">
        <v>448</v>
      </c>
      <c r="D346">
        <v>3</v>
      </c>
      <c r="E346" t="s">
        <v>1965</v>
      </c>
    </row>
    <row r="347" spans="1:5" hidden="1" x14ac:dyDescent="0.35">
      <c r="A347" t="s">
        <v>1966</v>
      </c>
      <c r="B347" t="s">
        <v>1967</v>
      </c>
      <c r="C347" t="s">
        <v>448</v>
      </c>
      <c r="D347">
        <v>3</v>
      </c>
      <c r="E347" t="s">
        <v>1968</v>
      </c>
    </row>
    <row r="348" spans="1:5" hidden="1" x14ac:dyDescent="0.35">
      <c r="A348" t="s">
        <v>1969</v>
      </c>
      <c r="B348" t="s">
        <v>1970</v>
      </c>
      <c r="C348" t="s">
        <v>448</v>
      </c>
      <c r="D348">
        <v>3</v>
      </c>
      <c r="E348" t="s">
        <v>1971</v>
      </c>
    </row>
    <row r="349" spans="1:5" hidden="1" x14ac:dyDescent="0.35">
      <c r="A349" t="s">
        <v>1972</v>
      </c>
      <c r="B349" t="s">
        <v>1973</v>
      </c>
      <c r="C349" t="s">
        <v>448</v>
      </c>
      <c r="D349">
        <v>3</v>
      </c>
      <c r="E349" t="s">
        <v>1974</v>
      </c>
    </row>
    <row r="350" spans="1:5" hidden="1" x14ac:dyDescent="0.35">
      <c r="A350" t="s">
        <v>1975</v>
      </c>
      <c r="B350" t="s">
        <v>1976</v>
      </c>
      <c r="C350" t="s">
        <v>448</v>
      </c>
      <c r="D350">
        <v>3</v>
      </c>
      <c r="E350" t="s">
        <v>1977</v>
      </c>
    </row>
    <row r="351" spans="1:5" hidden="1" x14ac:dyDescent="0.35">
      <c r="A351" t="s">
        <v>1978</v>
      </c>
      <c r="B351" t="s">
        <v>1979</v>
      </c>
      <c r="C351" t="s">
        <v>448</v>
      </c>
      <c r="D351">
        <v>3</v>
      </c>
      <c r="E351" t="s">
        <v>1980</v>
      </c>
    </row>
    <row r="352" spans="1:5" hidden="1" x14ac:dyDescent="0.35">
      <c r="A352" t="s">
        <v>1981</v>
      </c>
      <c r="B352" t="s">
        <v>1981</v>
      </c>
      <c r="C352" t="s">
        <v>448</v>
      </c>
      <c r="D352">
        <v>3</v>
      </c>
      <c r="E352" t="s">
        <v>1982</v>
      </c>
    </row>
    <row r="353" spans="1:6" hidden="1" x14ac:dyDescent="0.35">
      <c r="A353" t="s">
        <v>1983</v>
      </c>
      <c r="B353" t="s">
        <v>1984</v>
      </c>
      <c r="C353" t="s">
        <v>448</v>
      </c>
      <c r="D353">
        <v>3</v>
      </c>
      <c r="E353" t="s">
        <v>1985</v>
      </c>
    </row>
    <row r="354" spans="1:6" hidden="1" x14ac:dyDescent="0.35">
      <c r="A354" t="s">
        <v>1986</v>
      </c>
      <c r="B354" t="s">
        <v>1987</v>
      </c>
      <c r="C354" t="s">
        <v>448</v>
      </c>
      <c r="D354">
        <v>3</v>
      </c>
      <c r="E354" t="s">
        <v>1988</v>
      </c>
    </row>
    <row r="355" spans="1:6" hidden="1" x14ac:dyDescent="0.35">
      <c r="A355" t="s">
        <v>1989</v>
      </c>
      <c r="B355" t="s">
        <v>1990</v>
      </c>
      <c r="C355" t="s">
        <v>448</v>
      </c>
      <c r="D355">
        <v>3</v>
      </c>
      <c r="E355" t="s">
        <v>1991</v>
      </c>
    </row>
    <row r="356" spans="1:6" hidden="1" x14ac:dyDescent="0.35">
      <c r="A356" t="s">
        <v>1992</v>
      </c>
      <c r="B356" t="s">
        <v>1992</v>
      </c>
      <c r="C356" t="s">
        <v>448</v>
      </c>
      <c r="D356">
        <v>3</v>
      </c>
      <c r="E356" t="s">
        <v>1993</v>
      </c>
    </row>
    <row r="357" spans="1:6" hidden="1" x14ac:dyDescent="0.35">
      <c r="A357" t="s">
        <v>1994</v>
      </c>
      <c r="B357" t="s">
        <v>1995</v>
      </c>
      <c r="C357" t="s">
        <v>1110</v>
      </c>
      <c r="D357">
        <v>1</v>
      </c>
      <c r="E357" t="s">
        <v>1996</v>
      </c>
      <c r="F357" t="s">
        <v>1997</v>
      </c>
    </row>
    <row r="358" spans="1:6" hidden="1" x14ac:dyDescent="0.35">
      <c r="A358" t="s">
        <v>1998</v>
      </c>
      <c r="B358" t="s">
        <v>1999</v>
      </c>
      <c r="C358" t="s">
        <v>448</v>
      </c>
      <c r="D358">
        <v>3</v>
      </c>
      <c r="E358" t="s">
        <v>2000</v>
      </c>
    </row>
    <row r="359" spans="1:6" hidden="1" x14ac:dyDescent="0.35">
      <c r="A359" t="s">
        <v>2001</v>
      </c>
      <c r="B359" t="s">
        <v>2002</v>
      </c>
      <c r="C359" t="s">
        <v>448</v>
      </c>
      <c r="D359">
        <v>3</v>
      </c>
      <c r="E359" t="s">
        <v>2003</v>
      </c>
    </row>
    <row r="360" spans="1:6" hidden="1" x14ac:dyDescent="0.35">
      <c r="A360" t="s">
        <v>2004</v>
      </c>
      <c r="B360" t="s">
        <v>2004</v>
      </c>
      <c r="C360" t="s">
        <v>448</v>
      </c>
      <c r="D360">
        <v>3</v>
      </c>
      <c r="E360" t="s">
        <v>2005</v>
      </c>
    </row>
    <row r="361" spans="1:6" hidden="1" x14ac:dyDescent="0.35">
      <c r="A361" t="s">
        <v>2006</v>
      </c>
      <c r="B361" t="s">
        <v>2007</v>
      </c>
      <c r="C361" t="s">
        <v>448</v>
      </c>
      <c r="D361">
        <v>3</v>
      </c>
      <c r="E361" t="s">
        <v>2008</v>
      </c>
    </row>
    <row r="362" spans="1:6" hidden="1" x14ac:dyDescent="0.35">
      <c r="A362" t="s">
        <v>2009</v>
      </c>
      <c r="B362" t="s">
        <v>2010</v>
      </c>
      <c r="C362" t="s">
        <v>448</v>
      </c>
      <c r="D362">
        <v>3</v>
      </c>
      <c r="E362" t="s">
        <v>2011</v>
      </c>
    </row>
    <row r="363" spans="1:6" hidden="1" x14ac:dyDescent="0.35">
      <c r="A363" t="s">
        <v>2012</v>
      </c>
      <c r="B363" t="s">
        <v>2013</v>
      </c>
      <c r="C363" t="s">
        <v>448</v>
      </c>
      <c r="D363">
        <v>3</v>
      </c>
      <c r="E363" t="s">
        <v>2014</v>
      </c>
    </row>
    <row r="364" spans="1:6" hidden="1" x14ac:dyDescent="0.35">
      <c r="A364" t="s">
        <v>2015</v>
      </c>
      <c r="B364" t="s">
        <v>2016</v>
      </c>
      <c r="C364" t="s">
        <v>448</v>
      </c>
      <c r="D364">
        <v>3</v>
      </c>
      <c r="E364" t="s">
        <v>2017</v>
      </c>
    </row>
    <row r="365" spans="1:6" hidden="1" x14ac:dyDescent="0.35">
      <c r="A365" t="s">
        <v>2018</v>
      </c>
      <c r="B365" t="s">
        <v>2019</v>
      </c>
      <c r="C365" t="s">
        <v>448</v>
      </c>
      <c r="D365">
        <v>3</v>
      </c>
      <c r="E365" t="s">
        <v>2020</v>
      </c>
    </row>
    <row r="366" spans="1:6" hidden="1" x14ac:dyDescent="0.35">
      <c r="A366" t="s">
        <v>2021</v>
      </c>
      <c r="B366" t="s">
        <v>2021</v>
      </c>
      <c r="C366" t="s">
        <v>448</v>
      </c>
      <c r="D366">
        <v>3</v>
      </c>
      <c r="E366" t="s">
        <v>2022</v>
      </c>
    </row>
    <row r="367" spans="1:6" hidden="1" x14ac:dyDescent="0.35">
      <c r="A367" t="s">
        <v>2023</v>
      </c>
      <c r="B367" t="s">
        <v>2024</v>
      </c>
      <c r="C367" t="s">
        <v>448</v>
      </c>
      <c r="D367">
        <v>3</v>
      </c>
      <c r="E367" t="s">
        <v>2025</v>
      </c>
    </row>
    <row r="368" spans="1:6" hidden="1" x14ac:dyDescent="0.35">
      <c r="A368" t="s">
        <v>2026</v>
      </c>
      <c r="B368" t="s">
        <v>2027</v>
      </c>
      <c r="C368" t="s">
        <v>448</v>
      </c>
      <c r="D368">
        <v>3</v>
      </c>
      <c r="E368" t="s">
        <v>2028</v>
      </c>
    </row>
    <row r="369" spans="1:5" hidden="1" x14ac:dyDescent="0.35">
      <c r="A369" t="s">
        <v>2029</v>
      </c>
      <c r="B369" t="s">
        <v>2030</v>
      </c>
      <c r="C369" t="s">
        <v>448</v>
      </c>
      <c r="D369">
        <v>3</v>
      </c>
      <c r="E369" t="s">
        <v>2031</v>
      </c>
    </row>
    <row r="370" spans="1:5" hidden="1" x14ac:dyDescent="0.35">
      <c r="A370" t="s">
        <v>2032</v>
      </c>
      <c r="B370" t="s">
        <v>2033</v>
      </c>
      <c r="C370" t="s">
        <v>448</v>
      </c>
      <c r="D370">
        <v>3</v>
      </c>
      <c r="E370" t="s">
        <v>2034</v>
      </c>
    </row>
    <row r="371" spans="1:5" hidden="1" x14ac:dyDescent="0.35">
      <c r="A371" t="s">
        <v>2035</v>
      </c>
      <c r="B371" t="s">
        <v>2036</v>
      </c>
      <c r="C371" t="s">
        <v>448</v>
      </c>
      <c r="D371">
        <v>3</v>
      </c>
      <c r="E371" t="s">
        <v>2037</v>
      </c>
    </row>
    <row r="372" spans="1:5" hidden="1" x14ac:dyDescent="0.35">
      <c r="A372" t="s">
        <v>2038</v>
      </c>
      <c r="B372" t="s">
        <v>2039</v>
      </c>
      <c r="C372" t="s">
        <v>448</v>
      </c>
      <c r="D372">
        <v>3</v>
      </c>
      <c r="E372" t="s">
        <v>2040</v>
      </c>
    </row>
    <row r="373" spans="1:5" hidden="1" x14ac:dyDescent="0.35">
      <c r="A373" t="s">
        <v>2041</v>
      </c>
      <c r="B373" t="s">
        <v>2042</v>
      </c>
      <c r="C373" t="s">
        <v>448</v>
      </c>
      <c r="D373">
        <v>3</v>
      </c>
      <c r="E373" t="s">
        <v>2043</v>
      </c>
    </row>
    <row r="374" spans="1:5" hidden="1" x14ac:dyDescent="0.35">
      <c r="A374" t="s">
        <v>2044</v>
      </c>
      <c r="B374" t="s">
        <v>2044</v>
      </c>
      <c r="C374" t="s">
        <v>448</v>
      </c>
      <c r="D374">
        <v>3</v>
      </c>
      <c r="E374" t="s">
        <v>2045</v>
      </c>
    </row>
    <row r="375" spans="1:5" hidden="1" x14ac:dyDescent="0.35">
      <c r="A375" t="s">
        <v>2046</v>
      </c>
      <c r="B375" t="s">
        <v>2047</v>
      </c>
      <c r="C375" t="s">
        <v>448</v>
      </c>
      <c r="D375">
        <v>3</v>
      </c>
      <c r="E375" t="s">
        <v>2048</v>
      </c>
    </row>
    <row r="376" spans="1:5" hidden="1" x14ac:dyDescent="0.35">
      <c r="A376" t="s">
        <v>2049</v>
      </c>
      <c r="B376" t="s">
        <v>2050</v>
      </c>
      <c r="C376" t="s">
        <v>448</v>
      </c>
      <c r="D376">
        <v>3</v>
      </c>
      <c r="E376" t="s">
        <v>2051</v>
      </c>
    </row>
    <row r="377" spans="1:5" hidden="1" x14ac:dyDescent="0.35">
      <c r="A377" t="s">
        <v>2052</v>
      </c>
      <c r="B377" t="s">
        <v>2053</v>
      </c>
      <c r="C377" t="s">
        <v>448</v>
      </c>
      <c r="D377">
        <v>3</v>
      </c>
      <c r="E377" t="s">
        <v>2054</v>
      </c>
    </row>
    <row r="378" spans="1:5" hidden="1" x14ac:dyDescent="0.35">
      <c r="A378" t="s">
        <v>2055</v>
      </c>
      <c r="B378" t="s">
        <v>2056</v>
      </c>
      <c r="C378" t="s">
        <v>448</v>
      </c>
      <c r="D378">
        <v>3</v>
      </c>
      <c r="E378" t="s">
        <v>2057</v>
      </c>
    </row>
    <row r="379" spans="1:5" hidden="1" x14ac:dyDescent="0.35">
      <c r="A379" t="s">
        <v>2058</v>
      </c>
      <c r="B379" t="s">
        <v>2058</v>
      </c>
      <c r="C379" t="s">
        <v>448</v>
      </c>
      <c r="D379">
        <v>3</v>
      </c>
      <c r="E379" t="s">
        <v>2059</v>
      </c>
    </row>
    <row r="380" spans="1:5" hidden="1" x14ac:dyDescent="0.35">
      <c r="A380" t="s">
        <v>2060</v>
      </c>
      <c r="B380" t="s">
        <v>2061</v>
      </c>
      <c r="C380" t="s">
        <v>448</v>
      </c>
      <c r="D380">
        <v>3</v>
      </c>
      <c r="E380" t="s">
        <v>2062</v>
      </c>
    </row>
    <row r="381" spans="1:5" hidden="1" x14ac:dyDescent="0.35">
      <c r="A381" t="s">
        <v>2063</v>
      </c>
      <c r="B381" t="s">
        <v>2064</v>
      </c>
      <c r="C381" t="s">
        <v>448</v>
      </c>
      <c r="D381">
        <v>3</v>
      </c>
      <c r="E381" t="s">
        <v>2065</v>
      </c>
    </row>
    <row r="382" spans="1:5" hidden="1" x14ac:dyDescent="0.35">
      <c r="A382" t="s">
        <v>2066</v>
      </c>
      <c r="B382" t="s">
        <v>2067</v>
      </c>
      <c r="C382" t="s">
        <v>448</v>
      </c>
      <c r="D382">
        <v>3</v>
      </c>
      <c r="E382" t="s">
        <v>2068</v>
      </c>
    </row>
    <row r="383" spans="1:5" hidden="1" x14ac:dyDescent="0.35">
      <c r="A383" t="s">
        <v>2069</v>
      </c>
      <c r="B383" t="s">
        <v>2070</v>
      </c>
      <c r="C383" t="s">
        <v>448</v>
      </c>
      <c r="D383">
        <v>3</v>
      </c>
      <c r="E383" t="s">
        <v>2071</v>
      </c>
    </row>
    <row r="384" spans="1:5" hidden="1" x14ac:dyDescent="0.35">
      <c r="A384" t="s">
        <v>2072</v>
      </c>
      <c r="B384" t="s">
        <v>2073</v>
      </c>
      <c r="C384" t="s">
        <v>448</v>
      </c>
      <c r="D384">
        <v>3</v>
      </c>
      <c r="E384" t="s">
        <v>2074</v>
      </c>
    </row>
    <row r="385" spans="1:5" hidden="1" x14ac:dyDescent="0.35">
      <c r="A385" t="s">
        <v>2075</v>
      </c>
      <c r="B385" t="s">
        <v>2076</v>
      </c>
      <c r="C385" t="s">
        <v>448</v>
      </c>
      <c r="D385">
        <v>3</v>
      </c>
      <c r="E385" t="s">
        <v>2077</v>
      </c>
    </row>
    <row r="386" spans="1:5" hidden="1" x14ac:dyDescent="0.35">
      <c r="A386" t="s">
        <v>2078</v>
      </c>
      <c r="B386" t="s">
        <v>2078</v>
      </c>
      <c r="C386" t="s">
        <v>448</v>
      </c>
      <c r="D386">
        <v>3</v>
      </c>
      <c r="E386" t="s">
        <v>2079</v>
      </c>
    </row>
    <row r="387" spans="1:5" hidden="1" x14ac:dyDescent="0.35">
      <c r="A387" t="s">
        <v>2080</v>
      </c>
      <c r="B387" t="s">
        <v>2081</v>
      </c>
      <c r="C387" t="s">
        <v>448</v>
      </c>
      <c r="D387">
        <v>3</v>
      </c>
      <c r="E387" t="s">
        <v>2082</v>
      </c>
    </row>
    <row r="388" spans="1:5" hidden="1" x14ac:dyDescent="0.35">
      <c r="A388" t="s">
        <v>2083</v>
      </c>
      <c r="B388" t="s">
        <v>2084</v>
      </c>
      <c r="C388" t="s">
        <v>448</v>
      </c>
      <c r="D388">
        <v>3</v>
      </c>
      <c r="E388" t="s">
        <v>2085</v>
      </c>
    </row>
    <row r="389" spans="1:5" hidden="1" x14ac:dyDescent="0.35">
      <c r="A389" t="s">
        <v>2086</v>
      </c>
      <c r="B389" t="s">
        <v>2087</v>
      </c>
      <c r="C389" t="s">
        <v>448</v>
      </c>
      <c r="D389">
        <v>3</v>
      </c>
      <c r="E389" t="s">
        <v>2088</v>
      </c>
    </row>
    <row r="390" spans="1:5" hidden="1" x14ac:dyDescent="0.35">
      <c r="A390" t="s">
        <v>2089</v>
      </c>
      <c r="B390" t="s">
        <v>2090</v>
      </c>
      <c r="C390" t="s">
        <v>448</v>
      </c>
      <c r="D390">
        <v>3</v>
      </c>
      <c r="E390" t="s">
        <v>2091</v>
      </c>
    </row>
    <row r="391" spans="1:5" hidden="1" x14ac:dyDescent="0.35">
      <c r="A391" t="s">
        <v>2092</v>
      </c>
      <c r="B391" t="s">
        <v>2093</v>
      </c>
      <c r="C391" t="s">
        <v>448</v>
      </c>
      <c r="D391">
        <v>3</v>
      </c>
      <c r="E391" t="s">
        <v>2094</v>
      </c>
    </row>
    <row r="392" spans="1:5" hidden="1" x14ac:dyDescent="0.35">
      <c r="A392" t="s">
        <v>2095</v>
      </c>
      <c r="B392" t="s">
        <v>2095</v>
      </c>
      <c r="C392" t="s">
        <v>448</v>
      </c>
      <c r="D392">
        <v>3</v>
      </c>
      <c r="E392" t="s">
        <v>2096</v>
      </c>
    </row>
    <row r="393" spans="1:5" hidden="1" x14ac:dyDescent="0.35">
      <c r="A393" t="s">
        <v>2097</v>
      </c>
      <c r="B393" t="s">
        <v>2098</v>
      </c>
      <c r="C393" t="s">
        <v>448</v>
      </c>
      <c r="D393">
        <v>3</v>
      </c>
      <c r="E393" t="s">
        <v>2099</v>
      </c>
    </row>
    <row r="394" spans="1:5" hidden="1" x14ac:dyDescent="0.35">
      <c r="A394" t="s">
        <v>2100</v>
      </c>
      <c r="B394" t="s">
        <v>2101</v>
      </c>
      <c r="C394" t="s">
        <v>448</v>
      </c>
      <c r="D394">
        <v>3</v>
      </c>
      <c r="E394" t="s">
        <v>2102</v>
      </c>
    </row>
    <row r="395" spans="1:5" hidden="1" x14ac:dyDescent="0.35">
      <c r="A395" t="s">
        <v>2103</v>
      </c>
      <c r="B395" t="s">
        <v>2104</v>
      </c>
      <c r="C395" t="s">
        <v>448</v>
      </c>
      <c r="D395">
        <v>3</v>
      </c>
      <c r="E395" t="s">
        <v>2105</v>
      </c>
    </row>
    <row r="396" spans="1:5" hidden="1" x14ac:dyDescent="0.35">
      <c r="A396" t="s">
        <v>2106</v>
      </c>
      <c r="B396" t="s">
        <v>2106</v>
      </c>
      <c r="C396" t="s">
        <v>448</v>
      </c>
      <c r="D396">
        <v>3</v>
      </c>
      <c r="E396" t="s">
        <v>2107</v>
      </c>
    </row>
    <row r="397" spans="1:5" hidden="1" x14ac:dyDescent="0.35">
      <c r="A397" t="s">
        <v>2108</v>
      </c>
      <c r="B397" t="s">
        <v>2109</v>
      </c>
      <c r="C397" t="s">
        <v>448</v>
      </c>
      <c r="D397">
        <v>3</v>
      </c>
      <c r="E397" t="s">
        <v>2110</v>
      </c>
    </row>
    <row r="398" spans="1:5" hidden="1" x14ac:dyDescent="0.35">
      <c r="A398" t="s">
        <v>2111</v>
      </c>
      <c r="B398" t="s">
        <v>2112</v>
      </c>
      <c r="C398" t="s">
        <v>448</v>
      </c>
      <c r="D398">
        <v>3</v>
      </c>
      <c r="E398" t="s">
        <v>2113</v>
      </c>
    </row>
    <row r="399" spans="1:5" hidden="1" x14ac:dyDescent="0.35">
      <c r="A399" t="s">
        <v>2114</v>
      </c>
      <c r="B399" t="s">
        <v>2115</v>
      </c>
      <c r="C399" t="s">
        <v>448</v>
      </c>
      <c r="D399">
        <v>3</v>
      </c>
      <c r="E399" t="s">
        <v>2116</v>
      </c>
    </row>
    <row r="400" spans="1:5" hidden="1" x14ac:dyDescent="0.35">
      <c r="A400" t="s">
        <v>2117</v>
      </c>
      <c r="B400" t="s">
        <v>2118</v>
      </c>
      <c r="C400" t="s">
        <v>448</v>
      </c>
      <c r="D400">
        <v>3</v>
      </c>
      <c r="E400" t="s">
        <v>2119</v>
      </c>
    </row>
    <row r="401" spans="1:6" hidden="1" x14ac:dyDescent="0.35">
      <c r="A401" t="s">
        <v>2120</v>
      </c>
      <c r="B401" t="s">
        <v>2121</v>
      </c>
      <c r="C401" t="s">
        <v>448</v>
      </c>
      <c r="D401">
        <v>3</v>
      </c>
      <c r="E401" t="s">
        <v>2122</v>
      </c>
    </row>
    <row r="402" spans="1:6" hidden="1" x14ac:dyDescent="0.35">
      <c r="A402" t="s">
        <v>2123</v>
      </c>
      <c r="B402" t="s">
        <v>2124</v>
      </c>
      <c r="C402" t="s">
        <v>448</v>
      </c>
      <c r="D402">
        <v>3</v>
      </c>
      <c r="E402" t="s">
        <v>2125</v>
      </c>
    </row>
    <row r="403" spans="1:6" hidden="1" x14ac:dyDescent="0.35">
      <c r="A403" t="s">
        <v>2126</v>
      </c>
      <c r="B403" t="s">
        <v>2127</v>
      </c>
      <c r="C403" t="s">
        <v>448</v>
      </c>
      <c r="D403">
        <v>3</v>
      </c>
      <c r="E403" t="s">
        <v>2128</v>
      </c>
    </row>
    <row r="404" spans="1:6" hidden="1" x14ac:dyDescent="0.35">
      <c r="A404" t="s">
        <v>2129</v>
      </c>
      <c r="B404" t="s">
        <v>2130</v>
      </c>
      <c r="C404" t="s">
        <v>448</v>
      </c>
      <c r="D404">
        <v>3</v>
      </c>
      <c r="E404" t="s">
        <v>2131</v>
      </c>
    </row>
    <row r="405" spans="1:6" hidden="1" x14ac:dyDescent="0.35">
      <c r="A405" t="s">
        <v>2132</v>
      </c>
      <c r="B405" t="s">
        <v>2133</v>
      </c>
      <c r="C405" t="s">
        <v>448</v>
      </c>
      <c r="D405">
        <v>3</v>
      </c>
      <c r="E405" t="s">
        <v>2134</v>
      </c>
    </row>
    <row r="406" spans="1:6" hidden="1" x14ac:dyDescent="0.35">
      <c r="A406" t="s">
        <v>2135</v>
      </c>
      <c r="B406" t="s">
        <v>2135</v>
      </c>
      <c r="C406" t="s">
        <v>448</v>
      </c>
      <c r="D406">
        <v>3</v>
      </c>
      <c r="E406" t="s">
        <v>2136</v>
      </c>
    </row>
    <row r="407" spans="1:6" hidden="1" x14ac:dyDescent="0.35">
      <c r="A407" t="s">
        <v>2137</v>
      </c>
      <c r="B407" t="s">
        <v>2138</v>
      </c>
      <c r="C407" t="s">
        <v>448</v>
      </c>
      <c r="D407">
        <v>3</v>
      </c>
      <c r="E407" t="s">
        <v>2139</v>
      </c>
    </row>
    <row r="408" spans="1:6" hidden="1" x14ac:dyDescent="0.35">
      <c r="A408" t="s">
        <v>2140</v>
      </c>
      <c r="B408" t="s">
        <v>2141</v>
      </c>
      <c r="C408" t="s">
        <v>448</v>
      </c>
      <c r="D408">
        <v>3</v>
      </c>
      <c r="E408" t="s">
        <v>2142</v>
      </c>
    </row>
    <row r="409" spans="1:6" hidden="1" x14ac:dyDescent="0.35">
      <c r="A409" t="s">
        <v>2143</v>
      </c>
      <c r="B409" t="s">
        <v>2144</v>
      </c>
      <c r="C409" t="s">
        <v>448</v>
      </c>
      <c r="D409">
        <v>3</v>
      </c>
      <c r="E409" t="s">
        <v>2145</v>
      </c>
    </row>
    <row r="410" spans="1:6" hidden="1" x14ac:dyDescent="0.35">
      <c r="A410" t="s">
        <v>2146</v>
      </c>
      <c r="B410" t="s">
        <v>2147</v>
      </c>
      <c r="C410" t="s">
        <v>448</v>
      </c>
      <c r="D410">
        <v>3</v>
      </c>
      <c r="E410" t="s">
        <v>2148</v>
      </c>
    </row>
    <row r="411" spans="1:6" hidden="1" x14ac:dyDescent="0.35">
      <c r="A411" t="s">
        <v>2149</v>
      </c>
      <c r="B411" t="s">
        <v>2149</v>
      </c>
      <c r="C411" t="s">
        <v>448</v>
      </c>
      <c r="D411">
        <v>3</v>
      </c>
      <c r="E411" t="s">
        <v>2150</v>
      </c>
    </row>
    <row r="412" spans="1:6" hidden="1" x14ac:dyDescent="0.35">
      <c r="A412" t="s">
        <v>2151</v>
      </c>
      <c r="B412" t="s">
        <v>2152</v>
      </c>
      <c r="C412" t="s">
        <v>1110</v>
      </c>
      <c r="D412">
        <v>1</v>
      </c>
      <c r="E412" t="s">
        <v>2153</v>
      </c>
      <c r="F412" t="s">
        <v>2154</v>
      </c>
    </row>
    <row r="413" spans="1:6" hidden="1" x14ac:dyDescent="0.35">
      <c r="A413" t="s">
        <v>2155</v>
      </c>
      <c r="B413" t="s">
        <v>2156</v>
      </c>
      <c r="C413" t="s">
        <v>1110</v>
      </c>
      <c r="D413">
        <v>1</v>
      </c>
      <c r="E413" t="s">
        <v>2157</v>
      </c>
      <c r="F413" t="s">
        <v>2154</v>
      </c>
    </row>
    <row r="414" spans="1:6" hidden="1" x14ac:dyDescent="0.35">
      <c r="A414" t="s">
        <v>2158</v>
      </c>
      <c r="B414" t="s">
        <v>2159</v>
      </c>
      <c r="C414" t="s">
        <v>448</v>
      </c>
      <c r="D414">
        <v>3</v>
      </c>
      <c r="E414" t="s">
        <v>2160</v>
      </c>
    </row>
    <row r="415" spans="1:6" hidden="1" x14ac:dyDescent="0.35">
      <c r="A415" t="s">
        <v>2161</v>
      </c>
      <c r="B415" t="s">
        <v>2162</v>
      </c>
      <c r="C415" t="s">
        <v>448</v>
      </c>
      <c r="D415">
        <v>3</v>
      </c>
      <c r="E415" t="s">
        <v>2163</v>
      </c>
    </row>
    <row r="416" spans="1:6" hidden="1" x14ac:dyDescent="0.35">
      <c r="A416" t="s">
        <v>2164</v>
      </c>
      <c r="B416" t="s">
        <v>2165</v>
      </c>
      <c r="C416" t="s">
        <v>448</v>
      </c>
      <c r="D416">
        <v>3</v>
      </c>
      <c r="E416" t="s">
        <v>2166</v>
      </c>
    </row>
    <row r="417" spans="1:6" hidden="1" x14ac:dyDescent="0.35">
      <c r="A417" t="s">
        <v>2167</v>
      </c>
      <c r="B417" t="s">
        <v>2167</v>
      </c>
      <c r="C417" t="s">
        <v>448</v>
      </c>
      <c r="D417">
        <v>3</v>
      </c>
      <c r="E417" t="s">
        <v>2168</v>
      </c>
    </row>
    <row r="418" spans="1:6" hidden="1" x14ac:dyDescent="0.35">
      <c r="A418" t="s">
        <v>2169</v>
      </c>
      <c r="B418" t="s">
        <v>2170</v>
      </c>
      <c r="C418" t="s">
        <v>1110</v>
      </c>
      <c r="D418">
        <v>1</v>
      </c>
      <c r="E418" t="s">
        <v>2171</v>
      </c>
      <c r="F418" t="s">
        <v>2172</v>
      </c>
    </row>
    <row r="419" spans="1:6" hidden="1" x14ac:dyDescent="0.35">
      <c r="A419" t="s">
        <v>2173</v>
      </c>
      <c r="B419" t="s">
        <v>2174</v>
      </c>
      <c r="C419" t="s">
        <v>1110</v>
      </c>
      <c r="D419">
        <v>1</v>
      </c>
      <c r="E419" t="s">
        <v>2175</v>
      </c>
      <c r="F419" t="s">
        <v>2172</v>
      </c>
    </row>
    <row r="420" spans="1:6" hidden="1" x14ac:dyDescent="0.35">
      <c r="A420" t="s">
        <v>2176</v>
      </c>
      <c r="B420" t="s">
        <v>2177</v>
      </c>
      <c r="C420" t="s">
        <v>448</v>
      </c>
      <c r="D420">
        <v>3</v>
      </c>
      <c r="E420" t="s">
        <v>2178</v>
      </c>
    </row>
    <row r="421" spans="1:6" hidden="1" x14ac:dyDescent="0.35">
      <c r="A421" t="s">
        <v>2179</v>
      </c>
      <c r="B421" t="s">
        <v>2180</v>
      </c>
      <c r="C421" t="s">
        <v>448</v>
      </c>
      <c r="D421">
        <v>3</v>
      </c>
      <c r="E421" t="s">
        <v>2181</v>
      </c>
    </row>
    <row r="422" spans="1:6" hidden="1" x14ac:dyDescent="0.35">
      <c r="A422" t="s">
        <v>2182</v>
      </c>
      <c r="B422" t="s">
        <v>2183</v>
      </c>
      <c r="C422" t="s">
        <v>448</v>
      </c>
      <c r="D422">
        <v>3</v>
      </c>
      <c r="E422" t="s">
        <v>2184</v>
      </c>
    </row>
    <row r="423" spans="1:6" hidden="1" x14ac:dyDescent="0.35">
      <c r="A423" t="s">
        <v>2185</v>
      </c>
      <c r="B423" t="s">
        <v>2185</v>
      </c>
      <c r="C423" t="s">
        <v>448</v>
      </c>
      <c r="D423">
        <v>3</v>
      </c>
      <c r="E423" t="s">
        <v>2186</v>
      </c>
    </row>
    <row r="424" spans="1:6" hidden="1" x14ac:dyDescent="0.35">
      <c r="A424" t="s">
        <v>2187</v>
      </c>
      <c r="B424" t="s">
        <v>2188</v>
      </c>
      <c r="C424" t="s">
        <v>448</v>
      </c>
      <c r="D424">
        <v>3</v>
      </c>
      <c r="E424" t="s">
        <v>2189</v>
      </c>
    </row>
    <row r="425" spans="1:6" hidden="1" x14ac:dyDescent="0.35">
      <c r="A425" t="s">
        <v>2190</v>
      </c>
      <c r="B425" t="s">
        <v>2191</v>
      </c>
      <c r="C425" t="s">
        <v>448</v>
      </c>
      <c r="D425">
        <v>3</v>
      </c>
      <c r="E425" t="s">
        <v>2192</v>
      </c>
    </row>
    <row r="426" spans="1:6" hidden="1" x14ac:dyDescent="0.35">
      <c r="A426" t="s">
        <v>2193</v>
      </c>
      <c r="B426" t="s">
        <v>2194</v>
      </c>
      <c r="C426" t="s">
        <v>448</v>
      </c>
      <c r="D426">
        <v>3</v>
      </c>
      <c r="E426" t="s">
        <v>2195</v>
      </c>
    </row>
    <row r="427" spans="1:6" hidden="1" x14ac:dyDescent="0.35">
      <c r="A427" t="s">
        <v>2196</v>
      </c>
      <c r="B427" t="s">
        <v>2197</v>
      </c>
      <c r="C427" t="s">
        <v>448</v>
      </c>
      <c r="D427">
        <v>3</v>
      </c>
      <c r="E427" t="s">
        <v>2198</v>
      </c>
    </row>
    <row r="428" spans="1:6" hidden="1" x14ac:dyDescent="0.35">
      <c r="A428" t="s">
        <v>2199</v>
      </c>
      <c r="B428" t="s">
        <v>2199</v>
      </c>
      <c r="C428" t="s">
        <v>448</v>
      </c>
      <c r="D428">
        <v>3</v>
      </c>
      <c r="E428" t="s">
        <v>2200</v>
      </c>
    </row>
    <row r="429" spans="1:6" hidden="1" x14ac:dyDescent="0.35">
      <c r="A429" t="s">
        <v>2201</v>
      </c>
      <c r="B429" t="s">
        <v>2202</v>
      </c>
      <c r="C429" t="s">
        <v>448</v>
      </c>
      <c r="D429">
        <v>3</v>
      </c>
      <c r="E429" t="s">
        <v>2203</v>
      </c>
    </row>
    <row r="430" spans="1:6" hidden="1" x14ac:dyDescent="0.35">
      <c r="A430" t="s">
        <v>2204</v>
      </c>
      <c r="B430" t="s">
        <v>2205</v>
      </c>
      <c r="C430" t="s">
        <v>448</v>
      </c>
      <c r="D430">
        <v>3</v>
      </c>
      <c r="E430" t="s">
        <v>2206</v>
      </c>
    </row>
    <row r="431" spans="1:6" hidden="1" x14ac:dyDescent="0.35">
      <c r="A431" t="s">
        <v>2207</v>
      </c>
      <c r="B431" t="s">
        <v>2208</v>
      </c>
      <c r="C431" t="s">
        <v>448</v>
      </c>
      <c r="D431">
        <v>3</v>
      </c>
      <c r="E431" t="s">
        <v>2209</v>
      </c>
    </row>
    <row r="432" spans="1:6" hidden="1" x14ac:dyDescent="0.35">
      <c r="A432" t="s">
        <v>2210</v>
      </c>
      <c r="B432" t="s">
        <v>2211</v>
      </c>
      <c r="C432" t="s">
        <v>448</v>
      </c>
      <c r="D432">
        <v>3</v>
      </c>
      <c r="E432" t="s">
        <v>2212</v>
      </c>
    </row>
    <row r="433" spans="1:5" hidden="1" x14ac:dyDescent="0.35">
      <c r="A433" t="s">
        <v>2213</v>
      </c>
      <c r="B433" t="s">
        <v>2214</v>
      </c>
      <c r="C433" t="s">
        <v>448</v>
      </c>
      <c r="D433">
        <v>3</v>
      </c>
      <c r="E433" t="s">
        <v>2215</v>
      </c>
    </row>
    <row r="434" spans="1:5" hidden="1" x14ac:dyDescent="0.35">
      <c r="A434" t="s">
        <v>2216</v>
      </c>
      <c r="B434" t="s">
        <v>2217</v>
      </c>
      <c r="C434" t="s">
        <v>448</v>
      </c>
      <c r="D434">
        <v>3</v>
      </c>
      <c r="E434" t="s">
        <v>2218</v>
      </c>
    </row>
    <row r="435" spans="1:5" hidden="1" x14ac:dyDescent="0.35">
      <c r="A435" t="s">
        <v>2219</v>
      </c>
      <c r="B435" t="s">
        <v>2220</v>
      </c>
      <c r="C435" t="s">
        <v>448</v>
      </c>
      <c r="D435">
        <v>3</v>
      </c>
      <c r="E435" t="s">
        <v>2221</v>
      </c>
    </row>
    <row r="436" spans="1:5" hidden="1" x14ac:dyDescent="0.35">
      <c r="A436" t="s">
        <v>2222</v>
      </c>
      <c r="B436" t="s">
        <v>2222</v>
      </c>
      <c r="C436" t="s">
        <v>448</v>
      </c>
      <c r="D436">
        <v>3</v>
      </c>
      <c r="E436" t="s">
        <v>2223</v>
      </c>
    </row>
    <row r="437" spans="1:5" hidden="1" x14ac:dyDescent="0.35">
      <c r="A437" t="s">
        <v>2224</v>
      </c>
      <c r="B437" t="s">
        <v>2225</v>
      </c>
      <c r="C437" t="s">
        <v>448</v>
      </c>
      <c r="D437">
        <v>3</v>
      </c>
      <c r="E437" t="s">
        <v>2226</v>
      </c>
    </row>
    <row r="438" spans="1:5" hidden="1" x14ac:dyDescent="0.35">
      <c r="A438" t="s">
        <v>2227</v>
      </c>
      <c r="B438" t="s">
        <v>2228</v>
      </c>
      <c r="C438" t="s">
        <v>448</v>
      </c>
      <c r="D438">
        <v>3</v>
      </c>
      <c r="E438" t="s">
        <v>2229</v>
      </c>
    </row>
    <row r="439" spans="1:5" hidden="1" x14ac:dyDescent="0.35">
      <c r="A439" t="s">
        <v>2230</v>
      </c>
      <c r="B439" t="s">
        <v>2231</v>
      </c>
      <c r="C439" t="s">
        <v>448</v>
      </c>
      <c r="D439">
        <v>3</v>
      </c>
      <c r="E439" t="s">
        <v>2232</v>
      </c>
    </row>
    <row r="440" spans="1:5" hidden="1" x14ac:dyDescent="0.35">
      <c r="A440" t="s">
        <v>2233</v>
      </c>
      <c r="B440" t="s">
        <v>2234</v>
      </c>
      <c r="C440" t="s">
        <v>448</v>
      </c>
      <c r="D440">
        <v>3</v>
      </c>
      <c r="E440" t="s">
        <v>2235</v>
      </c>
    </row>
    <row r="441" spans="1:5" hidden="1" x14ac:dyDescent="0.35">
      <c r="A441" t="s">
        <v>2236</v>
      </c>
      <c r="B441" t="s">
        <v>2237</v>
      </c>
      <c r="C441" t="s">
        <v>448</v>
      </c>
      <c r="D441">
        <v>3</v>
      </c>
      <c r="E441" t="s">
        <v>2238</v>
      </c>
    </row>
    <row r="442" spans="1:5" hidden="1" x14ac:dyDescent="0.35">
      <c r="A442" t="s">
        <v>2239</v>
      </c>
      <c r="B442" t="s">
        <v>2239</v>
      </c>
      <c r="C442" t="s">
        <v>448</v>
      </c>
      <c r="D442">
        <v>3</v>
      </c>
      <c r="E442" t="s">
        <v>2240</v>
      </c>
    </row>
    <row r="443" spans="1:5" hidden="1" x14ac:dyDescent="0.35">
      <c r="A443" t="s">
        <v>2241</v>
      </c>
      <c r="B443" t="s">
        <v>2242</v>
      </c>
      <c r="C443" t="s">
        <v>448</v>
      </c>
      <c r="D443">
        <v>3</v>
      </c>
      <c r="E443" t="s">
        <v>2243</v>
      </c>
    </row>
    <row r="444" spans="1:5" hidden="1" x14ac:dyDescent="0.35">
      <c r="A444" t="s">
        <v>2244</v>
      </c>
      <c r="B444" t="s">
        <v>2245</v>
      </c>
      <c r="C444" t="s">
        <v>448</v>
      </c>
      <c r="D444">
        <v>3</v>
      </c>
      <c r="E444" t="s">
        <v>2246</v>
      </c>
    </row>
    <row r="445" spans="1:5" hidden="1" x14ac:dyDescent="0.35">
      <c r="A445" t="s">
        <v>2247</v>
      </c>
      <c r="B445" t="s">
        <v>2248</v>
      </c>
      <c r="C445" t="s">
        <v>448</v>
      </c>
      <c r="D445">
        <v>3</v>
      </c>
      <c r="E445" t="s">
        <v>2249</v>
      </c>
    </row>
    <row r="446" spans="1:5" hidden="1" x14ac:dyDescent="0.35">
      <c r="A446" t="s">
        <v>2250</v>
      </c>
      <c r="B446" t="s">
        <v>2250</v>
      </c>
      <c r="C446" t="s">
        <v>448</v>
      </c>
      <c r="D446">
        <v>3</v>
      </c>
      <c r="E446" t="s">
        <v>2251</v>
      </c>
    </row>
    <row r="447" spans="1:5" hidden="1" x14ac:dyDescent="0.35">
      <c r="A447" t="s">
        <v>2252</v>
      </c>
      <c r="B447" t="s">
        <v>2253</v>
      </c>
      <c r="C447" t="s">
        <v>448</v>
      </c>
      <c r="D447">
        <v>3</v>
      </c>
      <c r="E447" t="s">
        <v>2254</v>
      </c>
    </row>
    <row r="448" spans="1:5" hidden="1" x14ac:dyDescent="0.35">
      <c r="A448" t="s">
        <v>2255</v>
      </c>
      <c r="B448" t="s">
        <v>2256</v>
      </c>
      <c r="C448" t="s">
        <v>448</v>
      </c>
      <c r="D448">
        <v>3</v>
      </c>
      <c r="E448" t="s">
        <v>2257</v>
      </c>
    </row>
    <row r="449" spans="1:5" hidden="1" x14ac:dyDescent="0.35">
      <c r="A449" t="s">
        <v>2258</v>
      </c>
      <c r="B449" t="s">
        <v>2259</v>
      </c>
      <c r="C449" t="s">
        <v>448</v>
      </c>
      <c r="D449">
        <v>3</v>
      </c>
      <c r="E449" t="s">
        <v>2260</v>
      </c>
    </row>
    <row r="450" spans="1:5" hidden="1" x14ac:dyDescent="0.35">
      <c r="A450" t="s">
        <v>2261</v>
      </c>
      <c r="B450" t="s">
        <v>2262</v>
      </c>
      <c r="C450" t="s">
        <v>448</v>
      </c>
      <c r="D450">
        <v>3</v>
      </c>
      <c r="E450" t="s">
        <v>2263</v>
      </c>
    </row>
    <row r="451" spans="1:5" hidden="1" x14ac:dyDescent="0.35">
      <c r="A451" t="s">
        <v>2264</v>
      </c>
      <c r="B451" t="s">
        <v>2265</v>
      </c>
      <c r="C451" t="s">
        <v>448</v>
      </c>
      <c r="D451">
        <v>3</v>
      </c>
      <c r="E451" t="s">
        <v>2266</v>
      </c>
    </row>
    <row r="452" spans="1:5" hidden="1" x14ac:dyDescent="0.35">
      <c r="A452" t="s">
        <v>2267</v>
      </c>
      <c r="B452" t="s">
        <v>2267</v>
      </c>
      <c r="C452" t="s">
        <v>448</v>
      </c>
      <c r="D452">
        <v>3</v>
      </c>
      <c r="E452" t="s">
        <v>2268</v>
      </c>
    </row>
    <row r="453" spans="1:5" hidden="1" x14ac:dyDescent="0.35">
      <c r="A453" t="s">
        <v>2269</v>
      </c>
      <c r="B453" t="s">
        <v>2270</v>
      </c>
      <c r="C453" t="s">
        <v>448</v>
      </c>
      <c r="D453">
        <v>3</v>
      </c>
      <c r="E453" t="s">
        <v>2271</v>
      </c>
    </row>
    <row r="454" spans="1:5" hidden="1" x14ac:dyDescent="0.35">
      <c r="A454" t="s">
        <v>2272</v>
      </c>
      <c r="B454" t="s">
        <v>2273</v>
      </c>
      <c r="C454" t="s">
        <v>448</v>
      </c>
      <c r="D454">
        <v>3</v>
      </c>
      <c r="E454" t="s">
        <v>2274</v>
      </c>
    </row>
    <row r="455" spans="1:5" hidden="1" x14ac:dyDescent="0.35">
      <c r="A455" t="s">
        <v>2275</v>
      </c>
      <c r="B455" t="s">
        <v>2276</v>
      </c>
      <c r="C455" t="s">
        <v>448</v>
      </c>
      <c r="D455">
        <v>3</v>
      </c>
      <c r="E455" t="s">
        <v>2277</v>
      </c>
    </row>
    <row r="456" spans="1:5" hidden="1" x14ac:dyDescent="0.35">
      <c r="A456" t="s">
        <v>2278</v>
      </c>
      <c r="B456" t="s">
        <v>2279</v>
      </c>
      <c r="C456" t="s">
        <v>448</v>
      </c>
      <c r="D456">
        <v>3</v>
      </c>
      <c r="E456" t="s">
        <v>2280</v>
      </c>
    </row>
    <row r="457" spans="1:5" hidden="1" x14ac:dyDescent="0.35">
      <c r="A457" t="s">
        <v>2281</v>
      </c>
      <c r="B457" t="s">
        <v>2281</v>
      </c>
      <c r="C457" t="s">
        <v>448</v>
      </c>
      <c r="D457">
        <v>3</v>
      </c>
      <c r="E457" t="s">
        <v>2282</v>
      </c>
    </row>
    <row r="458" spans="1:5" hidden="1" x14ac:dyDescent="0.35">
      <c r="A458" t="s">
        <v>2283</v>
      </c>
      <c r="B458" t="s">
        <v>2284</v>
      </c>
      <c r="C458" t="s">
        <v>448</v>
      </c>
      <c r="D458">
        <v>3</v>
      </c>
      <c r="E458" t="s">
        <v>2285</v>
      </c>
    </row>
    <row r="459" spans="1:5" hidden="1" x14ac:dyDescent="0.35">
      <c r="A459" t="s">
        <v>2286</v>
      </c>
      <c r="B459" t="s">
        <v>2287</v>
      </c>
      <c r="C459" t="s">
        <v>448</v>
      </c>
      <c r="D459">
        <v>3</v>
      </c>
      <c r="E459" t="s">
        <v>2288</v>
      </c>
    </row>
    <row r="460" spans="1:5" hidden="1" x14ac:dyDescent="0.35">
      <c r="A460" t="s">
        <v>2289</v>
      </c>
      <c r="B460" t="s">
        <v>2290</v>
      </c>
      <c r="C460" t="s">
        <v>448</v>
      </c>
      <c r="D460">
        <v>3</v>
      </c>
      <c r="E460" t="s">
        <v>2291</v>
      </c>
    </row>
    <row r="461" spans="1:5" hidden="1" x14ac:dyDescent="0.35">
      <c r="A461" t="s">
        <v>2292</v>
      </c>
      <c r="B461" t="s">
        <v>2293</v>
      </c>
      <c r="C461" t="s">
        <v>448</v>
      </c>
      <c r="D461">
        <v>3</v>
      </c>
      <c r="E461" t="s">
        <v>2294</v>
      </c>
    </row>
    <row r="462" spans="1:5" hidden="1" x14ac:dyDescent="0.35">
      <c r="A462" t="s">
        <v>2295</v>
      </c>
      <c r="B462" t="s">
        <v>2296</v>
      </c>
      <c r="C462" t="s">
        <v>448</v>
      </c>
      <c r="D462">
        <v>3</v>
      </c>
      <c r="E462" t="s">
        <v>2297</v>
      </c>
    </row>
    <row r="463" spans="1:5" hidden="1" x14ac:dyDescent="0.35">
      <c r="A463" t="s">
        <v>2298</v>
      </c>
      <c r="B463" t="s">
        <v>2299</v>
      </c>
      <c r="C463" t="s">
        <v>448</v>
      </c>
      <c r="D463">
        <v>3</v>
      </c>
      <c r="E463" t="s">
        <v>2300</v>
      </c>
    </row>
    <row r="464" spans="1:5" hidden="1" x14ac:dyDescent="0.35">
      <c r="A464" t="s">
        <v>2301</v>
      </c>
      <c r="B464" t="s">
        <v>2302</v>
      </c>
      <c r="C464" t="s">
        <v>448</v>
      </c>
      <c r="D464">
        <v>3</v>
      </c>
      <c r="E464" t="s">
        <v>2303</v>
      </c>
    </row>
    <row r="465" spans="1:6" hidden="1" x14ac:dyDescent="0.35">
      <c r="A465" t="s">
        <v>2304</v>
      </c>
      <c r="B465" t="s">
        <v>2305</v>
      </c>
      <c r="C465" t="s">
        <v>448</v>
      </c>
      <c r="D465">
        <v>3</v>
      </c>
      <c r="E465" t="s">
        <v>2306</v>
      </c>
    </row>
    <row r="466" spans="1:6" hidden="1" x14ac:dyDescent="0.35">
      <c r="A466" t="s">
        <v>2307</v>
      </c>
      <c r="B466" t="s">
        <v>2307</v>
      </c>
      <c r="C466" t="s">
        <v>448</v>
      </c>
      <c r="D466">
        <v>3</v>
      </c>
      <c r="E466" t="s">
        <v>2308</v>
      </c>
    </row>
    <row r="467" spans="1:6" hidden="1" x14ac:dyDescent="0.35">
      <c r="A467" t="s">
        <v>2309</v>
      </c>
      <c r="B467" t="s">
        <v>2310</v>
      </c>
      <c r="C467" t="s">
        <v>448</v>
      </c>
      <c r="D467">
        <v>3</v>
      </c>
      <c r="E467" t="s">
        <v>2311</v>
      </c>
    </row>
    <row r="468" spans="1:6" hidden="1" x14ac:dyDescent="0.35">
      <c r="A468" t="s">
        <v>2312</v>
      </c>
      <c r="B468" t="s">
        <v>2313</v>
      </c>
      <c r="C468" t="s">
        <v>448</v>
      </c>
      <c r="D468">
        <v>3</v>
      </c>
      <c r="E468" t="s">
        <v>2314</v>
      </c>
    </row>
    <row r="469" spans="1:6" hidden="1" x14ac:dyDescent="0.35">
      <c r="A469" t="s">
        <v>2315</v>
      </c>
      <c r="B469" t="s">
        <v>2316</v>
      </c>
      <c r="C469" t="s">
        <v>448</v>
      </c>
      <c r="D469">
        <v>3</v>
      </c>
      <c r="E469" t="s">
        <v>2317</v>
      </c>
    </row>
    <row r="470" spans="1:6" hidden="1" x14ac:dyDescent="0.35">
      <c r="A470" t="s">
        <v>2318</v>
      </c>
      <c r="B470" t="s">
        <v>2319</v>
      </c>
      <c r="C470" t="s">
        <v>1110</v>
      </c>
      <c r="D470">
        <v>1</v>
      </c>
      <c r="E470" t="s">
        <v>2320</v>
      </c>
      <c r="F470" t="s">
        <v>2172</v>
      </c>
    </row>
    <row r="471" spans="1:6" hidden="1" x14ac:dyDescent="0.35">
      <c r="A471" t="s">
        <v>2321</v>
      </c>
      <c r="B471" t="s">
        <v>2322</v>
      </c>
      <c r="C471" t="s">
        <v>1110</v>
      </c>
      <c r="D471">
        <v>1</v>
      </c>
      <c r="E471" t="s">
        <v>2323</v>
      </c>
      <c r="F471" t="s">
        <v>2154</v>
      </c>
    </row>
    <row r="472" spans="1:6" hidden="1" x14ac:dyDescent="0.35">
      <c r="A472" t="s">
        <v>2324</v>
      </c>
      <c r="B472" t="s">
        <v>2325</v>
      </c>
      <c r="C472" t="s">
        <v>448</v>
      </c>
      <c r="D472">
        <v>3</v>
      </c>
      <c r="E472" t="s">
        <v>2326</v>
      </c>
    </row>
    <row r="473" spans="1:6" hidden="1" x14ac:dyDescent="0.35">
      <c r="A473" t="s">
        <v>2327</v>
      </c>
      <c r="B473" t="s">
        <v>2328</v>
      </c>
      <c r="C473" t="s">
        <v>448</v>
      </c>
      <c r="D473">
        <v>3</v>
      </c>
      <c r="E473" t="s">
        <v>2329</v>
      </c>
    </row>
    <row r="474" spans="1:6" hidden="1" x14ac:dyDescent="0.35">
      <c r="A474" t="s">
        <v>2330</v>
      </c>
      <c r="B474" t="s">
        <v>2331</v>
      </c>
      <c r="C474" t="s">
        <v>448</v>
      </c>
      <c r="D474">
        <v>3</v>
      </c>
      <c r="E474" t="s">
        <v>2332</v>
      </c>
    </row>
    <row r="475" spans="1:6" hidden="1" x14ac:dyDescent="0.35">
      <c r="A475" t="s">
        <v>2333</v>
      </c>
      <c r="B475" t="s">
        <v>2334</v>
      </c>
      <c r="C475" t="s">
        <v>448</v>
      </c>
      <c r="D475">
        <v>3</v>
      </c>
      <c r="E475" t="s">
        <v>2335</v>
      </c>
    </row>
    <row r="476" spans="1:6" hidden="1" x14ac:dyDescent="0.35">
      <c r="A476" t="s">
        <v>2336</v>
      </c>
      <c r="B476" t="s">
        <v>2336</v>
      </c>
      <c r="C476" t="s">
        <v>448</v>
      </c>
      <c r="D476">
        <v>3</v>
      </c>
      <c r="E476" t="s">
        <v>2337</v>
      </c>
    </row>
    <row r="477" spans="1:6" hidden="1" x14ac:dyDescent="0.35">
      <c r="A477" t="s">
        <v>2338</v>
      </c>
      <c r="B477" t="s">
        <v>2339</v>
      </c>
      <c r="C477" t="s">
        <v>1110</v>
      </c>
      <c r="D477">
        <v>1</v>
      </c>
      <c r="E477" t="s">
        <v>2340</v>
      </c>
      <c r="F477" t="s">
        <v>2172</v>
      </c>
    </row>
    <row r="478" spans="1:6" hidden="1" x14ac:dyDescent="0.35">
      <c r="A478" t="s">
        <v>2341</v>
      </c>
      <c r="B478" t="s">
        <v>2342</v>
      </c>
      <c r="C478" t="s">
        <v>1110</v>
      </c>
      <c r="D478">
        <v>1</v>
      </c>
      <c r="E478" t="s">
        <v>2343</v>
      </c>
      <c r="F478" t="s">
        <v>2154</v>
      </c>
    </row>
    <row r="479" spans="1:6" hidden="1" x14ac:dyDescent="0.35">
      <c r="A479" t="s">
        <v>2344</v>
      </c>
      <c r="B479" t="s">
        <v>2345</v>
      </c>
      <c r="C479" t="s">
        <v>1110</v>
      </c>
      <c r="D479">
        <v>1</v>
      </c>
      <c r="E479" t="s">
        <v>2346</v>
      </c>
      <c r="F479" t="s">
        <v>2347</v>
      </c>
    </row>
    <row r="480" spans="1:6" hidden="1" x14ac:dyDescent="0.35">
      <c r="A480" t="s">
        <v>2348</v>
      </c>
      <c r="B480" t="s">
        <v>2349</v>
      </c>
      <c r="C480" t="s">
        <v>448</v>
      </c>
      <c r="D480">
        <v>3</v>
      </c>
      <c r="E480" t="s">
        <v>2350</v>
      </c>
    </row>
    <row r="481" spans="1:6" hidden="1" x14ac:dyDescent="0.35">
      <c r="A481" t="s">
        <v>2351</v>
      </c>
      <c r="B481" t="s">
        <v>2352</v>
      </c>
      <c r="C481" t="s">
        <v>448</v>
      </c>
      <c r="D481">
        <v>3</v>
      </c>
      <c r="E481" t="s">
        <v>2353</v>
      </c>
    </row>
    <row r="482" spans="1:6" hidden="1" x14ac:dyDescent="0.35">
      <c r="A482" t="s">
        <v>2354</v>
      </c>
      <c r="B482" t="s">
        <v>2354</v>
      </c>
      <c r="C482" t="s">
        <v>448</v>
      </c>
      <c r="D482">
        <v>3</v>
      </c>
      <c r="E482" t="s">
        <v>2355</v>
      </c>
    </row>
    <row r="483" spans="1:6" hidden="1" x14ac:dyDescent="0.35">
      <c r="A483" t="s">
        <v>2356</v>
      </c>
      <c r="B483" t="s">
        <v>2357</v>
      </c>
      <c r="C483" t="s">
        <v>1110</v>
      </c>
      <c r="D483">
        <v>1</v>
      </c>
      <c r="E483" t="s">
        <v>2358</v>
      </c>
      <c r="F483" t="s">
        <v>2154</v>
      </c>
    </row>
    <row r="484" spans="1:6" hidden="1" x14ac:dyDescent="0.35">
      <c r="A484" t="s">
        <v>2359</v>
      </c>
      <c r="B484" t="s">
        <v>2360</v>
      </c>
      <c r="C484" t="s">
        <v>1110</v>
      </c>
      <c r="D484">
        <v>1</v>
      </c>
      <c r="E484" t="s">
        <v>2361</v>
      </c>
      <c r="F484" t="s">
        <v>2172</v>
      </c>
    </row>
    <row r="485" spans="1:6" hidden="1" x14ac:dyDescent="0.35">
      <c r="A485" t="s">
        <v>2362</v>
      </c>
      <c r="B485" t="s">
        <v>2363</v>
      </c>
      <c r="C485" t="s">
        <v>1110</v>
      </c>
      <c r="D485">
        <v>4</v>
      </c>
      <c r="E485" t="s">
        <v>2364</v>
      </c>
    </row>
    <row r="486" spans="1:6" hidden="1" x14ac:dyDescent="0.35">
      <c r="A486" t="s">
        <v>2365</v>
      </c>
      <c r="B486" t="s">
        <v>2366</v>
      </c>
      <c r="C486" t="s">
        <v>448</v>
      </c>
      <c r="D486">
        <v>3</v>
      </c>
      <c r="E486" t="s">
        <v>2367</v>
      </c>
    </row>
    <row r="487" spans="1:6" hidden="1" x14ac:dyDescent="0.35">
      <c r="A487" t="s">
        <v>2368</v>
      </c>
      <c r="B487" t="s">
        <v>2369</v>
      </c>
      <c r="C487" t="s">
        <v>448</v>
      </c>
      <c r="D487">
        <v>3</v>
      </c>
      <c r="E487" t="s">
        <v>2370</v>
      </c>
    </row>
    <row r="488" spans="1:6" hidden="1" x14ac:dyDescent="0.35">
      <c r="A488" t="s">
        <v>2371</v>
      </c>
      <c r="B488" t="s">
        <v>2372</v>
      </c>
      <c r="C488" t="s">
        <v>448</v>
      </c>
      <c r="D488">
        <v>3</v>
      </c>
      <c r="E488" t="s">
        <v>2373</v>
      </c>
    </row>
    <row r="489" spans="1:6" hidden="1" x14ac:dyDescent="0.35">
      <c r="A489" t="s">
        <v>2374</v>
      </c>
      <c r="B489" t="s">
        <v>2375</v>
      </c>
      <c r="C489" t="s">
        <v>448</v>
      </c>
      <c r="D489">
        <v>3</v>
      </c>
      <c r="E489" t="s">
        <v>2376</v>
      </c>
    </row>
    <row r="490" spans="1:6" hidden="1" x14ac:dyDescent="0.35">
      <c r="A490" t="s">
        <v>2377</v>
      </c>
      <c r="B490" t="s">
        <v>2378</v>
      </c>
      <c r="C490" t="s">
        <v>448</v>
      </c>
      <c r="D490">
        <v>3</v>
      </c>
      <c r="E490" t="s">
        <v>2379</v>
      </c>
    </row>
    <row r="491" spans="1:6" hidden="1" x14ac:dyDescent="0.35">
      <c r="A491" t="s">
        <v>2380</v>
      </c>
      <c r="B491" t="s">
        <v>2381</v>
      </c>
      <c r="C491" t="s">
        <v>448</v>
      </c>
      <c r="D491">
        <v>3</v>
      </c>
      <c r="E491" t="s">
        <v>2382</v>
      </c>
    </row>
    <row r="492" spans="1:6" hidden="1" x14ac:dyDescent="0.35">
      <c r="A492" t="s">
        <v>2383</v>
      </c>
      <c r="B492" t="s">
        <v>2383</v>
      </c>
      <c r="C492" t="s">
        <v>448</v>
      </c>
      <c r="D492">
        <v>3</v>
      </c>
      <c r="E492" t="s">
        <v>2384</v>
      </c>
    </row>
    <row r="493" spans="1:6" hidden="1" x14ac:dyDescent="0.35">
      <c r="A493" t="s">
        <v>2385</v>
      </c>
      <c r="B493" t="s">
        <v>2386</v>
      </c>
      <c r="C493" t="s">
        <v>1110</v>
      </c>
      <c r="D493">
        <v>1</v>
      </c>
      <c r="E493" t="s">
        <v>2387</v>
      </c>
      <c r="F493" t="s">
        <v>2154</v>
      </c>
    </row>
    <row r="494" spans="1:6" hidden="1" x14ac:dyDescent="0.35">
      <c r="A494" t="s">
        <v>2388</v>
      </c>
      <c r="B494" t="s">
        <v>2389</v>
      </c>
      <c r="C494" t="s">
        <v>1110</v>
      </c>
      <c r="D494">
        <v>1</v>
      </c>
      <c r="E494" t="s">
        <v>2390</v>
      </c>
      <c r="F494" t="s">
        <v>2172</v>
      </c>
    </row>
    <row r="495" spans="1:6" hidden="1" x14ac:dyDescent="0.35">
      <c r="A495" t="s">
        <v>2391</v>
      </c>
      <c r="B495" t="s">
        <v>2392</v>
      </c>
      <c r="C495" t="s">
        <v>1110</v>
      </c>
      <c r="D495">
        <v>1</v>
      </c>
      <c r="E495" t="s">
        <v>2393</v>
      </c>
      <c r="F495" t="s">
        <v>2347</v>
      </c>
    </row>
    <row r="496" spans="1:6" hidden="1" x14ac:dyDescent="0.35">
      <c r="A496" t="s">
        <v>2394</v>
      </c>
      <c r="B496" t="s">
        <v>2395</v>
      </c>
      <c r="C496" t="s">
        <v>1110</v>
      </c>
      <c r="D496">
        <v>1</v>
      </c>
      <c r="E496" t="s">
        <v>2396</v>
      </c>
      <c r="F496" t="s">
        <v>2397</v>
      </c>
    </row>
    <row r="497" spans="1:5" hidden="1" x14ac:dyDescent="0.35">
      <c r="A497" t="s">
        <v>2398</v>
      </c>
      <c r="B497" t="s">
        <v>2399</v>
      </c>
      <c r="C497" t="s">
        <v>448</v>
      </c>
      <c r="D497">
        <v>3</v>
      </c>
      <c r="E497" t="s">
        <v>2400</v>
      </c>
    </row>
    <row r="498" spans="1:5" hidden="1" x14ac:dyDescent="0.35">
      <c r="A498" t="s">
        <v>2401</v>
      </c>
      <c r="B498" t="s">
        <v>2402</v>
      </c>
      <c r="C498" t="s">
        <v>448</v>
      </c>
      <c r="D498">
        <v>3</v>
      </c>
      <c r="E498" t="s">
        <v>2403</v>
      </c>
    </row>
    <row r="499" spans="1:5" hidden="1" x14ac:dyDescent="0.35">
      <c r="A499" t="s">
        <v>2404</v>
      </c>
      <c r="B499" t="s">
        <v>2405</v>
      </c>
      <c r="C499" t="s">
        <v>448</v>
      </c>
      <c r="D499">
        <v>3</v>
      </c>
      <c r="E499" t="s">
        <v>2406</v>
      </c>
    </row>
    <row r="500" spans="1:5" hidden="1" x14ac:dyDescent="0.35">
      <c r="A500" t="s">
        <v>2407</v>
      </c>
      <c r="B500" t="s">
        <v>2407</v>
      </c>
      <c r="C500" t="s">
        <v>448</v>
      </c>
      <c r="D500">
        <v>3</v>
      </c>
      <c r="E500" t="s">
        <v>2408</v>
      </c>
    </row>
    <row r="501" spans="1:5" hidden="1" x14ac:dyDescent="0.35">
      <c r="A501" t="s">
        <v>2409</v>
      </c>
      <c r="B501" t="s">
        <v>2410</v>
      </c>
      <c r="C501" t="s">
        <v>1110</v>
      </c>
      <c r="D501">
        <v>4</v>
      </c>
      <c r="E501" t="s">
        <v>2411</v>
      </c>
    </row>
    <row r="502" spans="1:5" hidden="1" x14ac:dyDescent="0.35">
      <c r="A502" t="s">
        <v>2412</v>
      </c>
      <c r="B502" t="s">
        <v>2413</v>
      </c>
      <c r="C502" t="s">
        <v>448</v>
      </c>
      <c r="D502">
        <v>3</v>
      </c>
      <c r="E502" t="s">
        <v>2414</v>
      </c>
    </row>
    <row r="503" spans="1:5" hidden="1" x14ac:dyDescent="0.35">
      <c r="A503" t="s">
        <v>2415</v>
      </c>
      <c r="B503" t="s">
        <v>2416</v>
      </c>
      <c r="C503" t="s">
        <v>448</v>
      </c>
      <c r="D503">
        <v>3</v>
      </c>
      <c r="E503" t="s">
        <v>2417</v>
      </c>
    </row>
    <row r="504" spans="1:5" hidden="1" x14ac:dyDescent="0.35">
      <c r="A504" t="s">
        <v>2418</v>
      </c>
      <c r="B504" t="s">
        <v>2419</v>
      </c>
      <c r="C504" t="s">
        <v>448</v>
      </c>
      <c r="D504">
        <v>3</v>
      </c>
      <c r="E504" t="s">
        <v>2420</v>
      </c>
    </row>
    <row r="505" spans="1:5" hidden="1" x14ac:dyDescent="0.35">
      <c r="A505" t="s">
        <v>2421</v>
      </c>
      <c r="B505" t="s">
        <v>2421</v>
      </c>
      <c r="C505" t="s">
        <v>448</v>
      </c>
      <c r="D505">
        <v>3</v>
      </c>
      <c r="E505" t="s">
        <v>2422</v>
      </c>
    </row>
    <row r="506" spans="1:5" hidden="1" x14ac:dyDescent="0.35">
      <c r="A506" t="s">
        <v>2423</v>
      </c>
      <c r="B506" t="s">
        <v>2424</v>
      </c>
      <c r="C506" t="s">
        <v>448</v>
      </c>
      <c r="D506">
        <v>3</v>
      </c>
      <c r="E506" t="s">
        <v>2425</v>
      </c>
    </row>
    <row r="507" spans="1:5" hidden="1" x14ac:dyDescent="0.35">
      <c r="A507" t="s">
        <v>2426</v>
      </c>
      <c r="B507" t="s">
        <v>2427</v>
      </c>
      <c r="C507" t="s">
        <v>448</v>
      </c>
      <c r="D507">
        <v>3</v>
      </c>
      <c r="E507" t="s">
        <v>2428</v>
      </c>
    </row>
    <row r="508" spans="1:5" hidden="1" x14ac:dyDescent="0.35">
      <c r="A508" t="s">
        <v>2429</v>
      </c>
      <c r="B508" t="s">
        <v>2430</v>
      </c>
      <c r="C508" t="s">
        <v>448</v>
      </c>
      <c r="D508">
        <v>3</v>
      </c>
      <c r="E508" t="s">
        <v>2431</v>
      </c>
    </row>
    <row r="509" spans="1:5" hidden="1" x14ac:dyDescent="0.35">
      <c r="A509" t="s">
        <v>2432</v>
      </c>
      <c r="B509" t="s">
        <v>2433</v>
      </c>
      <c r="C509" t="s">
        <v>448</v>
      </c>
      <c r="D509">
        <v>3</v>
      </c>
      <c r="E509" t="s">
        <v>2434</v>
      </c>
    </row>
    <row r="510" spans="1:5" hidden="1" x14ac:dyDescent="0.35">
      <c r="A510" t="s">
        <v>2435</v>
      </c>
      <c r="B510" t="s">
        <v>2436</v>
      </c>
      <c r="C510" t="s">
        <v>448</v>
      </c>
      <c r="D510">
        <v>3</v>
      </c>
      <c r="E510" t="s">
        <v>2437</v>
      </c>
    </row>
    <row r="511" spans="1:5" hidden="1" x14ac:dyDescent="0.35">
      <c r="A511" t="s">
        <v>2438</v>
      </c>
      <c r="B511" t="s">
        <v>2439</v>
      </c>
      <c r="C511" t="s">
        <v>448</v>
      </c>
      <c r="D511">
        <v>3</v>
      </c>
      <c r="E511" t="s">
        <v>2440</v>
      </c>
    </row>
    <row r="512" spans="1:5" hidden="1" x14ac:dyDescent="0.35">
      <c r="A512" t="s">
        <v>2441</v>
      </c>
      <c r="B512" t="s">
        <v>2442</v>
      </c>
      <c r="C512" t="s">
        <v>448</v>
      </c>
      <c r="D512">
        <v>3</v>
      </c>
      <c r="E512" t="s">
        <v>2443</v>
      </c>
    </row>
    <row r="513" spans="1:5" hidden="1" x14ac:dyDescent="0.35">
      <c r="A513" t="s">
        <v>2444</v>
      </c>
      <c r="B513" t="s">
        <v>2445</v>
      </c>
      <c r="C513" t="s">
        <v>448</v>
      </c>
      <c r="D513">
        <v>3</v>
      </c>
      <c r="E513" t="s">
        <v>2446</v>
      </c>
    </row>
    <row r="514" spans="1:5" hidden="1" x14ac:dyDescent="0.35">
      <c r="A514" t="s">
        <v>2447</v>
      </c>
      <c r="B514" t="s">
        <v>2447</v>
      </c>
      <c r="C514" t="s">
        <v>448</v>
      </c>
      <c r="D514">
        <v>3</v>
      </c>
      <c r="E514" t="s">
        <v>2448</v>
      </c>
    </row>
    <row r="515" spans="1:5" hidden="1" x14ac:dyDescent="0.35">
      <c r="A515" t="s">
        <v>2449</v>
      </c>
      <c r="B515" t="s">
        <v>2450</v>
      </c>
      <c r="C515" t="s">
        <v>448</v>
      </c>
      <c r="D515">
        <v>3</v>
      </c>
      <c r="E515" t="s">
        <v>2451</v>
      </c>
    </row>
    <row r="516" spans="1:5" hidden="1" x14ac:dyDescent="0.35">
      <c r="A516" t="s">
        <v>2452</v>
      </c>
      <c r="B516" t="s">
        <v>2453</v>
      </c>
      <c r="C516" t="s">
        <v>448</v>
      </c>
      <c r="D516">
        <v>3</v>
      </c>
      <c r="E516" t="s">
        <v>2454</v>
      </c>
    </row>
    <row r="517" spans="1:5" hidden="1" x14ac:dyDescent="0.35">
      <c r="A517" t="s">
        <v>2455</v>
      </c>
      <c r="B517" t="s">
        <v>2455</v>
      </c>
      <c r="C517" t="s">
        <v>448</v>
      </c>
      <c r="D517">
        <v>3</v>
      </c>
      <c r="E517" t="s">
        <v>2456</v>
      </c>
    </row>
    <row r="518" spans="1:5" hidden="1" x14ac:dyDescent="0.35">
      <c r="A518" t="s">
        <v>2457</v>
      </c>
      <c r="B518" t="s">
        <v>2458</v>
      </c>
      <c r="C518" t="s">
        <v>448</v>
      </c>
      <c r="D518">
        <v>3</v>
      </c>
      <c r="E518" t="s">
        <v>2459</v>
      </c>
    </row>
    <row r="519" spans="1:5" hidden="1" x14ac:dyDescent="0.35">
      <c r="A519" t="s">
        <v>2460</v>
      </c>
      <c r="B519" t="s">
        <v>2461</v>
      </c>
      <c r="C519" t="s">
        <v>448</v>
      </c>
      <c r="D519">
        <v>3</v>
      </c>
      <c r="E519" t="s">
        <v>2462</v>
      </c>
    </row>
    <row r="520" spans="1:5" hidden="1" x14ac:dyDescent="0.35">
      <c r="A520" t="s">
        <v>2463</v>
      </c>
      <c r="B520" t="s">
        <v>2464</v>
      </c>
      <c r="C520" t="s">
        <v>448</v>
      </c>
      <c r="D520">
        <v>3</v>
      </c>
      <c r="E520" t="s">
        <v>2465</v>
      </c>
    </row>
    <row r="521" spans="1:5" hidden="1" x14ac:dyDescent="0.35">
      <c r="A521" t="s">
        <v>2466</v>
      </c>
      <c r="B521" t="s">
        <v>2467</v>
      </c>
      <c r="C521" t="s">
        <v>448</v>
      </c>
      <c r="D521">
        <v>3</v>
      </c>
      <c r="E521" t="s">
        <v>2468</v>
      </c>
    </row>
    <row r="522" spans="1:5" hidden="1" x14ac:dyDescent="0.35">
      <c r="A522" t="s">
        <v>2469</v>
      </c>
      <c r="B522" t="s">
        <v>2469</v>
      </c>
      <c r="C522" t="s">
        <v>448</v>
      </c>
      <c r="D522">
        <v>3</v>
      </c>
      <c r="E522" t="s">
        <v>2470</v>
      </c>
    </row>
    <row r="523" spans="1:5" hidden="1" x14ac:dyDescent="0.35">
      <c r="A523" t="s">
        <v>2471</v>
      </c>
      <c r="B523" t="s">
        <v>2472</v>
      </c>
      <c r="C523" t="s">
        <v>448</v>
      </c>
      <c r="D523">
        <v>3</v>
      </c>
      <c r="E523" t="s">
        <v>2473</v>
      </c>
    </row>
    <row r="524" spans="1:5" hidden="1" x14ac:dyDescent="0.35">
      <c r="A524" t="s">
        <v>2474</v>
      </c>
      <c r="B524" t="s">
        <v>2475</v>
      </c>
      <c r="C524" t="s">
        <v>448</v>
      </c>
      <c r="D524">
        <v>3</v>
      </c>
      <c r="E524" t="s">
        <v>2476</v>
      </c>
    </row>
    <row r="525" spans="1:5" hidden="1" x14ac:dyDescent="0.35">
      <c r="A525" t="s">
        <v>2477</v>
      </c>
      <c r="B525" t="s">
        <v>2478</v>
      </c>
      <c r="C525" t="s">
        <v>448</v>
      </c>
      <c r="D525">
        <v>3</v>
      </c>
      <c r="E525" t="s">
        <v>2479</v>
      </c>
    </row>
    <row r="526" spans="1:5" hidden="1" x14ac:dyDescent="0.35">
      <c r="A526" t="s">
        <v>2480</v>
      </c>
      <c r="B526" t="s">
        <v>2481</v>
      </c>
      <c r="C526" t="s">
        <v>448</v>
      </c>
      <c r="D526">
        <v>3</v>
      </c>
      <c r="E526" t="s">
        <v>2482</v>
      </c>
    </row>
    <row r="527" spans="1:5" hidden="1" x14ac:dyDescent="0.35">
      <c r="A527" t="s">
        <v>2483</v>
      </c>
      <c r="B527" t="s">
        <v>2484</v>
      </c>
      <c r="C527" t="s">
        <v>448</v>
      </c>
      <c r="D527">
        <v>3</v>
      </c>
      <c r="E527" t="s">
        <v>2485</v>
      </c>
    </row>
    <row r="528" spans="1:5" hidden="1" x14ac:dyDescent="0.35">
      <c r="A528" t="s">
        <v>2486</v>
      </c>
      <c r="B528" t="s">
        <v>2486</v>
      </c>
      <c r="C528" t="s">
        <v>448</v>
      </c>
      <c r="D528">
        <v>3</v>
      </c>
      <c r="E528" t="s">
        <v>2487</v>
      </c>
    </row>
    <row r="529" spans="1:5" hidden="1" x14ac:dyDescent="0.35">
      <c r="A529" t="s">
        <v>2488</v>
      </c>
      <c r="B529" t="s">
        <v>2489</v>
      </c>
      <c r="C529" t="s">
        <v>448</v>
      </c>
      <c r="D529">
        <v>3</v>
      </c>
      <c r="E529" t="s">
        <v>2490</v>
      </c>
    </row>
    <row r="530" spans="1:5" hidden="1" x14ac:dyDescent="0.35">
      <c r="A530" t="s">
        <v>2491</v>
      </c>
      <c r="B530" t="s">
        <v>2492</v>
      </c>
      <c r="C530" t="s">
        <v>448</v>
      </c>
      <c r="D530">
        <v>3</v>
      </c>
      <c r="E530" t="s">
        <v>2493</v>
      </c>
    </row>
    <row r="531" spans="1:5" hidden="1" x14ac:dyDescent="0.35">
      <c r="A531" t="s">
        <v>2494</v>
      </c>
      <c r="B531" t="s">
        <v>2495</v>
      </c>
      <c r="C531" t="s">
        <v>448</v>
      </c>
      <c r="D531">
        <v>3</v>
      </c>
      <c r="E531" t="s">
        <v>2496</v>
      </c>
    </row>
    <row r="532" spans="1:5" hidden="1" x14ac:dyDescent="0.35">
      <c r="A532" t="s">
        <v>2497</v>
      </c>
      <c r="B532" t="s">
        <v>2498</v>
      </c>
      <c r="C532" t="s">
        <v>448</v>
      </c>
      <c r="D532">
        <v>3</v>
      </c>
      <c r="E532" t="s">
        <v>2499</v>
      </c>
    </row>
    <row r="533" spans="1:5" hidden="1" x14ac:dyDescent="0.35">
      <c r="A533" t="s">
        <v>2500</v>
      </c>
      <c r="B533" t="s">
        <v>2501</v>
      </c>
      <c r="C533" t="s">
        <v>448</v>
      </c>
      <c r="D533">
        <v>3</v>
      </c>
      <c r="E533" t="s">
        <v>2502</v>
      </c>
    </row>
    <row r="534" spans="1:5" hidden="1" x14ac:dyDescent="0.35">
      <c r="A534" t="s">
        <v>2503</v>
      </c>
      <c r="B534" t="s">
        <v>2503</v>
      </c>
      <c r="C534" t="s">
        <v>448</v>
      </c>
      <c r="D534">
        <v>3</v>
      </c>
      <c r="E534" t="s">
        <v>2504</v>
      </c>
    </row>
    <row r="535" spans="1:5" hidden="1" x14ac:dyDescent="0.35">
      <c r="A535" t="s">
        <v>2505</v>
      </c>
      <c r="B535" t="s">
        <v>2506</v>
      </c>
      <c r="C535" t="s">
        <v>448</v>
      </c>
      <c r="D535">
        <v>3</v>
      </c>
      <c r="E535" t="s">
        <v>2507</v>
      </c>
    </row>
    <row r="536" spans="1:5" hidden="1" x14ac:dyDescent="0.35">
      <c r="A536" t="s">
        <v>2508</v>
      </c>
      <c r="B536" t="s">
        <v>2509</v>
      </c>
      <c r="C536" t="s">
        <v>448</v>
      </c>
      <c r="D536">
        <v>3</v>
      </c>
      <c r="E536" t="s">
        <v>2510</v>
      </c>
    </row>
    <row r="537" spans="1:5" hidden="1" x14ac:dyDescent="0.35">
      <c r="A537" t="s">
        <v>2511</v>
      </c>
      <c r="B537" t="s">
        <v>2511</v>
      </c>
      <c r="C537" t="s">
        <v>448</v>
      </c>
      <c r="D537">
        <v>3</v>
      </c>
      <c r="E537" t="s">
        <v>2512</v>
      </c>
    </row>
    <row r="538" spans="1:5" hidden="1" x14ac:dyDescent="0.35">
      <c r="A538" t="s">
        <v>2513</v>
      </c>
      <c r="B538" t="s">
        <v>2514</v>
      </c>
      <c r="C538" t="s">
        <v>448</v>
      </c>
      <c r="D538">
        <v>3</v>
      </c>
      <c r="E538" t="s">
        <v>2515</v>
      </c>
    </row>
    <row r="539" spans="1:5" hidden="1" x14ac:dyDescent="0.35">
      <c r="A539" t="s">
        <v>2516</v>
      </c>
      <c r="B539" t="s">
        <v>2517</v>
      </c>
      <c r="C539" t="s">
        <v>448</v>
      </c>
      <c r="D539">
        <v>3</v>
      </c>
      <c r="E539" t="s">
        <v>2518</v>
      </c>
    </row>
    <row r="540" spans="1:5" hidden="1" x14ac:dyDescent="0.35">
      <c r="A540" t="s">
        <v>2519</v>
      </c>
      <c r="B540" t="s">
        <v>2520</v>
      </c>
      <c r="C540" t="s">
        <v>448</v>
      </c>
      <c r="D540">
        <v>3</v>
      </c>
      <c r="E540" t="s">
        <v>2521</v>
      </c>
    </row>
    <row r="541" spans="1:5" hidden="1" x14ac:dyDescent="0.35">
      <c r="A541" t="s">
        <v>2522</v>
      </c>
      <c r="B541" t="s">
        <v>2523</v>
      </c>
      <c r="C541" t="s">
        <v>448</v>
      </c>
      <c r="D541">
        <v>3</v>
      </c>
      <c r="E541" t="s">
        <v>2524</v>
      </c>
    </row>
    <row r="542" spans="1:5" hidden="1" x14ac:dyDescent="0.35">
      <c r="A542" t="s">
        <v>2525</v>
      </c>
      <c r="B542" t="s">
        <v>2526</v>
      </c>
      <c r="C542" t="s">
        <v>448</v>
      </c>
      <c r="D542">
        <v>3</v>
      </c>
      <c r="E542" t="s">
        <v>2527</v>
      </c>
    </row>
    <row r="543" spans="1:5" hidden="1" x14ac:dyDescent="0.35">
      <c r="A543" t="s">
        <v>2528</v>
      </c>
      <c r="B543" t="s">
        <v>2529</v>
      </c>
      <c r="C543" t="s">
        <v>448</v>
      </c>
      <c r="D543">
        <v>3</v>
      </c>
      <c r="E543" t="s">
        <v>2530</v>
      </c>
    </row>
    <row r="544" spans="1:5" hidden="1" x14ac:dyDescent="0.35">
      <c r="A544" t="s">
        <v>2531</v>
      </c>
      <c r="B544" t="s">
        <v>2532</v>
      </c>
      <c r="C544" t="s">
        <v>448</v>
      </c>
      <c r="D544">
        <v>3</v>
      </c>
      <c r="E544" t="s">
        <v>2533</v>
      </c>
    </row>
    <row r="545" spans="1:5" hidden="1" x14ac:dyDescent="0.35">
      <c r="A545" t="s">
        <v>2534</v>
      </c>
      <c r="B545" t="s">
        <v>2535</v>
      </c>
      <c r="C545" t="s">
        <v>448</v>
      </c>
      <c r="D545">
        <v>3</v>
      </c>
      <c r="E545" t="s">
        <v>2536</v>
      </c>
    </row>
    <row r="546" spans="1:5" hidden="1" x14ac:dyDescent="0.35">
      <c r="A546" t="s">
        <v>2537</v>
      </c>
      <c r="B546" t="s">
        <v>2538</v>
      </c>
      <c r="C546" t="s">
        <v>448</v>
      </c>
      <c r="D546">
        <v>3</v>
      </c>
      <c r="E546" t="s">
        <v>2539</v>
      </c>
    </row>
    <row r="547" spans="1:5" hidden="1" x14ac:dyDescent="0.35">
      <c r="A547" t="s">
        <v>2540</v>
      </c>
      <c r="B547" t="s">
        <v>2541</v>
      </c>
      <c r="C547" t="s">
        <v>448</v>
      </c>
      <c r="D547">
        <v>3</v>
      </c>
      <c r="E547" t="s">
        <v>2542</v>
      </c>
    </row>
    <row r="548" spans="1:5" hidden="1" x14ac:dyDescent="0.35">
      <c r="A548" t="s">
        <v>2543</v>
      </c>
      <c r="B548" t="s">
        <v>2543</v>
      </c>
      <c r="C548" t="s">
        <v>448</v>
      </c>
      <c r="D548">
        <v>3</v>
      </c>
      <c r="E548" t="s">
        <v>2544</v>
      </c>
    </row>
    <row r="549" spans="1:5" hidden="1" x14ac:dyDescent="0.35">
      <c r="A549" t="s">
        <v>2545</v>
      </c>
      <c r="B549" t="s">
        <v>2546</v>
      </c>
      <c r="C549" t="s">
        <v>448</v>
      </c>
      <c r="D549">
        <v>3</v>
      </c>
      <c r="E549" t="s">
        <v>2547</v>
      </c>
    </row>
    <row r="550" spans="1:5" hidden="1" x14ac:dyDescent="0.35">
      <c r="A550" t="s">
        <v>2548</v>
      </c>
      <c r="B550" t="s">
        <v>2549</v>
      </c>
      <c r="C550" t="s">
        <v>448</v>
      </c>
      <c r="D550">
        <v>3</v>
      </c>
      <c r="E550" t="s">
        <v>2550</v>
      </c>
    </row>
    <row r="551" spans="1:5" hidden="1" x14ac:dyDescent="0.35">
      <c r="A551" t="s">
        <v>2551</v>
      </c>
      <c r="B551" t="s">
        <v>2552</v>
      </c>
      <c r="C551" t="s">
        <v>448</v>
      </c>
      <c r="D551">
        <v>3</v>
      </c>
      <c r="E551" t="s">
        <v>2553</v>
      </c>
    </row>
    <row r="552" spans="1:5" hidden="1" x14ac:dyDescent="0.35">
      <c r="A552" t="s">
        <v>2554</v>
      </c>
      <c r="B552" t="s">
        <v>2555</v>
      </c>
      <c r="C552" t="s">
        <v>448</v>
      </c>
      <c r="D552">
        <v>3</v>
      </c>
      <c r="E552" t="s">
        <v>2556</v>
      </c>
    </row>
    <row r="553" spans="1:5" hidden="1" x14ac:dyDescent="0.35">
      <c r="A553" t="s">
        <v>2557</v>
      </c>
      <c r="B553" t="s">
        <v>2558</v>
      </c>
      <c r="C553" t="s">
        <v>448</v>
      </c>
      <c r="D553">
        <v>3</v>
      </c>
      <c r="E553" t="s">
        <v>2559</v>
      </c>
    </row>
    <row r="554" spans="1:5" hidden="1" x14ac:dyDescent="0.35">
      <c r="A554" t="s">
        <v>2560</v>
      </c>
      <c r="B554" t="s">
        <v>2561</v>
      </c>
      <c r="C554" t="s">
        <v>448</v>
      </c>
      <c r="D554">
        <v>3</v>
      </c>
      <c r="E554" t="s">
        <v>2562</v>
      </c>
    </row>
    <row r="555" spans="1:5" hidden="1" x14ac:dyDescent="0.35">
      <c r="A555" t="s">
        <v>2563</v>
      </c>
      <c r="B555" t="s">
        <v>2564</v>
      </c>
      <c r="C555" t="s">
        <v>448</v>
      </c>
      <c r="D555">
        <v>3</v>
      </c>
      <c r="E555" t="s">
        <v>2565</v>
      </c>
    </row>
    <row r="556" spans="1:5" hidden="1" x14ac:dyDescent="0.35">
      <c r="A556" t="s">
        <v>2566</v>
      </c>
      <c r="B556" t="s">
        <v>2566</v>
      </c>
      <c r="C556" t="s">
        <v>448</v>
      </c>
      <c r="D556">
        <v>3</v>
      </c>
      <c r="E556" t="s">
        <v>2567</v>
      </c>
    </row>
    <row r="557" spans="1:5" hidden="1" x14ac:dyDescent="0.35">
      <c r="A557" t="s">
        <v>2568</v>
      </c>
      <c r="B557" t="s">
        <v>2569</v>
      </c>
      <c r="C557" t="s">
        <v>448</v>
      </c>
      <c r="D557">
        <v>3</v>
      </c>
      <c r="E557" t="s">
        <v>2570</v>
      </c>
    </row>
    <row r="558" spans="1:5" hidden="1" x14ac:dyDescent="0.35">
      <c r="A558" t="s">
        <v>2571</v>
      </c>
      <c r="B558" t="s">
        <v>2572</v>
      </c>
      <c r="C558" t="s">
        <v>448</v>
      </c>
      <c r="D558">
        <v>3</v>
      </c>
      <c r="E558" t="s">
        <v>2573</v>
      </c>
    </row>
    <row r="559" spans="1:5" hidden="1" x14ac:dyDescent="0.35">
      <c r="A559" t="s">
        <v>2574</v>
      </c>
      <c r="B559" t="s">
        <v>2575</v>
      </c>
      <c r="C559" t="s">
        <v>448</v>
      </c>
      <c r="D559">
        <v>3</v>
      </c>
      <c r="E559" t="s">
        <v>2576</v>
      </c>
    </row>
    <row r="560" spans="1:5" hidden="1" x14ac:dyDescent="0.35">
      <c r="A560" t="s">
        <v>2577</v>
      </c>
      <c r="B560" t="s">
        <v>2578</v>
      </c>
      <c r="C560" t="s">
        <v>448</v>
      </c>
      <c r="D560">
        <v>3</v>
      </c>
      <c r="E560" t="s">
        <v>2579</v>
      </c>
    </row>
    <row r="561" spans="1:8" hidden="1" x14ac:dyDescent="0.35">
      <c r="A561" t="s">
        <v>2580</v>
      </c>
      <c r="B561" t="s">
        <v>2580</v>
      </c>
      <c r="C561" t="s">
        <v>448</v>
      </c>
      <c r="D561">
        <v>3</v>
      </c>
      <c r="E561" t="s">
        <v>2581</v>
      </c>
    </row>
    <row r="562" spans="1:8" hidden="1" x14ac:dyDescent="0.35">
      <c r="A562" t="s">
        <v>2582</v>
      </c>
      <c r="B562" t="s">
        <v>2583</v>
      </c>
      <c r="C562" t="s">
        <v>448</v>
      </c>
      <c r="D562">
        <v>3</v>
      </c>
      <c r="E562" t="s">
        <v>2584</v>
      </c>
    </row>
    <row r="563" spans="1:8" hidden="1" x14ac:dyDescent="0.35">
      <c r="A563" t="s">
        <v>2585</v>
      </c>
      <c r="B563" t="s">
        <v>2586</v>
      </c>
      <c r="C563" t="s">
        <v>448</v>
      </c>
      <c r="D563">
        <v>3</v>
      </c>
      <c r="E563" t="s">
        <v>2587</v>
      </c>
    </row>
    <row r="564" spans="1:8" hidden="1" x14ac:dyDescent="0.35">
      <c r="A564" t="s">
        <v>2588</v>
      </c>
      <c r="B564" t="s">
        <v>2589</v>
      </c>
      <c r="C564" t="s">
        <v>448</v>
      </c>
      <c r="D564">
        <v>3</v>
      </c>
      <c r="E564" t="s">
        <v>2590</v>
      </c>
    </row>
    <row r="565" spans="1:8" hidden="1" x14ac:dyDescent="0.35">
      <c r="A565" t="s">
        <v>2591</v>
      </c>
      <c r="B565" t="s">
        <v>2592</v>
      </c>
      <c r="C565" t="s">
        <v>448</v>
      </c>
      <c r="D565">
        <v>3</v>
      </c>
      <c r="E565" t="s">
        <v>2593</v>
      </c>
    </row>
    <row r="566" spans="1:8" hidden="1" x14ac:dyDescent="0.35">
      <c r="A566" t="s">
        <v>2594</v>
      </c>
      <c r="B566" t="s">
        <v>2595</v>
      </c>
      <c r="C566" t="s">
        <v>448</v>
      </c>
      <c r="D566">
        <v>3</v>
      </c>
      <c r="E566" t="s">
        <v>2596</v>
      </c>
    </row>
    <row r="567" spans="1:8" hidden="1" x14ac:dyDescent="0.35">
      <c r="A567" t="s">
        <v>2597</v>
      </c>
      <c r="B567" t="s">
        <v>2597</v>
      </c>
      <c r="C567" t="s">
        <v>448</v>
      </c>
      <c r="D567">
        <v>3</v>
      </c>
      <c r="E567" t="s">
        <v>2598</v>
      </c>
    </row>
    <row r="568" spans="1:8" hidden="1" x14ac:dyDescent="0.35">
      <c r="A568" t="s">
        <v>2599</v>
      </c>
      <c r="B568" t="s">
        <v>2600</v>
      </c>
      <c r="C568" t="s">
        <v>1110</v>
      </c>
      <c r="D568">
        <v>1</v>
      </c>
      <c r="E568" t="s">
        <v>2601</v>
      </c>
      <c r="F568" t="s">
        <v>2347</v>
      </c>
    </row>
    <row r="569" spans="1:8" hidden="1" x14ac:dyDescent="0.35">
      <c r="A569" t="s">
        <v>2602</v>
      </c>
      <c r="B569" t="s">
        <v>2603</v>
      </c>
      <c r="C569" t="s">
        <v>1110</v>
      </c>
      <c r="D569">
        <v>1</v>
      </c>
      <c r="E569" t="s">
        <v>2604</v>
      </c>
      <c r="F569" t="s">
        <v>1112</v>
      </c>
    </row>
    <row r="570" spans="1:8" hidden="1" x14ac:dyDescent="0.35">
      <c r="A570" t="s">
        <v>2605</v>
      </c>
      <c r="B570" t="s">
        <v>2606</v>
      </c>
      <c r="C570" t="s">
        <v>1110</v>
      </c>
      <c r="D570">
        <v>1</v>
      </c>
      <c r="E570" t="s">
        <v>2607</v>
      </c>
      <c r="F570" t="s">
        <v>2608</v>
      </c>
    </row>
    <row r="571" spans="1:8" hidden="1" x14ac:dyDescent="0.35">
      <c r="A571" t="s">
        <v>2609</v>
      </c>
      <c r="B571" t="s">
        <v>2610</v>
      </c>
      <c r="C571" t="s">
        <v>448</v>
      </c>
      <c r="D571">
        <v>3</v>
      </c>
      <c r="E571" t="s">
        <v>2611</v>
      </c>
    </row>
    <row r="572" spans="1:8" hidden="1" x14ac:dyDescent="0.35">
      <c r="A572" t="s">
        <v>2612</v>
      </c>
      <c r="B572" t="s">
        <v>2613</v>
      </c>
      <c r="C572" t="s">
        <v>448</v>
      </c>
      <c r="D572">
        <v>3</v>
      </c>
      <c r="E572" t="s">
        <v>2614</v>
      </c>
    </row>
    <row r="573" spans="1:8" hidden="1" x14ac:dyDescent="0.35">
      <c r="A573" t="s">
        <v>2615</v>
      </c>
      <c r="B573" t="s">
        <v>2615</v>
      </c>
      <c r="C573" t="s">
        <v>448</v>
      </c>
      <c r="D573">
        <v>3</v>
      </c>
      <c r="E573" t="s">
        <v>2616</v>
      </c>
    </row>
    <row r="574" spans="1:8" hidden="1" x14ac:dyDescent="0.35">
      <c r="A574" t="s">
        <v>2617</v>
      </c>
      <c r="B574" t="s">
        <v>2618</v>
      </c>
      <c r="C574" t="s">
        <v>1110</v>
      </c>
      <c r="D574">
        <v>1</v>
      </c>
      <c r="E574" t="s">
        <v>2619</v>
      </c>
      <c r="F574" t="s">
        <v>2620</v>
      </c>
      <c r="H574">
        <v>2</v>
      </c>
    </row>
    <row r="575" spans="1:8" hidden="1" x14ac:dyDescent="0.35">
      <c r="A575" t="s">
        <v>2621</v>
      </c>
      <c r="B575" t="s">
        <v>2622</v>
      </c>
      <c r="C575" t="s">
        <v>1110</v>
      </c>
      <c r="D575">
        <v>1</v>
      </c>
      <c r="E575" t="s">
        <v>2623</v>
      </c>
      <c r="F575" t="s">
        <v>2172</v>
      </c>
    </row>
    <row r="576" spans="1:8" hidden="1" x14ac:dyDescent="0.35">
      <c r="A576" t="s">
        <v>2624</v>
      </c>
      <c r="B576" t="s">
        <v>2625</v>
      </c>
      <c r="C576" t="s">
        <v>1110</v>
      </c>
      <c r="D576">
        <v>1</v>
      </c>
      <c r="E576" t="s">
        <v>2626</v>
      </c>
      <c r="F576" t="s">
        <v>2154</v>
      </c>
    </row>
    <row r="577" spans="1:6" hidden="1" x14ac:dyDescent="0.35">
      <c r="A577" t="s">
        <v>2627</v>
      </c>
      <c r="B577" t="s">
        <v>2628</v>
      </c>
      <c r="C577" t="s">
        <v>1110</v>
      </c>
      <c r="D577">
        <v>1</v>
      </c>
      <c r="E577" t="s">
        <v>2629</v>
      </c>
      <c r="F577" t="s">
        <v>2608</v>
      </c>
    </row>
    <row r="578" spans="1:6" hidden="1" x14ac:dyDescent="0.35">
      <c r="A578" t="s">
        <v>2630</v>
      </c>
      <c r="B578" t="s">
        <v>2631</v>
      </c>
      <c r="C578" t="s">
        <v>448</v>
      </c>
      <c r="D578">
        <v>3</v>
      </c>
      <c r="E578" t="s">
        <v>2632</v>
      </c>
    </row>
    <row r="579" spans="1:6" hidden="1" x14ac:dyDescent="0.35">
      <c r="A579" t="s">
        <v>2633</v>
      </c>
      <c r="B579" t="s">
        <v>2634</v>
      </c>
      <c r="C579" t="s">
        <v>448</v>
      </c>
      <c r="D579">
        <v>3</v>
      </c>
      <c r="E579" t="s">
        <v>2635</v>
      </c>
    </row>
    <row r="580" spans="1:6" hidden="1" x14ac:dyDescent="0.35">
      <c r="A580" t="s">
        <v>2636</v>
      </c>
      <c r="B580" t="s">
        <v>2636</v>
      </c>
      <c r="C580" t="s">
        <v>448</v>
      </c>
      <c r="D580">
        <v>3</v>
      </c>
      <c r="E580" t="s">
        <v>2637</v>
      </c>
    </row>
    <row r="581" spans="1:6" hidden="1" x14ac:dyDescent="0.35">
      <c r="A581" t="s">
        <v>2638</v>
      </c>
      <c r="B581" t="s">
        <v>2639</v>
      </c>
      <c r="C581" t="s">
        <v>448</v>
      </c>
      <c r="D581">
        <v>3</v>
      </c>
      <c r="E581" t="s">
        <v>2640</v>
      </c>
    </row>
    <row r="582" spans="1:6" hidden="1" x14ac:dyDescent="0.35">
      <c r="A582" t="s">
        <v>2641</v>
      </c>
      <c r="B582" t="s">
        <v>2642</v>
      </c>
      <c r="C582" t="s">
        <v>448</v>
      </c>
      <c r="D582">
        <v>3</v>
      </c>
      <c r="E582" t="s">
        <v>2643</v>
      </c>
    </row>
    <row r="583" spans="1:6" hidden="1" x14ac:dyDescent="0.35">
      <c r="A583" t="s">
        <v>2644</v>
      </c>
      <c r="B583" t="s">
        <v>2645</v>
      </c>
      <c r="C583" t="s">
        <v>448</v>
      </c>
      <c r="D583">
        <v>3</v>
      </c>
      <c r="E583" t="s">
        <v>2646</v>
      </c>
    </row>
    <row r="584" spans="1:6" hidden="1" x14ac:dyDescent="0.35">
      <c r="A584" t="s">
        <v>2647</v>
      </c>
      <c r="B584" t="s">
        <v>2648</v>
      </c>
      <c r="C584" t="s">
        <v>448</v>
      </c>
      <c r="D584">
        <v>3</v>
      </c>
      <c r="E584" t="s">
        <v>2649</v>
      </c>
    </row>
    <row r="585" spans="1:6" hidden="1" x14ac:dyDescent="0.35">
      <c r="A585" t="s">
        <v>2650</v>
      </c>
      <c r="B585" t="s">
        <v>2650</v>
      </c>
      <c r="C585" t="s">
        <v>448</v>
      </c>
      <c r="D585">
        <v>3</v>
      </c>
      <c r="E585" t="s">
        <v>2651</v>
      </c>
    </row>
    <row r="586" spans="1:6" hidden="1" x14ac:dyDescent="0.35">
      <c r="A586" t="s">
        <v>2652</v>
      </c>
      <c r="B586" t="s">
        <v>2653</v>
      </c>
      <c r="C586" t="s">
        <v>1110</v>
      </c>
      <c r="D586">
        <v>1</v>
      </c>
      <c r="E586" t="s">
        <v>2654</v>
      </c>
      <c r="F586" t="s">
        <v>2655</v>
      </c>
    </row>
    <row r="587" spans="1:6" hidden="1" x14ac:dyDescent="0.35">
      <c r="A587" t="s">
        <v>2656</v>
      </c>
      <c r="B587" t="s">
        <v>2657</v>
      </c>
      <c r="C587" t="s">
        <v>1110</v>
      </c>
      <c r="D587">
        <v>1</v>
      </c>
      <c r="E587" t="s">
        <v>2658</v>
      </c>
      <c r="F587" t="s">
        <v>1997</v>
      </c>
    </row>
    <row r="588" spans="1:6" hidden="1" x14ac:dyDescent="0.35">
      <c r="A588" t="s">
        <v>2659</v>
      </c>
      <c r="B588" t="s">
        <v>2660</v>
      </c>
      <c r="C588" t="s">
        <v>448</v>
      </c>
      <c r="D588">
        <v>3</v>
      </c>
      <c r="E588" t="s">
        <v>2661</v>
      </c>
    </row>
    <row r="589" spans="1:6" hidden="1" x14ac:dyDescent="0.35">
      <c r="A589" t="s">
        <v>2662</v>
      </c>
      <c r="B589" t="s">
        <v>2663</v>
      </c>
      <c r="C589" t="s">
        <v>1110</v>
      </c>
      <c r="D589">
        <v>1</v>
      </c>
      <c r="E589" t="s">
        <v>2664</v>
      </c>
      <c r="F589" t="s">
        <v>1997</v>
      </c>
    </row>
    <row r="590" spans="1:6" hidden="1" x14ac:dyDescent="0.35">
      <c r="A590" t="s">
        <v>2665</v>
      </c>
      <c r="B590" t="s">
        <v>2666</v>
      </c>
      <c r="C590" t="s">
        <v>1110</v>
      </c>
      <c r="D590">
        <v>1</v>
      </c>
      <c r="E590" t="s">
        <v>2667</v>
      </c>
      <c r="F590" t="s">
        <v>1997</v>
      </c>
    </row>
    <row r="591" spans="1:6" hidden="1" x14ac:dyDescent="0.35">
      <c r="A591" t="s">
        <v>2668</v>
      </c>
      <c r="B591" t="s">
        <v>2669</v>
      </c>
      <c r="C591" t="s">
        <v>448</v>
      </c>
      <c r="D591">
        <v>3</v>
      </c>
      <c r="E591" t="s">
        <v>2670</v>
      </c>
    </row>
    <row r="592" spans="1:6" hidden="1" x14ac:dyDescent="0.35">
      <c r="A592" t="s">
        <v>2671</v>
      </c>
      <c r="B592" t="s">
        <v>2671</v>
      </c>
      <c r="C592" t="s">
        <v>448</v>
      </c>
      <c r="D592">
        <v>3</v>
      </c>
      <c r="E592" t="s">
        <v>2672</v>
      </c>
    </row>
    <row r="593" spans="1:6" hidden="1" x14ac:dyDescent="0.35">
      <c r="A593" t="s">
        <v>2673</v>
      </c>
      <c r="B593" t="s">
        <v>2674</v>
      </c>
      <c r="C593" t="s">
        <v>448</v>
      </c>
      <c r="D593">
        <v>3</v>
      </c>
      <c r="E593" t="s">
        <v>2675</v>
      </c>
    </row>
    <row r="594" spans="1:6" hidden="1" x14ac:dyDescent="0.35">
      <c r="A594" t="s">
        <v>2676</v>
      </c>
      <c r="B594" t="s">
        <v>2677</v>
      </c>
      <c r="C594" t="s">
        <v>448</v>
      </c>
      <c r="D594">
        <v>3</v>
      </c>
      <c r="E594" t="s">
        <v>2678</v>
      </c>
    </row>
    <row r="595" spans="1:6" hidden="1" x14ac:dyDescent="0.35">
      <c r="A595" t="s">
        <v>2679</v>
      </c>
      <c r="B595" t="s">
        <v>2680</v>
      </c>
      <c r="C595" t="s">
        <v>448</v>
      </c>
      <c r="D595">
        <v>3</v>
      </c>
      <c r="E595" t="s">
        <v>2681</v>
      </c>
    </row>
    <row r="596" spans="1:6" hidden="1" x14ac:dyDescent="0.35">
      <c r="A596" t="s">
        <v>2682</v>
      </c>
      <c r="B596" t="s">
        <v>2683</v>
      </c>
      <c r="C596" t="s">
        <v>448</v>
      </c>
      <c r="D596">
        <v>3</v>
      </c>
      <c r="E596" t="s">
        <v>2684</v>
      </c>
    </row>
    <row r="597" spans="1:6" hidden="1" x14ac:dyDescent="0.35">
      <c r="A597" t="s">
        <v>2685</v>
      </c>
      <c r="B597" t="s">
        <v>2686</v>
      </c>
      <c r="C597" t="s">
        <v>1110</v>
      </c>
      <c r="D597">
        <v>1</v>
      </c>
      <c r="E597" t="s">
        <v>2687</v>
      </c>
      <c r="F597" t="s">
        <v>2347</v>
      </c>
    </row>
    <row r="598" spans="1:6" hidden="1" x14ac:dyDescent="0.35">
      <c r="A598" t="s">
        <v>2688</v>
      </c>
      <c r="B598" t="s">
        <v>2689</v>
      </c>
      <c r="C598" t="s">
        <v>448</v>
      </c>
      <c r="D598">
        <v>3</v>
      </c>
      <c r="E598" t="s">
        <v>2690</v>
      </c>
    </row>
    <row r="599" spans="1:6" hidden="1" x14ac:dyDescent="0.35">
      <c r="A599" t="s">
        <v>2691</v>
      </c>
      <c r="B599" t="s">
        <v>2691</v>
      </c>
      <c r="C599" t="s">
        <v>448</v>
      </c>
      <c r="D599">
        <v>3</v>
      </c>
      <c r="E599" t="s">
        <v>2692</v>
      </c>
    </row>
    <row r="600" spans="1:6" hidden="1" x14ac:dyDescent="0.35">
      <c r="A600" t="s">
        <v>2693</v>
      </c>
      <c r="B600" t="s">
        <v>2694</v>
      </c>
      <c r="C600" t="s">
        <v>448</v>
      </c>
      <c r="D600">
        <v>3</v>
      </c>
      <c r="E600" t="s">
        <v>2695</v>
      </c>
    </row>
    <row r="601" spans="1:6" hidden="1" x14ac:dyDescent="0.35">
      <c r="A601" t="s">
        <v>2696</v>
      </c>
      <c r="B601" t="s">
        <v>2697</v>
      </c>
      <c r="C601" t="s">
        <v>448</v>
      </c>
      <c r="D601">
        <v>3</v>
      </c>
      <c r="E601" t="s">
        <v>2698</v>
      </c>
    </row>
    <row r="602" spans="1:6" hidden="1" x14ac:dyDescent="0.35">
      <c r="A602" t="s">
        <v>2699</v>
      </c>
      <c r="B602" t="s">
        <v>2700</v>
      </c>
      <c r="C602" t="s">
        <v>448</v>
      </c>
      <c r="D602">
        <v>3</v>
      </c>
      <c r="E602" t="s">
        <v>2701</v>
      </c>
    </row>
    <row r="603" spans="1:6" hidden="1" x14ac:dyDescent="0.35">
      <c r="A603" t="s">
        <v>2702</v>
      </c>
      <c r="B603" t="s">
        <v>2703</v>
      </c>
      <c r="C603" t="s">
        <v>448</v>
      </c>
      <c r="D603">
        <v>3</v>
      </c>
      <c r="E603" t="s">
        <v>2704</v>
      </c>
    </row>
    <row r="604" spans="1:6" hidden="1" x14ac:dyDescent="0.35">
      <c r="A604" t="s">
        <v>2705</v>
      </c>
      <c r="B604" t="s">
        <v>2706</v>
      </c>
      <c r="C604" t="s">
        <v>448</v>
      </c>
      <c r="D604">
        <v>3</v>
      </c>
      <c r="E604" t="s">
        <v>2707</v>
      </c>
    </row>
    <row r="605" spans="1:6" hidden="1" x14ac:dyDescent="0.35">
      <c r="A605" t="s">
        <v>2708</v>
      </c>
      <c r="B605" t="s">
        <v>2709</v>
      </c>
      <c r="C605" t="s">
        <v>448</v>
      </c>
      <c r="D605">
        <v>3</v>
      </c>
      <c r="E605" t="s">
        <v>2710</v>
      </c>
    </row>
    <row r="606" spans="1:6" hidden="1" x14ac:dyDescent="0.35">
      <c r="A606" t="s">
        <v>2711</v>
      </c>
      <c r="B606" t="s">
        <v>2712</v>
      </c>
      <c r="C606" t="s">
        <v>448</v>
      </c>
      <c r="D606">
        <v>3</v>
      </c>
      <c r="E606" t="s">
        <v>2713</v>
      </c>
    </row>
    <row r="607" spans="1:6" hidden="1" x14ac:dyDescent="0.35">
      <c r="A607" t="s">
        <v>2714</v>
      </c>
      <c r="B607" t="s">
        <v>2714</v>
      </c>
      <c r="C607" t="s">
        <v>448</v>
      </c>
      <c r="D607">
        <v>3</v>
      </c>
      <c r="E607" t="s">
        <v>2715</v>
      </c>
    </row>
    <row r="608" spans="1:6" hidden="1" x14ac:dyDescent="0.35">
      <c r="A608" t="s">
        <v>2716</v>
      </c>
      <c r="B608" t="s">
        <v>2717</v>
      </c>
      <c r="C608" t="s">
        <v>448</v>
      </c>
      <c r="D608">
        <v>3</v>
      </c>
      <c r="E608" t="s">
        <v>2718</v>
      </c>
    </row>
    <row r="609" spans="1:5" hidden="1" x14ac:dyDescent="0.35">
      <c r="A609" t="s">
        <v>2719</v>
      </c>
      <c r="B609" t="s">
        <v>2720</v>
      </c>
      <c r="C609" t="s">
        <v>448</v>
      </c>
      <c r="D609">
        <v>3</v>
      </c>
      <c r="E609" t="s">
        <v>2721</v>
      </c>
    </row>
    <row r="610" spans="1:5" hidden="1" x14ac:dyDescent="0.35">
      <c r="A610" t="s">
        <v>2722</v>
      </c>
      <c r="B610" t="s">
        <v>2723</v>
      </c>
      <c r="C610" t="s">
        <v>448</v>
      </c>
      <c r="D610">
        <v>3</v>
      </c>
      <c r="E610" t="s">
        <v>2724</v>
      </c>
    </row>
    <row r="611" spans="1:5" hidden="1" x14ac:dyDescent="0.35">
      <c r="A611" t="s">
        <v>2725</v>
      </c>
      <c r="B611" t="s">
        <v>2726</v>
      </c>
      <c r="C611" t="s">
        <v>448</v>
      </c>
      <c r="D611">
        <v>3</v>
      </c>
      <c r="E611" t="s">
        <v>2727</v>
      </c>
    </row>
    <row r="612" spans="1:5" hidden="1" x14ac:dyDescent="0.35">
      <c r="A612" t="s">
        <v>2728</v>
      </c>
      <c r="B612" t="s">
        <v>2729</v>
      </c>
      <c r="C612" t="s">
        <v>448</v>
      </c>
      <c r="D612">
        <v>3</v>
      </c>
      <c r="E612" t="s">
        <v>2730</v>
      </c>
    </row>
    <row r="613" spans="1:5" hidden="1" x14ac:dyDescent="0.35">
      <c r="A613" t="s">
        <v>2731</v>
      </c>
      <c r="B613" t="s">
        <v>2732</v>
      </c>
      <c r="C613" t="s">
        <v>448</v>
      </c>
      <c r="D613">
        <v>3</v>
      </c>
      <c r="E613" t="s">
        <v>2733</v>
      </c>
    </row>
    <row r="614" spans="1:5" hidden="1" x14ac:dyDescent="0.35">
      <c r="A614" t="s">
        <v>2734</v>
      </c>
      <c r="B614" t="s">
        <v>2735</v>
      </c>
      <c r="C614" t="s">
        <v>448</v>
      </c>
      <c r="D614">
        <v>3</v>
      </c>
      <c r="E614" t="s">
        <v>2736</v>
      </c>
    </row>
    <row r="615" spans="1:5" hidden="1" x14ac:dyDescent="0.35">
      <c r="A615" t="s">
        <v>2737</v>
      </c>
      <c r="B615" t="s">
        <v>2738</v>
      </c>
      <c r="C615" t="s">
        <v>448</v>
      </c>
      <c r="D615">
        <v>3</v>
      </c>
      <c r="E615" t="s">
        <v>2739</v>
      </c>
    </row>
    <row r="616" spans="1:5" hidden="1" x14ac:dyDescent="0.35">
      <c r="A616" t="s">
        <v>2740</v>
      </c>
      <c r="B616" t="s">
        <v>2741</v>
      </c>
      <c r="C616" t="s">
        <v>448</v>
      </c>
      <c r="D616">
        <v>3</v>
      </c>
      <c r="E616" t="s">
        <v>2742</v>
      </c>
    </row>
    <row r="617" spans="1:5" hidden="1" x14ac:dyDescent="0.35">
      <c r="A617" t="s">
        <v>2743</v>
      </c>
      <c r="B617" t="s">
        <v>2743</v>
      </c>
      <c r="C617" t="s">
        <v>448</v>
      </c>
      <c r="D617">
        <v>3</v>
      </c>
      <c r="E617" t="s">
        <v>2744</v>
      </c>
    </row>
    <row r="618" spans="1:5" hidden="1" x14ac:dyDescent="0.35">
      <c r="A618" t="s">
        <v>2745</v>
      </c>
      <c r="B618" t="s">
        <v>2746</v>
      </c>
      <c r="C618" t="s">
        <v>448</v>
      </c>
      <c r="D618">
        <v>3</v>
      </c>
      <c r="E618" t="s">
        <v>2747</v>
      </c>
    </row>
    <row r="619" spans="1:5" hidden="1" x14ac:dyDescent="0.35">
      <c r="A619" t="s">
        <v>2748</v>
      </c>
      <c r="B619" t="s">
        <v>2749</v>
      </c>
      <c r="C619" t="s">
        <v>448</v>
      </c>
      <c r="D619">
        <v>3</v>
      </c>
      <c r="E619" t="s">
        <v>2750</v>
      </c>
    </row>
    <row r="620" spans="1:5" hidden="1" x14ac:dyDescent="0.35">
      <c r="A620" t="s">
        <v>2751</v>
      </c>
      <c r="B620" t="s">
        <v>2752</v>
      </c>
      <c r="C620" t="s">
        <v>448</v>
      </c>
      <c r="D620">
        <v>3</v>
      </c>
      <c r="E620" t="s">
        <v>2753</v>
      </c>
    </row>
    <row r="621" spans="1:5" hidden="1" x14ac:dyDescent="0.35">
      <c r="A621" t="s">
        <v>2754</v>
      </c>
      <c r="B621" t="s">
        <v>2755</v>
      </c>
      <c r="C621" t="s">
        <v>448</v>
      </c>
      <c r="D621">
        <v>3</v>
      </c>
      <c r="E621" t="s">
        <v>2756</v>
      </c>
    </row>
    <row r="622" spans="1:5" hidden="1" x14ac:dyDescent="0.35">
      <c r="A622" t="s">
        <v>2757</v>
      </c>
      <c r="B622" t="s">
        <v>2758</v>
      </c>
      <c r="C622" t="s">
        <v>448</v>
      </c>
      <c r="D622">
        <v>3</v>
      </c>
      <c r="E622" t="s">
        <v>2759</v>
      </c>
    </row>
    <row r="623" spans="1:5" hidden="1" x14ac:dyDescent="0.35">
      <c r="A623" t="s">
        <v>2760</v>
      </c>
      <c r="B623" t="s">
        <v>2761</v>
      </c>
      <c r="C623" t="s">
        <v>448</v>
      </c>
      <c r="D623">
        <v>3</v>
      </c>
      <c r="E623" t="s">
        <v>2762</v>
      </c>
    </row>
    <row r="624" spans="1:5" hidden="1" x14ac:dyDescent="0.35">
      <c r="A624" t="s">
        <v>2763</v>
      </c>
      <c r="B624" t="s">
        <v>2763</v>
      </c>
      <c r="C624" t="s">
        <v>448</v>
      </c>
      <c r="D624">
        <v>3</v>
      </c>
      <c r="E624" t="s">
        <v>2764</v>
      </c>
    </row>
    <row r="625" spans="1:8" hidden="1" x14ac:dyDescent="0.35">
      <c r="A625" t="s">
        <v>2765</v>
      </c>
      <c r="B625" t="s">
        <v>2766</v>
      </c>
      <c r="C625" t="s">
        <v>448</v>
      </c>
      <c r="D625">
        <v>3</v>
      </c>
      <c r="E625" t="s">
        <v>2767</v>
      </c>
    </row>
    <row r="626" spans="1:8" hidden="1" x14ac:dyDescent="0.35">
      <c r="A626" t="s">
        <v>2768</v>
      </c>
      <c r="B626" t="s">
        <v>2769</v>
      </c>
      <c r="C626" t="s">
        <v>448</v>
      </c>
      <c r="D626">
        <v>3</v>
      </c>
      <c r="E626" t="s">
        <v>2770</v>
      </c>
    </row>
    <row r="627" spans="1:8" hidden="1" x14ac:dyDescent="0.35">
      <c r="A627" t="s">
        <v>2771</v>
      </c>
      <c r="B627" t="s">
        <v>2772</v>
      </c>
      <c r="C627" t="s">
        <v>448</v>
      </c>
      <c r="D627">
        <v>3</v>
      </c>
      <c r="E627" t="s">
        <v>2773</v>
      </c>
    </row>
    <row r="628" spans="1:8" hidden="1" x14ac:dyDescent="0.35">
      <c r="A628" t="s">
        <v>2774</v>
      </c>
      <c r="B628" t="s">
        <v>2775</v>
      </c>
      <c r="C628" t="s">
        <v>1110</v>
      </c>
      <c r="D628">
        <v>1</v>
      </c>
      <c r="E628" t="s">
        <v>2776</v>
      </c>
      <c r="F628" t="s">
        <v>2777</v>
      </c>
      <c r="H628">
        <v>1</v>
      </c>
    </row>
    <row r="629" spans="1:8" hidden="1" x14ac:dyDescent="0.35">
      <c r="A629" t="s">
        <v>2778</v>
      </c>
      <c r="B629" t="s">
        <v>2779</v>
      </c>
      <c r="C629" t="s">
        <v>448</v>
      </c>
      <c r="D629">
        <v>3</v>
      </c>
      <c r="E629" t="s">
        <v>2780</v>
      </c>
    </row>
    <row r="630" spans="1:8" hidden="1" x14ac:dyDescent="0.35">
      <c r="A630" t="s">
        <v>2781</v>
      </c>
      <c r="B630" t="s">
        <v>2782</v>
      </c>
      <c r="C630" t="s">
        <v>1110</v>
      </c>
      <c r="D630">
        <v>1</v>
      </c>
      <c r="E630" t="s">
        <v>2783</v>
      </c>
      <c r="F630" t="s">
        <v>2784</v>
      </c>
    </row>
    <row r="631" spans="1:8" hidden="1" x14ac:dyDescent="0.35">
      <c r="A631" t="s">
        <v>2785</v>
      </c>
      <c r="B631" t="s">
        <v>2786</v>
      </c>
      <c r="C631" t="s">
        <v>1110</v>
      </c>
      <c r="D631">
        <v>1</v>
      </c>
      <c r="E631" t="s">
        <v>2787</v>
      </c>
      <c r="F631" t="s">
        <v>2788</v>
      </c>
    </row>
    <row r="632" spans="1:8" hidden="1" x14ac:dyDescent="0.35">
      <c r="A632" t="s">
        <v>2789</v>
      </c>
      <c r="B632" t="s">
        <v>2790</v>
      </c>
      <c r="C632" t="s">
        <v>448</v>
      </c>
      <c r="D632">
        <v>3</v>
      </c>
      <c r="E632" t="s">
        <v>2791</v>
      </c>
    </row>
    <row r="633" spans="1:8" hidden="1" x14ac:dyDescent="0.35">
      <c r="A633" t="s">
        <v>2792</v>
      </c>
      <c r="B633" t="s">
        <v>2793</v>
      </c>
      <c r="C633" t="s">
        <v>448</v>
      </c>
      <c r="D633">
        <v>3</v>
      </c>
      <c r="E633" t="s">
        <v>2794</v>
      </c>
    </row>
    <row r="634" spans="1:8" hidden="1" x14ac:dyDescent="0.35">
      <c r="A634" t="s">
        <v>2795</v>
      </c>
      <c r="B634" t="s">
        <v>2796</v>
      </c>
      <c r="C634" t="s">
        <v>448</v>
      </c>
      <c r="D634">
        <v>3</v>
      </c>
      <c r="E634" t="s">
        <v>2797</v>
      </c>
    </row>
    <row r="635" spans="1:8" hidden="1" x14ac:dyDescent="0.35">
      <c r="A635" t="s">
        <v>2798</v>
      </c>
      <c r="B635" t="s">
        <v>2798</v>
      </c>
      <c r="C635" t="s">
        <v>448</v>
      </c>
      <c r="D635">
        <v>3</v>
      </c>
      <c r="E635" t="s">
        <v>2799</v>
      </c>
    </row>
    <row r="636" spans="1:8" hidden="1" x14ac:dyDescent="0.35">
      <c r="A636" t="s">
        <v>2800</v>
      </c>
      <c r="B636" t="s">
        <v>2801</v>
      </c>
      <c r="C636" t="s">
        <v>448</v>
      </c>
      <c r="D636">
        <v>3</v>
      </c>
      <c r="E636" t="s">
        <v>2802</v>
      </c>
    </row>
    <row r="637" spans="1:8" hidden="1" x14ac:dyDescent="0.35">
      <c r="A637" t="s">
        <v>2803</v>
      </c>
      <c r="B637" t="s">
        <v>2804</v>
      </c>
      <c r="C637" t="s">
        <v>448</v>
      </c>
      <c r="D637">
        <v>3</v>
      </c>
      <c r="E637" t="s">
        <v>2805</v>
      </c>
    </row>
    <row r="638" spans="1:8" hidden="1" x14ac:dyDescent="0.35">
      <c r="A638" t="s">
        <v>2806</v>
      </c>
      <c r="B638" t="s">
        <v>2807</v>
      </c>
      <c r="C638" t="s">
        <v>448</v>
      </c>
      <c r="D638">
        <v>3</v>
      </c>
      <c r="E638" t="s">
        <v>2808</v>
      </c>
    </row>
    <row r="639" spans="1:8" hidden="1" x14ac:dyDescent="0.35">
      <c r="A639" t="s">
        <v>2809</v>
      </c>
      <c r="B639" t="s">
        <v>2810</v>
      </c>
      <c r="C639" t="s">
        <v>448</v>
      </c>
      <c r="D639">
        <v>3</v>
      </c>
      <c r="E639" t="s">
        <v>2811</v>
      </c>
    </row>
    <row r="640" spans="1:8" hidden="1" x14ac:dyDescent="0.35">
      <c r="A640" t="s">
        <v>2812</v>
      </c>
      <c r="B640" t="s">
        <v>2813</v>
      </c>
      <c r="C640" t="s">
        <v>1110</v>
      </c>
      <c r="D640">
        <v>1</v>
      </c>
      <c r="E640" t="s">
        <v>2814</v>
      </c>
      <c r="F640" t="s">
        <v>2784</v>
      </c>
    </row>
    <row r="641" spans="1:5" hidden="1" x14ac:dyDescent="0.35">
      <c r="A641" t="s">
        <v>2815</v>
      </c>
      <c r="B641" t="s">
        <v>2816</v>
      </c>
      <c r="C641" t="s">
        <v>448</v>
      </c>
      <c r="D641">
        <v>3</v>
      </c>
      <c r="E641" t="s">
        <v>2817</v>
      </c>
    </row>
    <row r="642" spans="1:5" hidden="1" x14ac:dyDescent="0.35">
      <c r="A642" t="s">
        <v>2818</v>
      </c>
      <c r="B642" t="s">
        <v>2819</v>
      </c>
      <c r="C642" t="s">
        <v>448</v>
      </c>
      <c r="D642">
        <v>3</v>
      </c>
      <c r="E642" t="s">
        <v>2820</v>
      </c>
    </row>
    <row r="643" spans="1:5" hidden="1" x14ac:dyDescent="0.35">
      <c r="A643" t="s">
        <v>2821</v>
      </c>
      <c r="B643" t="s">
        <v>2822</v>
      </c>
      <c r="C643" t="s">
        <v>448</v>
      </c>
      <c r="D643">
        <v>3</v>
      </c>
      <c r="E643" t="s">
        <v>2823</v>
      </c>
    </row>
    <row r="644" spans="1:5" hidden="1" x14ac:dyDescent="0.35">
      <c r="A644" t="s">
        <v>2824</v>
      </c>
      <c r="B644" t="s">
        <v>2824</v>
      </c>
      <c r="C644" t="s">
        <v>448</v>
      </c>
      <c r="D644">
        <v>3</v>
      </c>
      <c r="E644" t="s">
        <v>2825</v>
      </c>
    </row>
    <row r="645" spans="1:5" hidden="1" x14ac:dyDescent="0.35">
      <c r="A645" t="s">
        <v>2826</v>
      </c>
      <c r="B645" t="s">
        <v>2827</v>
      </c>
      <c r="C645" t="s">
        <v>448</v>
      </c>
      <c r="D645">
        <v>3</v>
      </c>
      <c r="E645" t="s">
        <v>2828</v>
      </c>
    </row>
    <row r="646" spans="1:5" hidden="1" x14ac:dyDescent="0.35">
      <c r="A646" t="s">
        <v>2829</v>
      </c>
      <c r="B646" t="s">
        <v>2830</v>
      </c>
      <c r="C646" t="s">
        <v>448</v>
      </c>
      <c r="D646">
        <v>3</v>
      </c>
      <c r="E646" t="s">
        <v>2831</v>
      </c>
    </row>
    <row r="647" spans="1:5" hidden="1" x14ac:dyDescent="0.35">
      <c r="A647" t="s">
        <v>2832</v>
      </c>
      <c r="B647" t="s">
        <v>2833</v>
      </c>
      <c r="C647" t="s">
        <v>448</v>
      </c>
      <c r="D647">
        <v>3</v>
      </c>
      <c r="E647" t="s">
        <v>2834</v>
      </c>
    </row>
    <row r="648" spans="1:5" hidden="1" x14ac:dyDescent="0.35">
      <c r="A648" t="s">
        <v>2835</v>
      </c>
      <c r="B648" t="s">
        <v>2836</v>
      </c>
      <c r="C648" t="s">
        <v>448</v>
      </c>
      <c r="D648">
        <v>3</v>
      </c>
      <c r="E648" t="s">
        <v>2837</v>
      </c>
    </row>
    <row r="649" spans="1:5" hidden="1" x14ac:dyDescent="0.35">
      <c r="A649" t="s">
        <v>2838</v>
      </c>
      <c r="B649" t="s">
        <v>2839</v>
      </c>
      <c r="C649" t="s">
        <v>448</v>
      </c>
      <c r="D649">
        <v>3</v>
      </c>
      <c r="E649" t="s">
        <v>2840</v>
      </c>
    </row>
    <row r="650" spans="1:5" hidden="1" x14ac:dyDescent="0.35">
      <c r="A650" t="s">
        <v>2841</v>
      </c>
      <c r="B650" t="s">
        <v>2842</v>
      </c>
      <c r="C650" t="s">
        <v>448</v>
      </c>
      <c r="D650">
        <v>3</v>
      </c>
      <c r="E650" t="s">
        <v>2843</v>
      </c>
    </row>
    <row r="651" spans="1:5" hidden="1" x14ac:dyDescent="0.35">
      <c r="A651" t="s">
        <v>2844</v>
      </c>
      <c r="B651" t="s">
        <v>2845</v>
      </c>
      <c r="C651" t="s">
        <v>448</v>
      </c>
      <c r="D651">
        <v>3</v>
      </c>
      <c r="E651" t="s">
        <v>2846</v>
      </c>
    </row>
    <row r="652" spans="1:5" hidden="1" x14ac:dyDescent="0.35">
      <c r="A652" t="s">
        <v>2847</v>
      </c>
      <c r="B652" t="s">
        <v>2847</v>
      </c>
      <c r="C652" t="s">
        <v>448</v>
      </c>
      <c r="D652">
        <v>3</v>
      </c>
      <c r="E652" t="s">
        <v>2848</v>
      </c>
    </row>
    <row r="653" spans="1:5" hidden="1" x14ac:dyDescent="0.35">
      <c r="A653" t="s">
        <v>2849</v>
      </c>
      <c r="B653" t="s">
        <v>2850</v>
      </c>
      <c r="C653" t="s">
        <v>448</v>
      </c>
      <c r="D653">
        <v>3</v>
      </c>
      <c r="E653" t="s">
        <v>2851</v>
      </c>
    </row>
    <row r="654" spans="1:5" hidden="1" x14ac:dyDescent="0.35">
      <c r="A654" t="s">
        <v>2852</v>
      </c>
      <c r="B654" t="s">
        <v>2853</v>
      </c>
      <c r="C654" t="s">
        <v>448</v>
      </c>
      <c r="D654">
        <v>3</v>
      </c>
      <c r="E654" t="s">
        <v>2854</v>
      </c>
    </row>
    <row r="655" spans="1:5" hidden="1" x14ac:dyDescent="0.35">
      <c r="A655" t="s">
        <v>2855</v>
      </c>
      <c r="B655" t="s">
        <v>2856</v>
      </c>
      <c r="C655" t="s">
        <v>448</v>
      </c>
      <c r="D655">
        <v>3</v>
      </c>
      <c r="E655" t="s">
        <v>2857</v>
      </c>
    </row>
    <row r="656" spans="1:5" hidden="1" x14ac:dyDescent="0.35">
      <c r="A656" t="s">
        <v>2858</v>
      </c>
      <c r="B656" t="s">
        <v>2859</v>
      </c>
      <c r="C656" t="s">
        <v>448</v>
      </c>
      <c r="D656">
        <v>3</v>
      </c>
      <c r="E656" t="s">
        <v>2860</v>
      </c>
    </row>
    <row r="657" spans="1:6" hidden="1" x14ac:dyDescent="0.35">
      <c r="A657" t="s">
        <v>2861</v>
      </c>
      <c r="B657" t="s">
        <v>2862</v>
      </c>
      <c r="C657" t="s">
        <v>448</v>
      </c>
      <c r="D657">
        <v>3</v>
      </c>
      <c r="E657" t="s">
        <v>2863</v>
      </c>
    </row>
    <row r="658" spans="1:6" hidden="1" x14ac:dyDescent="0.35">
      <c r="A658" t="s">
        <v>2864</v>
      </c>
      <c r="B658" t="s">
        <v>2865</v>
      </c>
      <c r="C658" t="s">
        <v>448</v>
      </c>
      <c r="D658">
        <v>3</v>
      </c>
      <c r="E658" t="s">
        <v>2866</v>
      </c>
    </row>
    <row r="659" spans="1:6" hidden="1" x14ac:dyDescent="0.35">
      <c r="A659" t="s">
        <v>2867</v>
      </c>
      <c r="B659" t="s">
        <v>2868</v>
      </c>
      <c r="C659" t="s">
        <v>448</v>
      </c>
      <c r="D659">
        <v>3</v>
      </c>
      <c r="E659" t="s">
        <v>2869</v>
      </c>
    </row>
    <row r="660" spans="1:6" hidden="1" x14ac:dyDescent="0.35">
      <c r="A660" t="s">
        <v>2870</v>
      </c>
      <c r="B660" t="s">
        <v>2870</v>
      </c>
      <c r="C660" t="s">
        <v>448</v>
      </c>
      <c r="D660">
        <v>3</v>
      </c>
      <c r="E660" t="s">
        <v>2871</v>
      </c>
    </row>
    <row r="661" spans="1:6" hidden="1" x14ac:dyDescent="0.35">
      <c r="A661" t="s">
        <v>2872</v>
      </c>
      <c r="B661" t="s">
        <v>2873</v>
      </c>
      <c r="C661" t="s">
        <v>448</v>
      </c>
      <c r="D661">
        <v>3</v>
      </c>
      <c r="E661" t="s">
        <v>2874</v>
      </c>
    </row>
    <row r="662" spans="1:6" hidden="1" x14ac:dyDescent="0.35">
      <c r="A662" t="s">
        <v>2875</v>
      </c>
      <c r="B662" t="s">
        <v>2876</v>
      </c>
      <c r="C662" t="s">
        <v>448</v>
      </c>
      <c r="D662">
        <v>3</v>
      </c>
      <c r="E662" t="s">
        <v>2877</v>
      </c>
    </row>
    <row r="663" spans="1:6" hidden="1" x14ac:dyDescent="0.35">
      <c r="A663" t="s">
        <v>2878</v>
      </c>
      <c r="B663" t="s">
        <v>2879</v>
      </c>
      <c r="C663" t="s">
        <v>448</v>
      </c>
      <c r="D663">
        <v>3</v>
      </c>
      <c r="E663" t="s">
        <v>2880</v>
      </c>
    </row>
    <row r="664" spans="1:6" hidden="1" x14ac:dyDescent="0.35">
      <c r="A664" t="s">
        <v>2881</v>
      </c>
      <c r="B664" t="s">
        <v>2882</v>
      </c>
      <c r="C664" t="s">
        <v>448</v>
      </c>
      <c r="D664">
        <v>3</v>
      </c>
      <c r="E664" t="s">
        <v>2883</v>
      </c>
    </row>
    <row r="665" spans="1:6" hidden="1" x14ac:dyDescent="0.35">
      <c r="A665" t="s">
        <v>2884</v>
      </c>
      <c r="B665" t="s">
        <v>2884</v>
      </c>
      <c r="C665" t="s">
        <v>448</v>
      </c>
      <c r="D665">
        <v>3</v>
      </c>
      <c r="E665" t="s">
        <v>2885</v>
      </c>
    </row>
    <row r="666" spans="1:6" hidden="1" x14ac:dyDescent="0.35">
      <c r="A666" t="s">
        <v>2886</v>
      </c>
      <c r="B666" t="s">
        <v>2887</v>
      </c>
      <c r="C666" t="s">
        <v>1110</v>
      </c>
      <c r="D666">
        <v>1</v>
      </c>
      <c r="E666" t="s">
        <v>2888</v>
      </c>
      <c r="F666" t="s">
        <v>1116</v>
      </c>
    </row>
    <row r="667" spans="1:6" hidden="1" x14ac:dyDescent="0.35">
      <c r="A667" t="s">
        <v>2889</v>
      </c>
      <c r="B667" t="s">
        <v>2890</v>
      </c>
      <c r="C667" t="s">
        <v>448</v>
      </c>
      <c r="D667">
        <v>3</v>
      </c>
      <c r="E667" t="s">
        <v>2891</v>
      </c>
    </row>
    <row r="668" spans="1:6" hidden="1" x14ac:dyDescent="0.35">
      <c r="A668" t="s">
        <v>2892</v>
      </c>
      <c r="B668" t="s">
        <v>2893</v>
      </c>
      <c r="C668" t="s">
        <v>448</v>
      </c>
      <c r="D668">
        <v>3</v>
      </c>
      <c r="E668" t="s">
        <v>2894</v>
      </c>
    </row>
    <row r="669" spans="1:6" hidden="1" x14ac:dyDescent="0.35">
      <c r="A669" t="s">
        <v>2895</v>
      </c>
      <c r="B669" t="s">
        <v>2896</v>
      </c>
      <c r="C669" t="s">
        <v>448</v>
      </c>
      <c r="D669">
        <v>3</v>
      </c>
      <c r="E669" t="s">
        <v>2897</v>
      </c>
    </row>
    <row r="670" spans="1:6" hidden="1" x14ac:dyDescent="0.35">
      <c r="A670" t="s">
        <v>2898</v>
      </c>
      <c r="B670" t="s">
        <v>2899</v>
      </c>
      <c r="C670" t="s">
        <v>448</v>
      </c>
      <c r="D670">
        <v>3</v>
      </c>
      <c r="E670" t="s">
        <v>2900</v>
      </c>
    </row>
    <row r="671" spans="1:6" hidden="1" x14ac:dyDescent="0.35">
      <c r="A671" t="s">
        <v>2901</v>
      </c>
      <c r="B671" t="s">
        <v>2901</v>
      </c>
      <c r="C671" t="s">
        <v>448</v>
      </c>
      <c r="D671">
        <v>3</v>
      </c>
      <c r="E671" t="s">
        <v>2902</v>
      </c>
    </row>
    <row r="672" spans="1:6" hidden="1" x14ac:dyDescent="0.35">
      <c r="A672" t="s">
        <v>2903</v>
      </c>
      <c r="B672" t="s">
        <v>2904</v>
      </c>
      <c r="C672" t="s">
        <v>448</v>
      </c>
      <c r="D672">
        <v>3</v>
      </c>
      <c r="E672" t="s">
        <v>2905</v>
      </c>
    </row>
    <row r="673" spans="1:5" hidden="1" x14ac:dyDescent="0.35">
      <c r="A673" t="s">
        <v>2906</v>
      </c>
      <c r="B673" t="s">
        <v>2907</v>
      </c>
      <c r="C673" t="s">
        <v>448</v>
      </c>
      <c r="D673">
        <v>3</v>
      </c>
      <c r="E673" t="s">
        <v>2908</v>
      </c>
    </row>
    <row r="674" spans="1:5" hidden="1" x14ac:dyDescent="0.35">
      <c r="A674" t="s">
        <v>2909</v>
      </c>
      <c r="B674" t="s">
        <v>2910</v>
      </c>
      <c r="C674" t="s">
        <v>448</v>
      </c>
      <c r="D674">
        <v>3</v>
      </c>
      <c r="E674" t="s">
        <v>2911</v>
      </c>
    </row>
    <row r="675" spans="1:5" hidden="1" x14ac:dyDescent="0.35">
      <c r="A675" t="s">
        <v>2912</v>
      </c>
      <c r="B675" t="s">
        <v>2913</v>
      </c>
      <c r="C675" t="s">
        <v>448</v>
      </c>
      <c r="D675">
        <v>3</v>
      </c>
      <c r="E675" t="s">
        <v>2914</v>
      </c>
    </row>
    <row r="676" spans="1:5" hidden="1" x14ac:dyDescent="0.35">
      <c r="A676" t="s">
        <v>2915</v>
      </c>
      <c r="B676" t="s">
        <v>2916</v>
      </c>
      <c r="C676" t="s">
        <v>448</v>
      </c>
      <c r="D676">
        <v>3</v>
      </c>
      <c r="E676" t="s">
        <v>2917</v>
      </c>
    </row>
    <row r="677" spans="1:5" hidden="1" x14ac:dyDescent="0.35">
      <c r="A677" t="s">
        <v>2918</v>
      </c>
      <c r="B677" t="s">
        <v>2918</v>
      </c>
      <c r="C677" t="s">
        <v>448</v>
      </c>
      <c r="D677">
        <v>3</v>
      </c>
      <c r="E677" t="s">
        <v>2919</v>
      </c>
    </row>
    <row r="678" spans="1:5" hidden="1" x14ac:dyDescent="0.35">
      <c r="A678" t="s">
        <v>2920</v>
      </c>
      <c r="B678" t="s">
        <v>2921</v>
      </c>
      <c r="C678" t="s">
        <v>448</v>
      </c>
      <c r="D678">
        <v>3</v>
      </c>
      <c r="E678" t="s">
        <v>2922</v>
      </c>
    </row>
    <row r="679" spans="1:5" hidden="1" x14ac:dyDescent="0.35">
      <c r="A679" t="s">
        <v>2923</v>
      </c>
      <c r="B679" t="s">
        <v>2924</v>
      </c>
      <c r="C679" t="s">
        <v>448</v>
      </c>
      <c r="D679">
        <v>3</v>
      </c>
      <c r="E679" t="s">
        <v>2925</v>
      </c>
    </row>
    <row r="680" spans="1:5" hidden="1" x14ac:dyDescent="0.35">
      <c r="A680" t="s">
        <v>2926</v>
      </c>
      <c r="B680" t="s">
        <v>2927</v>
      </c>
      <c r="C680" t="s">
        <v>448</v>
      </c>
      <c r="D680">
        <v>3</v>
      </c>
      <c r="E680" t="s">
        <v>2928</v>
      </c>
    </row>
    <row r="681" spans="1:5" hidden="1" x14ac:dyDescent="0.35">
      <c r="A681" t="s">
        <v>2929</v>
      </c>
      <c r="B681" t="s">
        <v>2930</v>
      </c>
      <c r="C681" t="s">
        <v>448</v>
      </c>
      <c r="D681">
        <v>3</v>
      </c>
      <c r="E681" t="s">
        <v>2931</v>
      </c>
    </row>
    <row r="682" spans="1:5" hidden="1" x14ac:dyDescent="0.35">
      <c r="A682" t="s">
        <v>2932</v>
      </c>
      <c r="B682" t="s">
        <v>2933</v>
      </c>
      <c r="C682" t="s">
        <v>448</v>
      </c>
      <c r="D682">
        <v>3</v>
      </c>
      <c r="E682" t="s">
        <v>2934</v>
      </c>
    </row>
    <row r="683" spans="1:5" hidden="1" x14ac:dyDescent="0.35">
      <c r="A683" t="s">
        <v>2935</v>
      </c>
      <c r="B683" t="s">
        <v>2936</v>
      </c>
      <c r="C683" t="s">
        <v>448</v>
      </c>
      <c r="D683">
        <v>3</v>
      </c>
      <c r="E683" t="s">
        <v>2937</v>
      </c>
    </row>
    <row r="684" spans="1:5" hidden="1" x14ac:dyDescent="0.35">
      <c r="A684" t="s">
        <v>2938</v>
      </c>
      <c r="B684" t="s">
        <v>2938</v>
      </c>
      <c r="C684" t="s">
        <v>448</v>
      </c>
      <c r="D684">
        <v>3</v>
      </c>
      <c r="E684" t="s">
        <v>2939</v>
      </c>
    </row>
    <row r="685" spans="1:5" hidden="1" x14ac:dyDescent="0.35">
      <c r="A685" t="s">
        <v>2940</v>
      </c>
      <c r="B685" t="s">
        <v>2941</v>
      </c>
      <c r="C685" t="s">
        <v>448</v>
      </c>
      <c r="D685">
        <v>3</v>
      </c>
      <c r="E685" t="s">
        <v>2942</v>
      </c>
    </row>
    <row r="686" spans="1:5" hidden="1" x14ac:dyDescent="0.35">
      <c r="A686" t="s">
        <v>2943</v>
      </c>
      <c r="B686" t="s">
        <v>2944</v>
      </c>
      <c r="C686" t="s">
        <v>448</v>
      </c>
      <c r="D686">
        <v>3</v>
      </c>
      <c r="E686" t="s">
        <v>2945</v>
      </c>
    </row>
    <row r="687" spans="1:5" hidden="1" x14ac:dyDescent="0.35">
      <c r="A687" t="s">
        <v>2946</v>
      </c>
      <c r="B687" t="s">
        <v>2947</v>
      </c>
      <c r="C687" t="s">
        <v>448</v>
      </c>
      <c r="D687">
        <v>3</v>
      </c>
      <c r="E687" t="s">
        <v>2948</v>
      </c>
    </row>
    <row r="688" spans="1:5" hidden="1" x14ac:dyDescent="0.35">
      <c r="A688" t="s">
        <v>2949</v>
      </c>
      <c r="B688" t="s">
        <v>2950</v>
      </c>
      <c r="C688" t="s">
        <v>448</v>
      </c>
      <c r="D688">
        <v>3</v>
      </c>
      <c r="E688" t="s">
        <v>2951</v>
      </c>
    </row>
    <row r="689" spans="1:5" hidden="1" x14ac:dyDescent="0.35">
      <c r="A689" t="s">
        <v>2952</v>
      </c>
      <c r="B689" t="s">
        <v>2953</v>
      </c>
      <c r="C689" t="s">
        <v>448</v>
      </c>
      <c r="D689">
        <v>3</v>
      </c>
      <c r="E689" t="s">
        <v>2954</v>
      </c>
    </row>
    <row r="690" spans="1:5" hidden="1" x14ac:dyDescent="0.35">
      <c r="A690" t="s">
        <v>2955</v>
      </c>
      <c r="B690" t="s">
        <v>2956</v>
      </c>
      <c r="C690" t="s">
        <v>448</v>
      </c>
      <c r="D690">
        <v>3</v>
      </c>
      <c r="E690" t="s">
        <v>2957</v>
      </c>
    </row>
    <row r="691" spans="1:5" hidden="1" x14ac:dyDescent="0.35">
      <c r="A691" t="s">
        <v>2958</v>
      </c>
      <c r="B691" t="s">
        <v>2959</v>
      </c>
      <c r="C691" t="s">
        <v>448</v>
      </c>
      <c r="D691">
        <v>3</v>
      </c>
      <c r="E691" t="s">
        <v>2960</v>
      </c>
    </row>
    <row r="692" spans="1:5" hidden="1" x14ac:dyDescent="0.35">
      <c r="A692" t="s">
        <v>2961</v>
      </c>
      <c r="B692" t="s">
        <v>2961</v>
      </c>
      <c r="C692" t="s">
        <v>448</v>
      </c>
      <c r="D692">
        <v>3</v>
      </c>
      <c r="E692" t="s">
        <v>2962</v>
      </c>
    </row>
    <row r="693" spans="1:5" hidden="1" x14ac:dyDescent="0.35">
      <c r="A693" t="s">
        <v>2963</v>
      </c>
      <c r="B693" t="s">
        <v>2964</v>
      </c>
      <c r="C693" t="s">
        <v>448</v>
      </c>
      <c r="D693">
        <v>3</v>
      </c>
      <c r="E693" t="s">
        <v>2965</v>
      </c>
    </row>
    <row r="694" spans="1:5" hidden="1" x14ac:dyDescent="0.35">
      <c r="A694" t="s">
        <v>2966</v>
      </c>
      <c r="B694" t="s">
        <v>2967</v>
      </c>
      <c r="C694" t="s">
        <v>448</v>
      </c>
      <c r="D694">
        <v>3</v>
      </c>
      <c r="E694" t="s">
        <v>2968</v>
      </c>
    </row>
    <row r="695" spans="1:5" hidden="1" x14ac:dyDescent="0.35">
      <c r="A695" t="s">
        <v>2969</v>
      </c>
      <c r="B695" t="s">
        <v>2970</v>
      </c>
      <c r="C695" t="s">
        <v>448</v>
      </c>
      <c r="D695">
        <v>3</v>
      </c>
      <c r="E695" t="s">
        <v>2971</v>
      </c>
    </row>
    <row r="696" spans="1:5" hidden="1" x14ac:dyDescent="0.35">
      <c r="A696" t="s">
        <v>2972</v>
      </c>
      <c r="B696" t="s">
        <v>2973</v>
      </c>
      <c r="C696" t="s">
        <v>448</v>
      </c>
      <c r="D696">
        <v>3</v>
      </c>
      <c r="E696" t="s">
        <v>2974</v>
      </c>
    </row>
    <row r="697" spans="1:5" hidden="1" x14ac:dyDescent="0.35">
      <c r="A697" t="s">
        <v>2975</v>
      </c>
      <c r="B697" t="s">
        <v>2976</v>
      </c>
      <c r="C697" t="s">
        <v>448</v>
      </c>
      <c r="D697">
        <v>3</v>
      </c>
      <c r="E697" t="s">
        <v>2977</v>
      </c>
    </row>
    <row r="698" spans="1:5" hidden="1" x14ac:dyDescent="0.35">
      <c r="A698" t="s">
        <v>2978</v>
      </c>
      <c r="B698" t="s">
        <v>2979</v>
      </c>
      <c r="C698" t="s">
        <v>448</v>
      </c>
      <c r="D698">
        <v>3</v>
      </c>
      <c r="E698" t="s">
        <v>2980</v>
      </c>
    </row>
    <row r="699" spans="1:5" hidden="1" x14ac:dyDescent="0.35">
      <c r="A699" t="s">
        <v>2981</v>
      </c>
      <c r="B699" t="s">
        <v>2982</v>
      </c>
      <c r="C699" t="s">
        <v>448</v>
      </c>
      <c r="D699">
        <v>3</v>
      </c>
      <c r="E699" t="s">
        <v>2983</v>
      </c>
    </row>
    <row r="700" spans="1:5" hidden="1" x14ac:dyDescent="0.35">
      <c r="A700" t="s">
        <v>2984</v>
      </c>
      <c r="B700" t="s">
        <v>2985</v>
      </c>
      <c r="C700" t="s">
        <v>448</v>
      </c>
      <c r="D700">
        <v>3</v>
      </c>
      <c r="E700" t="s">
        <v>2986</v>
      </c>
    </row>
    <row r="701" spans="1:5" hidden="1" x14ac:dyDescent="0.35">
      <c r="A701" t="s">
        <v>2987</v>
      </c>
      <c r="B701" t="s">
        <v>2987</v>
      </c>
      <c r="C701" t="s">
        <v>448</v>
      </c>
      <c r="D701">
        <v>3</v>
      </c>
      <c r="E701" t="s">
        <v>2988</v>
      </c>
    </row>
    <row r="702" spans="1:5" hidden="1" x14ac:dyDescent="0.35">
      <c r="A702" t="s">
        <v>2989</v>
      </c>
      <c r="B702" t="s">
        <v>2990</v>
      </c>
      <c r="C702" t="s">
        <v>448</v>
      </c>
      <c r="D702">
        <v>3</v>
      </c>
      <c r="E702" t="s">
        <v>2991</v>
      </c>
    </row>
    <row r="703" spans="1:5" hidden="1" x14ac:dyDescent="0.35">
      <c r="A703" t="s">
        <v>2992</v>
      </c>
      <c r="B703" t="s">
        <v>2993</v>
      </c>
      <c r="C703" t="s">
        <v>448</v>
      </c>
      <c r="D703">
        <v>3</v>
      </c>
      <c r="E703" t="s">
        <v>2994</v>
      </c>
    </row>
    <row r="704" spans="1:5" hidden="1" x14ac:dyDescent="0.35">
      <c r="A704" t="s">
        <v>2995</v>
      </c>
      <c r="B704" t="s">
        <v>2996</v>
      </c>
      <c r="C704" t="s">
        <v>448</v>
      </c>
      <c r="D704">
        <v>3</v>
      </c>
      <c r="E704" t="s">
        <v>2997</v>
      </c>
    </row>
    <row r="705" spans="1:5" hidden="1" x14ac:dyDescent="0.35">
      <c r="A705" t="s">
        <v>2998</v>
      </c>
      <c r="B705" t="s">
        <v>2998</v>
      </c>
      <c r="C705" t="s">
        <v>448</v>
      </c>
      <c r="D705">
        <v>3</v>
      </c>
      <c r="E705" t="s">
        <v>2999</v>
      </c>
    </row>
    <row r="706" spans="1:5" hidden="1" x14ac:dyDescent="0.35">
      <c r="A706" t="s">
        <v>3000</v>
      </c>
      <c r="B706" t="s">
        <v>3001</v>
      </c>
      <c r="C706" t="s">
        <v>448</v>
      </c>
      <c r="D706">
        <v>3</v>
      </c>
      <c r="E706" t="s">
        <v>3002</v>
      </c>
    </row>
    <row r="707" spans="1:5" hidden="1" x14ac:dyDescent="0.35">
      <c r="A707" t="s">
        <v>3003</v>
      </c>
      <c r="B707" t="s">
        <v>3004</v>
      </c>
      <c r="C707" t="s">
        <v>448</v>
      </c>
      <c r="D707">
        <v>3</v>
      </c>
      <c r="E707" t="s">
        <v>3005</v>
      </c>
    </row>
    <row r="708" spans="1:5" hidden="1" x14ac:dyDescent="0.35">
      <c r="A708" t="s">
        <v>3006</v>
      </c>
      <c r="B708" t="s">
        <v>3007</v>
      </c>
      <c r="C708" t="s">
        <v>448</v>
      </c>
      <c r="D708">
        <v>3</v>
      </c>
      <c r="E708" t="s">
        <v>3008</v>
      </c>
    </row>
    <row r="709" spans="1:5" hidden="1" x14ac:dyDescent="0.35">
      <c r="A709" t="s">
        <v>3009</v>
      </c>
      <c r="B709" t="s">
        <v>3010</v>
      </c>
      <c r="C709" t="s">
        <v>448</v>
      </c>
      <c r="D709">
        <v>3</v>
      </c>
      <c r="E709" t="s">
        <v>3011</v>
      </c>
    </row>
    <row r="710" spans="1:5" hidden="1" x14ac:dyDescent="0.35">
      <c r="A710" t="s">
        <v>3012</v>
      </c>
      <c r="B710" t="s">
        <v>3013</v>
      </c>
      <c r="C710" t="s">
        <v>448</v>
      </c>
      <c r="D710">
        <v>3</v>
      </c>
      <c r="E710" t="s">
        <v>3014</v>
      </c>
    </row>
    <row r="711" spans="1:5" hidden="1" x14ac:dyDescent="0.35">
      <c r="A711" t="s">
        <v>3015</v>
      </c>
      <c r="B711" t="s">
        <v>3016</v>
      </c>
      <c r="C711" t="s">
        <v>448</v>
      </c>
      <c r="D711">
        <v>3</v>
      </c>
      <c r="E711" t="s">
        <v>3017</v>
      </c>
    </row>
    <row r="712" spans="1:5" hidden="1" x14ac:dyDescent="0.35">
      <c r="A712" t="s">
        <v>3018</v>
      </c>
      <c r="B712" t="s">
        <v>3019</v>
      </c>
      <c r="C712" t="s">
        <v>448</v>
      </c>
      <c r="D712">
        <v>3</v>
      </c>
      <c r="E712" t="s">
        <v>3020</v>
      </c>
    </row>
    <row r="713" spans="1:5" hidden="1" x14ac:dyDescent="0.35">
      <c r="A713" t="s">
        <v>3021</v>
      </c>
      <c r="B713" t="s">
        <v>3022</v>
      </c>
      <c r="C713" t="s">
        <v>448</v>
      </c>
      <c r="D713">
        <v>3</v>
      </c>
      <c r="E713" t="s">
        <v>3023</v>
      </c>
    </row>
    <row r="714" spans="1:5" hidden="1" x14ac:dyDescent="0.35">
      <c r="A714" t="s">
        <v>3024</v>
      </c>
      <c r="B714" t="s">
        <v>3024</v>
      </c>
      <c r="C714" t="s">
        <v>448</v>
      </c>
      <c r="D714">
        <v>3</v>
      </c>
      <c r="E714" t="s">
        <v>3025</v>
      </c>
    </row>
    <row r="715" spans="1:5" hidden="1" x14ac:dyDescent="0.35">
      <c r="A715" t="s">
        <v>3026</v>
      </c>
      <c r="B715" t="s">
        <v>3027</v>
      </c>
      <c r="C715" t="s">
        <v>448</v>
      </c>
      <c r="D715">
        <v>3</v>
      </c>
      <c r="E715" t="s">
        <v>3028</v>
      </c>
    </row>
    <row r="716" spans="1:5" hidden="1" x14ac:dyDescent="0.35">
      <c r="A716" t="s">
        <v>3029</v>
      </c>
      <c r="B716" t="s">
        <v>3030</v>
      </c>
      <c r="C716" t="s">
        <v>448</v>
      </c>
      <c r="D716">
        <v>3</v>
      </c>
      <c r="E716" t="s">
        <v>3031</v>
      </c>
    </row>
    <row r="717" spans="1:5" hidden="1" x14ac:dyDescent="0.35">
      <c r="A717" t="s">
        <v>3032</v>
      </c>
      <c r="B717" t="s">
        <v>3033</v>
      </c>
      <c r="C717" t="s">
        <v>448</v>
      </c>
      <c r="D717">
        <v>3</v>
      </c>
      <c r="E717" t="s">
        <v>3034</v>
      </c>
    </row>
    <row r="718" spans="1:5" hidden="1" x14ac:dyDescent="0.35">
      <c r="A718" t="s">
        <v>3035</v>
      </c>
      <c r="B718" t="s">
        <v>3035</v>
      </c>
      <c r="C718" t="s">
        <v>448</v>
      </c>
      <c r="D718">
        <v>3</v>
      </c>
      <c r="E718" t="s">
        <v>3036</v>
      </c>
    </row>
    <row r="719" spans="1:5" hidden="1" x14ac:dyDescent="0.35">
      <c r="A719" t="s">
        <v>3037</v>
      </c>
      <c r="B719" t="s">
        <v>3038</v>
      </c>
      <c r="C719" t="s">
        <v>448</v>
      </c>
      <c r="D719">
        <v>3</v>
      </c>
      <c r="E719" t="s">
        <v>3039</v>
      </c>
    </row>
    <row r="720" spans="1:5" hidden="1" x14ac:dyDescent="0.35">
      <c r="A720" t="s">
        <v>3040</v>
      </c>
      <c r="B720" t="s">
        <v>3041</v>
      </c>
      <c r="C720" t="s">
        <v>448</v>
      </c>
      <c r="D720">
        <v>3</v>
      </c>
      <c r="E720" t="s">
        <v>3042</v>
      </c>
    </row>
    <row r="721" spans="1:5" hidden="1" x14ac:dyDescent="0.35">
      <c r="A721" t="s">
        <v>3043</v>
      </c>
      <c r="B721" t="s">
        <v>3044</v>
      </c>
      <c r="C721" t="s">
        <v>448</v>
      </c>
      <c r="D721">
        <v>3</v>
      </c>
      <c r="E721" t="s">
        <v>3045</v>
      </c>
    </row>
    <row r="722" spans="1:5" hidden="1" x14ac:dyDescent="0.35">
      <c r="A722" t="s">
        <v>3046</v>
      </c>
      <c r="B722" t="s">
        <v>3046</v>
      </c>
      <c r="C722" t="s">
        <v>448</v>
      </c>
      <c r="D722">
        <v>3</v>
      </c>
      <c r="E722" t="s">
        <v>3047</v>
      </c>
    </row>
    <row r="723" spans="1:5" hidden="1" x14ac:dyDescent="0.35">
      <c r="A723" t="s">
        <v>3048</v>
      </c>
      <c r="B723" t="s">
        <v>3049</v>
      </c>
      <c r="C723" t="s">
        <v>448</v>
      </c>
      <c r="D723">
        <v>3</v>
      </c>
      <c r="E723" t="s">
        <v>3050</v>
      </c>
    </row>
    <row r="724" spans="1:5" hidden="1" x14ac:dyDescent="0.35">
      <c r="A724" t="s">
        <v>3051</v>
      </c>
      <c r="B724" t="s">
        <v>3052</v>
      </c>
      <c r="C724" t="s">
        <v>448</v>
      </c>
      <c r="D724">
        <v>3</v>
      </c>
      <c r="E724" t="s">
        <v>3053</v>
      </c>
    </row>
    <row r="725" spans="1:5" hidden="1" x14ac:dyDescent="0.35">
      <c r="A725" t="s">
        <v>3054</v>
      </c>
      <c r="B725" t="s">
        <v>3055</v>
      </c>
      <c r="C725" t="s">
        <v>448</v>
      </c>
      <c r="D725">
        <v>3</v>
      </c>
      <c r="E725" t="s">
        <v>3056</v>
      </c>
    </row>
    <row r="726" spans="1:5" hidden="1" x14ac:dyDescent="0.35">
      <c r="A726" t="s">
        <v>3057</v>
      </c>
      <c r="B726" t="s">
        <v>3057</v>
      </c>
      <c r="C726" t="s">
        <v>448</v>
      </c>
      <c r="D726">
        <v>3</v>
      </c>
      <c r="E726" t="s">
        <v>3058</v>
      </c>
    </row>
    <row r="727" spans="1:5" hidden="1" x14ac:dyDescent="0.35">
      <c r="A727" t="s">
        <v>3059</v>
      </c>
      <c r="B727" t="s">
        <v>3060</v>
      </c>
      <c r="C727" t="s">
        <v>448</v>
      </c>
      <c r="D727">
        <v>3</v>
      </c>
      <c r="E727" t="s">
        <v>3061</v>
      </c>
    </row>
    <row r="728" spans="1:5" hidden="1" x14ac:dyDescent="0.35">
      <c r="A728" t="s">
        <v>3062</v>
      </c>
      <c r="B728" t="s">
        <v>3063</v>
      </c>
      <c r="C728" t="s">
        <v>448</v>
      </c>
      <c r="D728">
        <v>3</v>
      </c>
      <c r="E728" t="s">
        <v>3064</v>
      </c>
    </row>
    <row r="729" spans="1:5" hidden="1" x14ac:dyDescent="0.35">
      <c r="A729" t="s">
        <v>3065</v>
      </c>
      <c r="B729" t="s">
        <v>3066</v>
      </c>
      <c r="C729" t="s">
        <v>448</v>
      </c>
      <c r="D729">
        <v>3</v>
      </c>
      <c r="E729" t="s">
        <v>3067</v>
      </c>
    </row>
    <row r="730" spans="1:5" hidden="1" x14ac:dyDescent="0.35">
      <c r="A730" t="s">
        <v>3068</v>
      </c>
      <c r="B730" t="s">
        <v>3069</v>
      </c>
      <c r="C730" t="s">
        <v>448</v>
      </c>
      <c r="D730">
        <v>3</v>
      </c>
      <c r="E730" t="s">
        <v>3070</v>
      </c>
    </row>
    <row r="731" spans="1:5" hidden="1" x14ac:dyDescent="0.35">
      <c r="A731" t="s">
        <v>3071</v>
      </c>
      <c r="B731" t="s">
        <v>3071</v>
      </c>
      <c r="C731" t="s">
        <v>448</v>
      </c>
      <c r="D731">
        <v>3</v>
      </c>
      <c r="E731" t="s">
        <v>3072</v>
      </c>
    </row>
    <row r="732" spans="1:5" hidden="1" x14ac:dyDescent="0.35">
      <c r="A732" t="s">
        <v>3073</v>
      </c>
      <c r="B732" t="s">
        <v>3074</v>
      </c>
      <c r="C732" t="s">
        <v>448</v>
      </c>
      <c r="D732">
        <v>3</v>
      </c>
      <c r="E732" t="s">
        <v>3075</v>
      </c>
    </row>
    <row r="733" spans="1:5" hidden="1" x14ac:dyDescent="0.35">
      <c r="A733" t="s">
        <v>3076</v>
      </c>
      <c r="B733" t="s">
        <v>3077</v>
      </c>
      <c r="C733" t="s">
        <v>448</v>
      </c>
      <c r="D733">
        <v>3</v>
      </c>
      <c r="E733" t="s">
        <v>3078</v>
      </c>
    </row>
    <row r="734" spans="1:5" hidden="1" x14ac:dyDescent="0.35">
      <c r="A734" t="s">
        <v>3079</v>
      </c>
      <c r="B734" t="s">
        <v>3080</v>
      </c>
      <c r="C734" t="s">
        <v>448</v>
      </c>
      <c r="D734">
        <v>3</v>
      </c>
      <c r="E734" t="s">
        <v>3081</v>
      </c>
    </row>
    <row r="735" spans="1:5" hidden="1" x14ac:dyDescent="0.35">
      <c r="A735" t="s">
        <v>3082</v>
      </c>
      <c r="B735" t="s">
        <v>3083</v>
      </c>
      <c r="C735" t="s">
        <v>448</v>
      </c>
      <c r="D735">
        <v>3</v>
      </c>
      <c r="E735" t="s">
        <v>3084</v>
      </c>
    </row>
    <row r="736" spans="1:5" hidden="1" x14ac:dyDescent="0.35">
      <c r="A736" t="s">
        <v>3085</v>
      </c>
      <c r="B736" t="s">
        <v>3085</v>
      </c>
      <c r="C736" t="s">
        <v>448</v>
      </c>
      <c r="D736">
        <v>3</v>
      </c>
      <c r="E736" t="s">
        <v>3086</v>
      </c>
    </row>
    <row r="737" spans="1:6" hidden="1" x14ac:dyDescent="0.35">
      <c r="A737" t="s">
        <v>3087</v>
      </c>
      <c r="B737" t="s">
        <v>3088</v>
      </c>
      <c r="C737" t="s">
        <v>448</v>
      </c>
      <c r="D737">
        <v>3</v>
      </c>
      <c r="E737" t="s">
        <v>3089</v>
      </c>
    </row>
    <row r="738" spans="1:6" hidden="1" x14ac:dyDescent="0.35">
      <c r="A738" t="s">
        <v>3090</v>
      </c>
      <c r="B738" t="s">
        <v>3091</v>
      </c>
      <c r="C738" t="s">
        <v>448</v>
      </c>
      <c r="D738">
        <v>3</v>
      </c>
      <c r="E738" t="s">
        <v>3092</v>
      </c>
    </row>
    <row r="739" spans="1:6" hidden="1" x14ac:dyDescent="0.35">
      <c r="A739" t="s">
        <v>3093</v>
      </c>
      <c r="B739" t="s">
        <v>3094</v>
      </c>
      <c r="C739" t="s">
        <v>448</v>
      </c>
      <c r="D739">
        <v>3</v>
      </c>
      <c r="E739" t="s">
        <v>3095</v>
      </c>
    </row>
    <row r="740" spans="1:6" hidden="1" x14ac:dyDescent="0.35">
      <c r="A740" t="s">
        <v>3096</v>
      </c>
      <c r="B740" t="s">
        <v>3096</v>
      </c>
      <c r="C740" t="s">
        <v>448</v>
      </c>
      <c r="D740">
        <v>3</v>
      </c>
      <c r="E740" t="s">
        <v>3097</v>
      </c>
    </row>
    <row r="741" spans="1:6" hidden="1" x14ac:dyDescent="0.35">
      <c r="A741" t="s">
        <v>3098</v>
      </c>
      <c r="B741" t="s">
        <v>3099</v>
      </c>
      <c r="C741" t="s">
        <v>1110</v>
      </c>
      <c r="D741">
        <v>1</v>
      </c>
      <c r="E741" t="s">
        <v>3100</v>
      </c>
      <c r="F741" t="s">
        <v>3101</v>
      </c>
    </row>
    <row r="742" spans="1:6" hidden="1" x14ac:dyDescent="0.35">
      <c r="A742" t="s">
        <v>3102</v>
      </c>
      <c r="B742" t="s">
        <v>3103</v>
      </c>
      <c r="C742" t="s">
        <v>448</v>
      </c>
      <c r="D742">
        <v>3</v>
      </c>
      <c r="E742" t="s">
        <v>3104</v>
      </c>
    </row>
    <row r="743" spans="1:6" hidden="1" x14ac:dyDescent="0.35">
      <c r="A743" t="s">
        <v>3105</v>
      </c>
      <c r="B743" t="s">
        <v>3106</v>
      </c>
      <c r="C743" t="s">
        <v>448</v>
      </c>
      <c r="D743">
        <v>3</v>
      </c>
      <c r="E743" t="s">
        <v>3107</v>
      </c>
    </row>
    <row r="744" spans="1:6" hidden="1" x14ac:dyDescent="0.35">
      <c r="A744" t="s">
        <v>3108</v>
      </c>
      <c r="B744" t="s">
        <v>3109</v>
      </c>
      <c r="C744" t="s">
        <v>448</v>
      </c>
      <c r="D744">
        <v>3</v>
      </c>
      <c r="E744" t="s">
        <v>3110</v>
      </c>
    </row>
    <row r="745" spans="1:6" hidden="1" x14ac:dyDescent="0.35">
      <c r="A745" t="s">
        <v>3111</v>
      </c>
      <c r="B745" t="s">
        <v>3112</v>
      </c>
      <c r="C745" t="s">
        <v>448</v>
      </c>
      <c r="D745">
        <v>3</v>
      </c>
      <c r="E745" t="s">
        <v>3113</v>
      </c>
    </row>
    <row r="746" spans="1:6" hidden="1" x14ac:dyDescent="0.35">
      <c r="A746" t="s">
        <v>3114</v>
      </c>
      <c r="B746" t="s">
        <v>3115</v>
      </c>
      <c r="C746" t="s">
        <v>448</v>
      </c>
      <c r="D746">
        <v>3</v>
      </c>
      <c r="E746" t="s">
        <v>3116</v>
      </c>
    </row>
    <row r="747" spans="1:6" hidden="1" x14ac:dyDescent="0.35">
      <c r="A747" t="s">
        <v>3117</v>
      </c>
      <c r="B747" t="s">
        <v>3117</v>
      </c>
      <c r="C747" t="s">
        <v>448</v>
      </c>
      <c r="D747">
        <v>3</v>
      </c>
      <c r="E747" t="s">
        <v>3118</v>
      </c>
    </row>
    <row r="748" spans="1:6" hidden="1" x14ac:dyDescent="0.35">
      <c r="A748" t="s">
        <v>3119</v>
      </c>
      <c r="B748" t="s">
        <v>3120</v>
      </c>
      <c r="C748" t="s">
        <v>1110</v>
      </c>
      <c r="D748">
        <v>4</v>
      </c>
      <c r="E748" t="s">
        <v>3121</v>
      </c>
    </row>
    <row r="749" spans="1:6" hidden="1" x14ac:dyDescent="0.35">
      <c r="A749" t="s">
        <v>3122</v>
      </c>
      <c r="B749" t="s">
        <v>3123</v>
      </c>
      <c r="C749" t="s">
        <v>1110</v>
      </c>
      <c r="D749">
        <v>1</v>
      </c>
      <c r="E749" t="s">
        <v>3124</v>
      </c>
      <c r="F749" t="s">
        <v>1112</v>
      </c>
    </row>
    <row r="750" spans="1:6" hidden="1" x14ac:dyDescent="0.35">
      <c r="A750" t="s">
        <v>3125</v>
      </c>
      <c r="B750" t="s">
        <v>3126</v>
      </c>
      <c r="C750" t="s">
        <v>1110</v>
      </c>
      <c r="D750">
        <v>1</v>
      </c>
      <c r="E750" t="s">
        <v>3127</v>
      </c>
      <c r="F750" t="s">
        <v>3128</v>
      </c>
    </row>
    <row r="751" spans="1:6" hidden="1" x14ac:dyDescent="0.35">
      <c r="A751" t="s">
        <v>3129</v>
      </c>
      <c r="B751" t="s">
        <v>3130</v>
      </c>
      <c r="C751" t="s">
        <v>1110</v>
      </c>
      <c r="D751">
        <v>1</v>
      </c>
      <c r="E751" t="s">
        <v>3131</v>
      </c>
      <c r="F751" t="s">
        <v>3132</v>
      </c>
    </row>
    <row r="752" spans="1:6" hidden="1" x14ac:dyDescent="0.35">
      <c r="A752" t="s">
        <v>3133</v>
      </c>
      <c r="B752" t="s">
        <v>3134</v>
      </c>
      <c r="C752" t="s">
        <v>448</v>
      </c>
      <c r="D752">
        <v>3</v>
      </c>
      <c r="E752" t="s">
        <v>3135</v>
      </c>
    </row>
    <row r="753" spans="1:6" hidden="1" x14ac:dyDescent="0.35">
      <c r="A753" t="s">
        <v>3136</v>
      </c>
      <c r="B753" t="s">
        <v>3137</v>
      </c>
      <c r="C753" t="s">
        <v>448</v>
      </c>
      <c r="D753">
        <v>3</v>
      </c>
      <c r="E753" t="s">
        <v>3138</v>
      </c>
    </row>
    <row r="754" spans="1:6" hidden="1" x14ac:dyDescent="0.35">
      <c r="A754" t="s">
        <v>3139</v>
      </c>
      <c r="B754" t="s">
        <v>3140</v>
      </c>
      <c r="C754" t="s">
        <v>1110</v>
      </c>
      <c r="D754">
        <v>1</v>
      </c>
      <c r="E754" t="s">
        <v>3141</v>
      </c>
      <c r="F754" t="s">
        <v>3132</v>
      </c>
    </row>
    <row r="755" spans="1:6" hidden="1" x14ac:dyDescent="0.35">
      <c r="A755" t="s">
        <v>3142</v>
      </c>
      <c r="B755" t="s">
        <v>3142</v>
      </c>
      <c r="C755" t="s">
        <v>448</v>
      </c>
      <c r="D755">
        <v>3</v>
      </c>
      <c r="E755" t="s">
        <v>3143</v>
      </c>
    </row>
    <row r="756" spans="1:6" hidden="1" x14ac:dyDescent="0.35">
      <c r="A756" t="s">
        <v>3144</v>
      </c>
      <c r="B756" t="s">
        <v>3145</v>
      </c>
      <c r="C756" t="s">
        <v>448</v>
      </c>
      <c r="D756">
        <v>3</v>
      </c>
      <c r="E756" t="s">
        <v>3146</v>
      </c>
    </row>
    <row r="757" spans="1:6" hidden="1" x14ac:dyDescent="0.35">
      <c r="A757" t="s">
        <v>3147</v>
      </c>
      <c r="B757" t="s">
        <v>3148</v>
      </c>
      <c r="C757" t="s">
        <v>448</v>
      </c>
      <c r="D757">
        <v>3</v>
      </c>
      <c r="E757" t="s">
        <v>3149</v>
      </c>
    </row>
    <row r="758" spans="1:6" hidden="1" x14ac:dyDescent="0.35">
      <c r="A758" t="s">
        <v>3150</v>
      </c>
      <c r="B758" t="s">
        <v>3151</v>
      </c>
      <c r="C758" t="s">
        <v>448</v>
      </c>
      <c r="D758">
        <v>3</v>
      </c>
      <c r="E758" t="s">
        <v>3152</v>
      </c>
    </row>
    <row r="759" spans="1:6" hidden="1" x14ac:dyDescent="0.35">
      <c r="A759" t="s">
        <v>3153</v>
      </c>
      <c r="B759" t="s">
        <v>3154</v>
      </c>
      <c r="C759" t="s">
        <v>448</v>
      </c>
      <c r="D759">
        <v>3</v>
      </c>
      <c r="E759" t="s">
        <v>3155</v>
      </c>
    </row>
    <row r="760" spans="1:6" hidden="1" x14ac:dyDescent="0.35">
      <c r="A760" t="s">
        <v>3156</v>
      </c>
      <c r="B760" t="s">
        <v>3157</v>
      </c>
      <c r="C760" t="s">
        <v>448</v>
      </c>
      <c r="D760">
        <v>3</v>
      </c>
      <c r="E760" t="s">
        <v>3158</v>
      </c>
    </row>
    <row r="761" spans="1:6" hidden="1" x14ac:dyDescent="0.35">
      <c r="A761" t="s">
        <v>3159</v>
      </c>
      <c r="B761" t="s">
        <v>3159</v>
      </c>
      <c r="C761" t="s">
        <v>448</v>
      </c>
      <c r="D761">
        <v>3</v>
      </c>
      <c r="E761" t="s">
        <v>3160</v>
      </c>
    </row>
    <row r="762" spans="1:6" hidden="1" x14ac:dyDescent="0.35">
      <c r="A762" t="s">
        <v>3161</v>
      </c>
      <c r="B762" t="s">
        <v>3162</v>
      </c>
      <c r="C762" t="s">
        <v>448</v>
      </c>
      <c r="D762">
        <v>3</v>
      </c>
      <c r="E762" t="s">
        <v>3163</v>
      </c>
    </row>
    <row r="763" spans="1:6" hidden="1" x14ac:dyDescent="0.35">
      <c r="A763" t="s">
        <v>3164</v>
      </c>
      <c r="B763" t="s">
        <v>3165</v>
      </c>
      <c r="C763" t="s">
        <v>448</v>
      </c>
      <c r="D763">
        <v>3</v>
      </c>
      <c r="E763" t="s">
        <v>3166</v>
      </c>
    </row>
    <row r="764" spans="1:6" hidden="1" x14ac:dyDescent="0.35">
      <c r="A764" t="s">
        <v>3167</v>
      </c>
      <c r="B764" t="s">
        <v>3168</v>
      </c>
      <c r="C764" t="s">
        <v>448</v>
      </c>
      <c r="D764">
        <v>3</v>
      </c>
      <c r="E764" t="s">
        <v>3169</v>
      </c>
    </row>
    <row r="765" spans="1:6" hidden="1" x14ac:dyDescent="0.35">
      <c r="A765" t="s">
        <v>3170</v>
      </c>
      <c r="B765" t="s">
        <v>3171</v>
      </c>
      <c r="C765" t="s">
        <v>448</v>
      </c>
      <c r="D765">
        <v>3</v>
      </c>
      <c r="E765" t="s">
        <v>3172</v>
      </c>
    </row>
    <row r="766" spans="1:6" hidden="1" x14ac:dyDescent="0.35">
      <c r="A766" t="s">
        <v>3173</v>
      </c>
      <c r="B766" t="s">
        <v>3174</v>
      </c>
      <c r="C766" t="s">
        <v>448</v>
      </c>
      <c r="D766">
        <v>3</v>
      </c>
      <c r="E766" t="s">
        <v>3175</v>
      </c>
    </row>
    <row r="767" spans="1:6" hidden="1" x14ac:dyDescent="0.35">
      <c r="A767" t="s">
        <v>3176</v>
      </c>
      <c r="B767" t="s">
        <v>3177</v>
      </c>
      <c r="C767" t="s">
        <v>448</v>
      </c>
      <c r="D767">
        <v>3</v>
      </c>
      <c r="E767" t="s">
        <v>3178</v>
      </c>
    </row>
    <row r="768" spans="1:6" hidden="1" x14ac:dyDescent="0.35">
      <c r="A768" t="s">
        <v>3179</v>
      </c>
      <c r="B768" t="s">
        <v>3179</v>
      </c>
      <c r="C768" t="s">
        <v>448</v>
      </c>
      <c r="D768">
        <v>3</v>
      </c>
      <c r="E768" t="s">
        <v>3180</v>
      </c>
    </row>
    <row r="769" spans="1:5" hidden="1" x14ac:dyDescent="0.35">
      <c r="A769" t="s">
        <v>3181</v>
      </c>
      <c r="B769" t="s">
        <v>3182</v>
      </c>
      <c r="C769" t="s">
        <v>448</v>
      </c>
      <c r="D769">
        <v>3</v>
      </c>
      <c r="E769" t="s">
        <v>3183</v>
      </c>
    </row>
    <row r="770" spans="1:5" hidden="1" x14ac:dyDescent="0.35">
      <c r="A770" t="s">
        <v>3184</v>
      </c>
      <c r="B770" t="s">
        <v>3185</v>
      </c>
      <c r="C770" t="s">
        <v>448</v>
      </c>
      <c r="D770">
        <v>3</v>
      </c>
      <c r="E770" t="s">
        <v>3186</v>
      </c>
    </row>
    <row r="771" spans="1:5" hidden="1" x14ac:dyDescent="0.35">
      <c r="A771" t="s">
        <v>3187</v>
      </c>
      <c r="B771" t="s">
        <v>3188</v>
      </c>
      <c r="C771" t="s">
        <v>448</v>
      </c>
      <c r="D771">
        <v>3</v>
      </c>
      <c r="E771" t="s">
        <v>3189</v>
      </c>
    </row>
    <row r="772" spans="1:5" hidden="1" x14ac:dyDescent="0.35">
      <c r="A772" t="s">
        <v>3190</v>
      </c>
      <c r="B772" t="s">
        <v>3191</v>
      </c>
      <c r="C772" t="s">
        <v>448</v>
      </c>
      <c r="D772">
        <v>3</v>
      </c>
      <c r="E772" t="s">
        <v>3192</v>
      </c>
    </row>
    <row r="773" spans="1:5" hidden="1" x14ac:dyDescent="0.35">
      <c r="A773" t="s">
        <v>3193</v>
      </c>
      <c r="B773" t="s">
        <v>3194</v>
      </c>
      <c r="C773" t="s">
        <v>448</v>
      </c>
      <c r="D773">
        <v>3</v>
      </c>
      <c r="E773" t="s">
        <v>3195</v>
      </c>
    </row>
    <row r="774" spans="1:5" hidden="1" x14ac:dyDescent="0.35">
      <c r="A774" t="s">
        <v>3196</v>
      </c>
      <c r="B774" t="s">
        <v>3197</v>
      </c>
      <c r="C774" t="s">
        <v>448</v>
      </c>
      <c r="D774">
        <v>3</v>
      </c>
      <c r="E774" t="s">
        <v>3198</v>
      </c>
    </row>
    <row r="775" spans="1:5" hidden="1" x14ac:dyDescent="0.35">
      <c r="A775" t="s">
        <v>3199</v>
      </c>
      <c r="B775" t="s">
        <v>3200</v>
      </c>
      <c r="C775" t="s">
        <v>448</v>
      </c>
      <c r="D775">
        <v>3</v>
      </c>
      <c r="E775" t="s">
        <v>3201</v>
      </c>
    </row>
    <row r="776" spans="1:5" hidden="1" x14ac:dyDescent="0.35">
      <c r="A776" t="s">
        <v>3202</v>
      </c>
      <c r="B776" t="s">
        <v>3203</v>
      </c>
      <c r="C776" t="s">
        <v>448</v>
      </c>
      <c r="D776">
        <v>3</v>
      </c>
      <c r="E776" t="s">
        <v>3204</v>
      </c>
    </row>
    <row r="777" spans="1:5" hidden="1" x14ac:dyDescent="0.35">
      <c r="A777" t="s">
        <v>3205</v>
      </c>
      <c r="B777" t="s">
        <v>3205</v>
      </c>
      <c r="C777" t="s">
        <v>448</v>
      </c>
      <c r="D777">
        <v>3</v>
      </c>
      <c r="E777" t="s">
        <v>3206</v>
      </c>
    </row>
    <row r="778" spans="1:5" hidden="1" x14ac:dyDescent="0.35">
      <c r="A778" t="s">
        <v>3207</v>
      </c>
      <c r="B778" t="s">
        <v>3208</v>
      </c>
      <c r="C778" t="s">
        <v>448</v>
      </c>
      <c r="D778">
        <v>3</v>
      </c>
      <c r="E778" t="s">
        <v>3209</v>
      </c>
    </row>
    <row r="779" spans="1:5" hidden="1" x14ac:dyDescent="0.35">
      <c r="A779" t="s">
        <v>3210</v>
      </c>
      <c r="B779" t="s">
        <v>3211</v>
      </c>
      <c r="C779" t="s">
        <v>448</v>
      </c>
      <c r="D779">
        <v>3</v>
      </c>
      <c r="E779" t="s">
        <v>3212</v>
      </c>
    </row>
    <row r="780" spans="1:5" hidden="1" x14ac:dyDescent="0.35">
      <c r="A780" t="s">
        <v>3213</v>
      </c>
      <c r="B780" t="s">
        <v>3214</v>
      </c>
      <c r="C780" t="s">
        <v>448</v>
      </c>
      <c r="D780">
        <v>3</v>
      </c>
      <c r="E780" t="s">
        <v>3215</v>
      </c>
    </row>
    <row r="781" spans="1:5" hidden="1" x14ac:dyDescent="0.35">
      <c r="A781" t="s">
        <v>3216</v>
      </c>
      <c r="B781" t="s">
        <v>3217</v>
      </c>
      <c r="C781" t="s">
        <v>448</v>
      </c>
      <c r="D781">
        <v>3</v>
      </c>
      <c r="E781" t="s">
        <v>3218</v>
      </c>
    </row>
    <row r="782" spans="1:5" hidden="1" x14ac:dyDescent="0.35">
      <c r="A782" t="s">
        <v>3219</v>
      </c>
      <c r="B782" t="s">
        <v>3220</v>
      </c>
      <c r="C782" t="s">
        <v>448</v>
      </c>
      <c r="D782">
        <v>3</v>
      </c>
      <c r="E782" t="s">
        <v>3221</v>
      </c>
    </row>
    <row r="783" spans="1:5" hidden="1" x14ac:dyDescent="0.35">
      <c r="A783" t="s">
        <v>3222</v>
      </c>
      <c r="B783" t="s">
        <v>3223</v>
      </c>
      <c r="C783" t="s">
        <v>448</v>
      </c>
      <c r="D783">
        <v>3</v>
      </c>
      <c r="E783" t="s">
        <v>3224</v>
      </c>
    </row>
    <row r="784" spans="1:5" hidden="1" x14ac:dyDescent="0.35">
      <c r="A784" t="s">
        <v>3225</v>
      </c>
      <c r="B784" t="s">
        <v>3226</v>
      </c>
      <c r="C784" t="s">
        <v>448</v>
      </c>
      <c r="D784">
        <v>3</v>
      </c>
      <c r="E784" t="s">
        <v>3227</v>
      </c>
    </row>
    <row r="785" spans="1:5" hidden="1" x14ac:dyDescent="0.35">
      <c r="A785" t="s">
        <v>3228</v>
      </c>
      <c r="B785" t="s">
        <v>3229</v>
      </c>
      <c r="C785" t="s">
        <v>448</v>
      </c>
      <c r="D785">
        <v>3</v>
      </c>
      <c r="E785" t="s">
        <v>3230</v>
      </c>
    </row>
    <row r="786" spans="1:5" hidden="1" x14ac:dyDescent="0.35">
      <c r="A786" t="s">
        <v>3231</v>
      </c>
      <c r="B786" t="s">
        <v>3232</v>
      </c>
      <c r="C786" t="s">
        <v>448</v>
      </c>
      <c r="D786">
        <v>3</v>
      </c>
      <c r="E786" t="s">
        <v>3233</v>
      </c>
    </row>
    <row r="787" spans="1:5" hidden="1" x14ac:dyDescent="0.35">
      <c r="A787" t="s">
        <v>3234</v>
      </c>
      <c r="B787" t="s">
        <v>3235</v>
      </c>
      <c r="C787" t="s">
        <v>448</v>
      </c>
      <c r="D787">
        <v>3</v>
      </c>
      <c r="E787" t="s">
        <v>3236</v>
      </c>
    </row>
    <row r="788" spans="1:5" hidden="1" x14ac:dyDescent="0.35">
      <c r="A788" t="s">
        <v>3237</v>
      </c>
      <c r="B788" t="s">
        <v>3237</v>
      </c>
      <c r="C788" t="s">
        <v>448</v>
      </c>
      <c r="D788">
        <v>3</v>
      </c>
      <c r="E788" t="s">
        <v>3238</v>
      </c>
    </row>
    <row r="789" spans="1:5" hidden="1" x14ac:dyDescent="0.35">
      <c r="A789" t="s">
        <v>3239</v>
      </c>
      <c r="B789" t="s">
        <v>3240</v>
      </c>
      <c r="C789" t="s">
        <v>448</v>
      </c>
      <c r="D789">
        <v>3</v>
      </c>
      <c r="E789" t="s">
        <v>3241</v>
      </c>
    </row>
    <row r="790" spans="1:5" hidden="1" x14ac:dyDescent="0.35">
      <c r="A790" t="s">
        <v>3242</v>
      </c>
      <c r="B790" t="s">
        <v>3243</v>
      </c>
      <c r="C790" t="s">
        <v>448</v>
      </c>
      <c r="D790">
        <v>3</v>
      </c>
      <c r="E790" t="s">
        <v>3244</v>
      </c>
    </row>
    <row r="791" spans="1:5" hidden="1" x14ac:dyDescent="0.35">
      <c r="A791" t="s">
        <v>3245</v>
      </c>
      <c r="B791" t="s">
        <v>3246</v>
      </c>
      <c r="C791" t="s">
        <v>448</v>
      </c>
      <c r="D791">
        <v>3</v>
      </c>
      <c r="E791" t="s">
        <v>3247</v>
      </c>
    </row>
    <row r="792" spans="1:5" hidden="1" x14ac:dyDescent="0.35">
      <c r="A792" t="s">
        <v>3248</v>
      </c>
      <c r="B792" t="s">
        <v>3248</v>
      </c>
      <c r="C792" t="s">
        <v>448</v>
      </c>
      <c r="D792">
        <v>3</v>
      </c>
      <c r="E792" t="s">
        <v>3249</v>
      </c>
    </row>
    <row r="793" spans="1:5" hidden="1" x14ac:dyDescent="0.35">
      <c r="A793" t="s">
        <v>3250</v>
      </c>
      <c r="B793" t="s">
        <v>3251</v>
      </c>
      <c r="C793" t="s">
        <v>448</v>
      </c>
      <c r="D793">
        <v>3</v>
      </c>
      <c r="E793" t="s">
        <v>3252</v>
      </c>
    </row>
    <row r="794" spans="1:5" hidden="1" x14ac:dyDescent="0.35">
      <c r="A794" t="s">
        <v>3253</v>
      </c>
      <c r="B794" t="s">
        <v>3254</v>
      </c>
      <c r="C794" t="s">
        <v>448</v>
      </c>
      <c r="D794">
        <v>3</v>
      </c>
      <c r="E794" t="s">
        <v>3255</v>
      </c>
    </row>
    <row r="795" spans="1:5" hidden="1" x14ac:dyDescent="0.35">
      <c r="A795" t="s">
        <v>3256</v>
      </c>
      <c r="B795" t="s">
        <v>3257</v>
      </c>
      <c r="C795" t="s">
        <v>448</v>
      </c>
      <c r="D795">
        <v>3</v>
      </c>
      <c r="E795" t="s">
        <v>3258</v>
      </c>
    </row>
    <row r="796" spans="1:5" hidden="1" x14ac:dyDescent="0.35">
      <c r="A796" t="s">
        <v>3259</v>
      </c>
      <c r="B796" t="s">
        <v>3260</v>
      </c>
      <c r="C796" t="s">
        <v>448</v>
      </c>
      <c r="D796">
        <v>3</v>
      </c>
      <c r="E796" t="s">
        <v>3261</v>
      </c>
    </row>
    <row r="797" spans="1:5" hidden="1" x14ac:dyDescent="0.35">
      <c r="A797" t="s">
        <v>3262</v>
      </c>
      <c r="B797" t="s">
        <v>3262</v>
      </c>
      <c r="C797" t="s">
        <v>448</v>
      </c>
      <c r="D797">
        <v>3</v>
      </c>
      <c r="E797" t="s">
        <v>3263</v>
      </c>
    </row>
    <row r="798" spans="1:5" hidden="1" x14ac:dyDescent="0.35">
      <c r="A798" t="s">
        <v>3264</v>
      </c>
      <c r="B798" t="s">
        <v>3265</v>
      </c>
      <c r="C798" t="s">
        <v>448</v>
      </c>
      <c r="D798">
        <v>3</v>
      </c>
      <c r="E798" t="s">
        <v>3266</v>
      </c>
    </row>
    <row r="799" spans="1:5" hidden="1" x14ac:dyDescent="0.35">
      <c r="A799" t="s">
        <v>3267</v>
      </c>
      <c r="B799" t="s">
        <v>3268</v>
      </c>
      <c r="C799" t="s">
        <v>448</v>
      </c>
      <c r="D799">
        <v>3</v>
      </c>
      <c r="E799" t="s">
        <v>3269</v>
      </c>
    </row>
    <row r="800" spans="1:5" hidden="1" x14ac:dyDescent="0.35">
      <c r="A800" t="s">
        <v>3270</v>
      </c>
      <c r="B800" t="s">
        <v>3270</v>
      </c>
      <c r="C800" t="s">
        <v>448</v>
      </c>
      <c r="D800">
        <v>3</v>
      </c>
      <c r="E800" t="s">
        <v>3271</v>
      </c>
    </row>
    <row r="801" spans="1:5" hidden="1" x14ac:dyDescent="0.35">
      <c r="A801" t="s">
        <v>3272</v>
      </c>
      <c r="B801" t="s">
        <v>3273</v>
      </c>
      <c r="C801" t="s">
        <v>448</v>
      </c>
      <c r="D801">
        <v>3</v>
      </c>
      <c r="E801" t="s">
        <v>3274</v>
      </c>
    </row>
    <row r="802" spans="1:5" hidden="1" x14ac:dyDescent="0.35">
      <c r="A802" t="s">
        <v>3275</v>
      </c>
      <c r="B802" t="s">
        <v>3276</v>
      </c>
      <c r="C802" t="s">
        <v>448</v>
      </c>
      <c r="D802">
        <v>3</v>
      </c>
      <c r="E802" t="s">
        <v>3277</v>
      </c>
    </row>
    <row r="803" spans="1:5" hidden="1" x14ac:dyDescent="0.35">
      <c r="A803" t="s">
        <v>3278</v>
      </c>
      <c r="B803" t="s">
        <v>3279</v>
      </c>
      <c r="C803" t="s">
        <v>448</v>
      </c>
      <c r="D803">
        <v>3</v>
      </c>
      <c r="E803" t="s">
        <v>3280</v>
      </c>
    </row>
    <row r="804" spans="1:5" hidden="1" x14ac:dyDescent="0.35">
      <c r="A804" t="s">
        <v>3281</v>
      </c>
      <c r="B804" t="s">
        <v>3282</v>
      </c>
      <c r="C804" t="s">
        <v>448</v>
      </c>
      <c r="D804">
        <v>3</v>
      </c>
      <c r="E804" t="s">
        <v>3283</v>
      </c>
    </row>
    <row r="805" spans="1:5" hidden="1" x14ac:dyDescent="0.35">
      <c r="A805" t="s">
        <v>3284</v>
      </c>
      <c r="B805" t="s">
        <v>3285</v>
      </c>
      <c r="C805" t="s">
        <v>448</v>
      </c>
      <c r="D805">
        <v>3</v>
      </c>
      <c r="E805" t="s">
        <v>3286</v>
      </c>
    </row>
    <row r="806" spans="1:5" hidden="1" x14ac:dyDescent="0.35">
      <c r="A806" t="s">
        <v>3287</v>
      </c>
      <c r="B806" t="s">
        <v>3288</v>
      </c>
      <c r="C806" t="s">
        <v>448</v>
      </c>
      <c r="D806">
        <v>3</v>
      </c>
      <c r="E806" t="s">
        <v>3289</v>
      </c>
    </row>
    <row r="807" spans="1:5" hidden="1" x14ac:dyDescent="0.35">
      <c r="A807" t="s">
        <v>3290</v>
      </c>
      <c r="B807" t="s">
        <v>3290</v>
      </c>
      <c r="C807" t="s">
        <v>448</v>
      </c>
      <c r="D807">
        <v>3</v>
      </c>
      <c r="E807" t="s">
        <v>3291</v>
      </c>
    </row>
    <row r="808" spans="1:5" hidden="1" x14ac:dyDescent="0.35">
      <c r="A808" t="s">
        <v>3292</v>
      </c>
      <c r="B808" t="s">
        <v>3293</v>
      </c>
      <c r="C808" t="s">
        <v>448</v>
      </c>
      <c r="D808">
        <v>3</v>
      </c>
      <c r="E808" t="s">
        <v>3294</v>
      </c>
    </row>
    <row r="809" spans="1:5" hidden="1" x14ac:dyDescent="0.35">
      <c r="A809" t="s">
        <v>3295</v>
      </c>
      <c r="B809" t="s">
        <v>3296</v>
      </c>
      <c r="C809" t="s">
        <v>448</v>
      </c>
      <c r="D809">
        <v>3</v>
      </c>
      <c r="E809" t="s">
        <v>3297</v>
      </c>
    </row>
    <row r="810" spans="1:5" hidden="1" x14ac:dyDescent="0.35">
      <c r="A810" t="s">
        <v>3298</v>
      </c>
      <c r="B810" t="s">
        <v>3299</v>
      </c>
      <c r="C810" t="s">
        <v>448</v>
      </c>
      <c r="D810">
        <v>3</v>
      </c>
      <c r="E810" t="s">
        <v>3300</v>
      </c>
    </row>
    <row r="811" spans="1:5" hidden="1" x14ac:dyDescent="0.35">
      <c r="A811" t="s">
        <v>3301</v>
      </c>
      <c r="B811" t="s">
        <v>3302</v>
      </c>
      <c r="C811" t="s">
        <v>448</v>
      </c>
      <c r="D811">
        <v>3</v>
      </c>
      <c r="E811" t="s">
        <v>3303</v>
      </c>
    </row>
    <row r="812" spans="1:5" hidden="1" x14ac:dyDescent="0.35">
      <c r="A812" t="s">
        <v>3304</v>
      </c>
      <c r="B812" t="s">
        <v>3305</v>
      </c>
      <c r="C812" t="s">
        <v>448</v>
      </c>
      <c r="D812">
        <v>3</v>
      </c>
      <c r="E812" t="s">
        <v>3306</v>
      </c>
    </row>
    <row r="813" spans="1:5" hidden="1" x14ac:dyDescent="0.35">
      <c r="A813" t="s">
        <v>3307</v>
      </c>
      <c r="B813" t="s">
        <v>3308</v>
      </c>
      <c r="C813" t="s">
        <v>448</v>
      </c>
      <c r="D813">
        <v>3</v>
      </c>
      <c r="E813" t="s">
        <v>3309</v>
      </c>
    </row>
    <row r="814" spans="1:5" hidden="1" x14ac:dyDescent="0.35">
      <c r="A814" t="s">
        <v>3310</v>
      </c>
      <c r="B814" t="s">
        <v>3311</v>
      </c>
      <c r="C814" t="s">
        <v>448</v>
      </c>
      <c r="D814">
        <v>3</v>
      </c>
      <c r="E814" t="s">
        <v>3312</v>
      </c>
    </row>
    <row r="815" spans="1:5" hidden="1" x14ac:dyDescent="0.35">
      <c r="A815" t="s">
        <v>3313</v>
      </c>
      <c r="B815" t="s">
        <v>3314</v>
      </c>
      <c r="C815" t="s">
        <v>448</v>
      </c>
      <c r="D815">
        <v>3</v>
      </c>
      <c r="E815" t="s">
        <v>3315</v>
      </c>
    </row>
    <row r="816" spans="1:5" hidden="1" x14ac:dyDescent="0.35">
      <c r="A816" t="s">
        <v>3316</v>
      </c>
      <c r="B816" t="s">
        <v>3316</v>
      </c>
      <c r="C816" t="s">
        <v>448</v>
      </c>
      <c r="D816">
        <v>3</v>
      </c>
      <c r="E816" t="s">
        <v>3317</v>
      </c>
    </row>
    <row r="817" spans="1:5" hidden="1" x14ac:dyDescent="0.35">
      <c r="A817" t="s">
        <v>3318</v>
      </c>
      <c r="B817" t="s">
        <v>3319</v>
      </c>
      <c r="C817" t="s">
        <v>448</v>
      </c>
      <c r="D817">
        <v>3</v>
      </c>
      <c r="E817" t="s">
        <v>3320</v>
      </c>
    </row>
    <row r="818" spans="1:5" hidden="1" x14ac:dyDescent="0.35">
      <c r="A818" t="s">
        <v>3321</v>
      </c>
      <c r="B818" t="s">
        <v>3322</v>
      </c>
      <c r="C818" t="s">
        <v>448</v>
      </c>
      <c r="D818">
        <v>3</v>
      </c>
      <c r="E818" t="s">
        <v>3323</v>
      </c>
    </row>
    <row r="819" spans="1:5" hidden="1" x14ac:dyDescent="0.35">
      <c r="A819" t="s">
        <v>3324</v>
      </c>
      <c r="B819" t="s">
        <v>3325</v>
      </c>
      <c r="C819" t="s">
        <v>448</v>
      </c>
      <c r="D819">
        <v>3</v>
      </c>
      <c r="E819" t="s">
        <v>3326</v>
      </c>
    </row>
    <row r="820" spans="1:5" hidden="1" x14ac:dyDescent="0.35">
      <c r="A820" t="s">
        <v>3327</v>
      </c>
      <c r="B820" t="s">
        <v>3328</v>
      </c>
      <c r="C820" t="s">
        <v>448</v>
      </c>
      <c r="D820">
        <v>3</v>
      </c>
      <c r="E820" t="s">
        <v>3329</v>
      </c>
    </row>
    <row r="821" spans="1:5" hidden="1" x14ac:dyDescent="0.35">
      <c r="A821" t="s">
        <v>3330</v>
      </c>
      <c r="B821" t="s">
        <v>3330</v>
      </c>
      <c r="C821" t="s">
        <v>448</v>
      </c>
      <c r="D821">
        <v>3</v>
      </c>
      <c r="E821" t="s">
        <v>3331</v>
      </c>
    </row>
    <row r="822" spans="1:5" hidden="1" x14ac:dyDescent="0.35">
      <c r="A822" t="s">
        <v>3332</v>
      </c>
      <c r="B822" t="s">
        <v>3333</v>
      </c>
      <c r="C822" t="s">
        <v>448</v>
      </c>
      <c r="D822">
        <v>3</v>
      </c>
      <c r="E822" t="s">
        <v>3334</v>
      </c>
    </row>
    <row r="823" spans="1:5" hidden="1" x14ac:dyDescent="0.35">
      <c r="A823" t="s">
        <v>3335</v>
      </c>
      <c r="B823" t="s">
        <v>3336</v>
      </c>
      <c r="C823" t="s">
        <v>448</v>
      </c>
      <c r="D823">
        <v>3</v>
      </c>
      <c r="E823" t="s">
        <v>3337</v>
      </c>
    </row>
    <row r="824" spans="1:5" hidden="1" x14ac:dyDescent="0.35">
      <c r="A824" t="s">
        <v>3338</v>
      </c>
      <c r="B824" t="s">
        <v>3339</v>
      </c>
      <c r="C824" t="s">
        <v>448</v>
      </c>
      <c r="D824">
        <v>3</v>
      </c>
      <c r="E824" t="s">
        <v>3340</v>
      </c>
    </row>
    <row r="825" spans="1:5" hidden="1" x14ac:dyDescent="0.35">
      <c r="A825" t="s">
        <v>3341</v>
      </c>
      <c r="B825" t="s">
        <v>3341</v>
      </c>
      <c r="C825" t="s">
        <v>448</v>
      </c>
      <c r="D825">
        <v>3</v>
      </c>
      <c r="E825" t="s">
        <v>3342</v>
      </c>
    </row>
    <row r="826" spans="1:5" hidden="1" x14ac:dyDescent="0.35">
      <c r="A826" t="s">
        <v>3343</v>
      </c>
      <c r="B826" t="s">
        <v>3344</v>
      </c>
      <c r="C826" t="s">
        <v>448</v>
      </c>
      <c r="D826">
        <v>3</v>
      </c>
      <c r="E826" t="s">
        <v>3345</v>
      </c>
    </row>
    <row r="827" spans="1:5" hidden="1" x14ac:dyDescent="0.35">
      <c r="A827" t="s">
        <v>3346</v>
      </c>
      <c r="B827" t="s">
        <v>3347</v>
      </c>
      <c r="C827" t="s">
        <v>448</v>
      </c>
      <c r="D827">
        <v>3</v>
      </c>
      <c r="E827" t="s">
        <v>3348</v>
      </c>
    </row>
    <row r="828" spans="1:5" hidden="1" x14ac:dyDescent="0.35">
      <c r="A828" t="s">
        <v>3349</v>
      </c>
      <c r="B828" t="s">
        <v>3350</v>
      </c>
      <c r="C828" t="s">
        <v>448</v>
      </c>
      <c r="D828">
        <v>3</v>
      </c>
      <c r="E828" t="s">
        <v>3351</v>
      </c>
    </row>
    <row r="829" spans="1:5" hidden="1" x14ac:dyDescent="0.35">
      <c r="A829" t="s">
        <v>3352</v>
      </c>
      <c r="B829" t="s">
        <v>3353</v>
      </c>
      <c r="C829" t="s">
        <v>448</v>
      </c>
      <c r="D829">
        <v>3</v>
      </c>
      <c r="E829" t="s">
        <v>3354</v>
      </c>
    </row>
    <row r="830" spans="1:5" hidden="1" x14ac:dyDescent="0.35">
      <c r="A830" t="s">
        <v>3355</v>
      </c>
      <c r="B830" t="s">
        <v>3356</v>
      </c>
      <c r="C830" t="s">
        <v>448</v>
      </c>
      <c r="D830">
        <v>3</v>
      </c>
      <c r="E830" t="s">
        <v>3357</v>
      </c>
    </row>
    <row r="831" spans="1:5" hidden="1" x14ac:dyDescent="0.35">
      <c r="A831" t="s">
        <v>3358</v>
      </c>
      <c r="B831" t="s">
        <v>3359</v>
      </c>
      <c r="C831" t="s">
        <v>448</v>
      </c>
      <c r="D831">
        <v>3</v>
      </c>
      <c r="E831" t="s">
        <v>3360</v>
      </c>
    </row>
    <row r="832" spans="1:5" hidden="1" x14ac:dyDescent="0.35">
      <c r="A832" t="s">
        <v>3361</v>
      </c>
      <c r="B832" t="s">
        <v>3361</v>
      </c>
      <c r="C832" t="s">
        <v>448</v>
      </c>
      <c r="D832">
        <v>3</v>
      </c>
      <c r="E832" t="s">
        <v>3362</v>
      </c>
    </row>
    <row r="833" spans="1:5" hidden="1" x14ac:dyDescent="0.35">
      <c r="A833" t="s">
        <v>3363</v>
      </c>
      <c r="B833" t="s">
        <v>3364</v>
      </c>
      <c r="C833" t="s">
        <v>448</v>
      </c>
      <c r="D833">
        <v>3</v>
      </c>
      <c r="E833" t="s">
        <v>3365</v>
      </c>
    </row>
    <row r="834" spans="1:5" hidden="1" x14ac:dyDescent="0.35">
      <c r="A834" t="s">
        <v>3366</v>
      </c>
      <c r="B834" t="s">
        <v>3367</v>
      </c>
      <c r="C834" t="s">
        <v>448</v>
      </c>
      <c r="D834">
        <v>3</v>
      </c>
      <c r="E834" t="s">
        <v>3368</v>
      </c>
    </row>
    <row r="835" spans="1:5" hidden="1" x14ac:dyDescent="0.35">
      <c r="A835" t="s">
        <v>3369</v>
      </c>
      <c r="B835" t="s">
        <v>3370</v>
      </c>
      <c r="C835" t="s">
        <v>448</v>
      </c>
      <c r="D835">
        <v>3</v>
      </c>
      <c r="E835" t="s">
        <v>3371</v>
      </c>
    </row>
    <row r="836" spans="1:5" hidden="1" x14ac:dyDescent="0.35">
      <c r="A836" t="s">
        <v>3372</v>
      </c>
      <c r="B836" t="s">
        <v>3373</v>
      </c>
      <c r="C836" t="s">
        <v>448</v>
      </c>
      <c r="D836">
        <v>3</v>
      </c>
      <c r="E836" t="s">
        <v>3374</v>
      </c>
    </row>
    <row r="837" spans="1:5" hidden="1" x14ac:dyDescent="0.35">
      <c r="A837" t="s">
        <v>3375</v>
      </c>
      <c r="B837" t="s">
        <v>3376</v>
      </c>
      <c r="C837" t="s">
        <v>448</v>
      </c>
      <c r="D837">
        <v>3</v>
      </c>
      <c r="E837" t="s">
        <v>3377</v>
      </c>
    </row>
    <row r="838" spans="1:5" hidden="1" x14ac:dyDescent="0.35">
      <c r="A838" t="s">
        <v>3378</v>
      </c>
      <c r="B838" t="s">
        <v>3379</v>
      </c>
      <c r="C838" t="s">
        <v>448</v>
      </c>
      <c r="D838">
        <v>3</v>
      </c>
      <c r="E838" t="s">
        <v>3380</v>
      </c>
    </row>
    <row r="839" spans="1:5" hidden="1" x14ac:dyDescent="0.35">
      <c r="A839" t="s">
        <v>3381</v>
      </c>
      <c r="B839" t="s">
        <v>3381</v>
      </c>
      <c r="C839" t="s">
        <v>448</v>
      </c>
      <c r="D839">
        <v>3</v>
      </c>
      <c r="E839" t="s">
        <v>3382</v>
      </c>
    </row>
    <row r="840" spans="1:5" hidden="1" x14ac:dyDescent="0.35">
      <c r="A840" t="s">
        <v>3383</v>
      </c>
      <c r="B840" t="s">
        <v>3384</v>
      </c>
      <c r="C840" t="s">
        <v>448</v>
      </c>
      <c r="D840">
        <v>3</v>
      </c>
      <c r="E840" t="s">
        <v>3385</v>
      </c>
    </row>
    <row r="841" spans="1:5" hidden="1" x14ac:dyDescent="0.35">
      <c r="A841" t="s">
        <v>3386</v>
      </c>
      <c r="B841" t="s">
        <v>3387</v>
      </c>
      <c r="C841" t="s">
        <v>448</v>
      </c>
      <c r="D841">
        <v>3</v>
      </c>
      <c r="E841" t="s">
        <v>3388</v>
      </c>
    </row>
    <row r="842" spans="1:5" hidden="1" x14ac:dyDescent="0.35">
      <c r="A842" t="s">
        <v>3389</v>
      </c>
      <c r="B842" t="s">
        <v>3389</v>
      </c>
      <c r="C842" t="s">
        <v>448</v>
      </c>
      <c r="D842">
        <v>3</v>
      </c>
      <c r="E842" t="s">
        <v>3390</v>
      </c>
    </row>
    <row r="843" spans="1:5" hidden="1" x14ac:dyDescent="0.35">
      <c r="A843" t="s">
        <v>3391</v>
      </c>
      <c r="B843" t="s">
        <v>3392</v>
      </c>
      <c r="C843" t="s">
        <v>448</v>
      </c>
      <c r="D843">
        <v>3</v>
      </c>
      <c r="E843" t="s">
        <v>3393</v>
      </c>
    </row>
    <row r="844" spans="1:5" hidden="1" x14ac:dyDescent="0.35">
      <c r="A844" t="s">
        <v>3394</v>
      </c>
      <c r="B844" t="s">
        <v>3395</v>
      </c>
      <c r="C844" t="s">
        <v>448</v>
      </c>
      <c r="D844">
        <v>3</v>
      </c>
      <c r="E844" t="s">
        <v>3396</v>
      </c>
    </row>
    <row r="845" spans="1:5" hidden="1" x14ac:dyDescent="0.35">
      <c r="A845" t="s">
        <v>3397</v>
      </c>
      <c r="B845" t="s">
        <v>3398</v>
      </c>
      <c r="C845" t="s">
        <v>448</v>
      </c>
      <c r="D845">
        <v>3</v>
      </c>
      <c r="E845" t="s">
        <v>3399</v>
      </c>
    </row>
    <row r="846" spans="1:5" hidden="1" x14ac:dyDescent="0.35">
      <c r="A846" t="s">
        <v>3400</v>
      </c>
      <c r="B846" t="s">
        <v>3401</v>
      </c>
      <c r="C846" t="s">
        <v>448</v>
      </c>
      <c r="D846">
        <v>3</v>
      </c>
      <c r="E846" t="s">
        <v>3402</v>
      </c>
    </row>
    <row r="847" spans="1:5" hidden="1" x14ac:dyDescent="0.35">
      <c r="A847" t="s">
        <v>3403</v>
      </c>
      <c r="B847" t="s">
        <v>3404</v>
      </c>
      <c r="C847" t="s">
        <v>448</v>
      </c>
      <c r="D847">
        <v>3</v>
      </c>
      <c r="E847" t="s">
        <v>3405</v>
      </c>
    </row>
    <row r="848" spans="1:5" hidden="1" x14ac:dyDescent="0.35">
      <c r="A848" t="s">
        <v>3406</v>
      </c>
      <c r="B848" t="s">
        <v>3407</v>
      </c>
      <c r="C848" t="s">
        <v>448</v>
      </c>
      <c r="D848">
        <v>3</v>
      </c>
      <c r="E848" t="s">
        <v>3408</v>
      </c>
    </row>
    <row r="849" spans="1:5" hidden="1" x14ac:dyDescent="0.35">
      <c r="A849" t="s">
        <v>3409</v>
      </c>
      <c r="B849" t="s">
        <v>3410</v>
      </c>
      <c r="C849" t="s">
        <v>448</v>
      </c>
      <c r="D849">
        <v>3</v>
      </c>
      <c r="E849" t="s">
        <v>3411</v>
      </c>
    </row>
    <row r="850" spans="1:5" hidden="1" x14ac:dyDescent="0.35">
      <c r="A850" t="s">
        <v>3412</v>
      </c>
      <c r="B850" t="s">
        <v>3412</v>
      </c>
      <c r="C850" t="s">
        <v>448</v>
      </c>
      <c r="D850">
        <v>3</v>
      </c>
      <c r="E850" t="s">
        <v>3413</v>
      </c>
    </row>
    <row r="851" spans="1:5" hidden="1" x14ac:dyDescent="0.35">
      <c r="A851" t="s">
        <v>3414</v>
      </c>
      <c r="B851" t="s">
        <v>3415</v>
      </c>
      <c r="C851" t="s">
        <v>448</v>
      </c>
      <c r="D851">
        <v>3</v>
      </c>
      <c r="E851" t="s">
        <v>3416</v>
      </c>
    </row>
    <row r="852" spans="1:5" hidden="1" x14ac:dyDescent="0.35">
      <c r="A852" t="s">
        <v>3417</v>
      </c>
      <c r="B852" t="s">
        <v>3418</v>
      </c>
      <c r="C852" t="s">
        <v>448</v>
      </c>
      <c r="D852">
        <v>3</v>
      </c>
      <c r="E852" t="s">
        <v>3419</v>
      </c>
    </row>
    <row r="853" spans="1:5" hidden="1" x14ac:dyDescent="0.35">
      <c r="A853" t="s">
        <v>3420</v>
      </c>
      <c r="B853" t="s">
        <v>3421</v>
      </c>
      <c r="C853" t="s">
        <v>448</v>
      </c>
      <c r="D853">
        <v>3</v>
      </c>
      <c r="E853" t="s">
        <v>3422</v>
      </c>
    </row>
    <row r="854" spans="1:5" hidden="1" x14ac:dyDescent="0.35">
      <c r="A854" t="s">
        <v>3423</v>
      </c>
      <c r="B854" t="s">
        <v>3424</v>
      </c>
      <c r="C854" t="s">
        <v>448</v>
      </c>
      <c r="D854">
        <v>3</v>
      </c>
      <c r="E854" t="s">
        <v>3425</v>
      </c>
    </row>
    <row r="855" spans="1:5" hidden="1" x14ac:dyDescent="0.35">
      <c r="A855" t="s">
        <v>3426</v>
      </c>
      <c r="B855" t="s">
        <v>3427</v>
      </c>
      <c r="C855" t="s">
        <v>448</v>
      </c>
      <c r="D855">
        <v>3</v>
      </c>
      <c r="E855" t="s">
        <v>3428</v>
      </c>
    </row>
    <row r="856" spans="1:5" hidden="1" x14ac:dyDescent="0.35">
      <c r="A856" t="s">
        <v>3429</v>
      </c>
      <c r="B856" t="s">
        <v>3430</v>
      </c>
      <c r="C856" t="s">
        <v>448</v>
      </c>
      <c r="D856">
        <v>3</v>
      </c>
      <c r="E856" t="s">
        <v>3431</v>
      </c>
    </row>
    <row r="857" spans="1:5" hidden="1" x14ac:dyDescent="0.35">
      <c r="A857" t="s">
        <v>3432</v>
      </c>
      <c r="B857" t="s">
        <v>3432</v>
      </c>
      <c r="C857" t="s">
        <v>448</v>
      </c>
      <c r="D857">
        <v>3</v>
      </c>
      <c r="E857" t="s">
        <v>3433</v>
      </c>
    </row>
    <row r="858" spans="1:5" hidden="1" x14ac:dyDescent="0.35">
      <c r="A858" t="s">
        <v>3434</v>
      </c>
      <c r="B858" t="s">
        <v>3435</v>
      </c>
      <c r="C858" t="s">
        <v>448</v>
      </c>
      <c r="D858">
        <v>3</v>
      </c>
      <c r="E858" t="s">
        <v>3436</v>
      </c>
    </row>
    <row r="859" spans="1:5" hidden="1" x14ac:dyDescent="0.35">
      <c r="A859" t="s">
        <v>3437</v>
      </c>
      <c r="B859" t="s">
        <v>3438</v>
      </c>
      <c r="C859" t="s">
        <v>448</v>
      </c>
      <c r="D859">
        <v>3</v>
      </c>
      <c r="E859" t="s">
        <v>3439</v>
      </c>
    </row>
    <row r="860" spans="1:5" hidden="1" x14ac:dyDescent="0.35">
      <c r="A860" t="s">
        <v>3440</v>
      </c>
      <c r="B860" t="s">
        <v>3441</v>
      </c>
      <c r="C860" t="s">
        <v>448</v>
      </c>
      <c r="D860">
        <v>3</v>
      </c>
      <c r="E860" t="s">
        <v>3442</v>
      </c>
    </row>
    <row r="861" spans="1:5" hidden="1" x14ac:dyDescent="0.35">
      <c r="A861" t="s">
        <v>3443</v>
      </c>
      <c r="B861" t="s">
        <v>3444</v>
      </c>
      <c r="C861" t="s">
        <v>448</v>
      </c>
      <c r="D861">
        <v>3</v>
      </c>
      <c r="E861" t="s">
        <v>3445</v>
      </c>
    </row>
    <row r="862" spans="1:5" hidden="1" x14ac:dyDescent="0.35">
      <c r="A862" t="s">
        <v>3446</v>
      </c>
      <c r="B862" t="s">
        <v>3447</v>
      </c>
      <c r="C862" t="s">
        <v>448</v>
      </c>
      <c r="D862">
        <v>3</v>
      </c>
      <c r="E862" t="s">
        <v>3448</v>
      </c>
    </row>
    <row r="863" spans="1:5" hidden="1" x14ac:dyDescent="0.35">
      <c r="A863" t="s">
        <v>3449</v>
      </c>
      <c r="B863" t="s">
        <v>3450</v>
      </c>
      <c r="C863" t="s">
        <v>448</v>
      </c>
      <c r="D863">
        <v>3</v>
      </c>
      <c r="E863" t="s">
        <v>3451</v>
      </c>
    </row>
    <row r="864" spans="1:5" hidden="1" x14ac:dyDescent="0.35">
      <c r="A864" t="s">
        <v>3452</v>
      </c>
      <c r="B864" t="s">
        <v>3453</v>
      </c>
      <c r="C864" t="s">
        <v>448</v>
      </c>
      <c r="D864">
        <v>3</v>
      </c>
      <c r="E864" t="s">
        <v>3454</v>
      </c>
    </row>
    <row r="865" spans="1:5" hidden="1" x14ac:dyDescent="0.35">
      <c r="A865" t="s">
        <v>3455</v>
      </c>
      <c r="B865" t="s">
        <v>3455</v>
      </c>
      <c r="C865" t="s">
        <v>448</v>
      </c>
      <c r="D865">
        <v>3</v>
      </c>
      <c r="E865" t="s">
        <v>3456</v>
      </c>
    </row>
    <row r="866" spans="1:5" hidden="1" x14ac:dyDescent="0.35">
      <c r="A866" t="s">
        <v>3457</v>
      </c>
      <c r="B866" t="s">
        <v>3458</v>
      </c>
      <c r="C866" t="s">
        <v>448</v>
      </c>
      <c r="D866">
        <v>3</v>
      </c>
      <c r="E866" t="s">
        <v>3459</v>
      </c>
    </row>
    <row r="867" spans="1:5" hidden="1" x14ac:dyDescent="0.35">
      <c r="A867" t="s">
        <v>3460</v>
      </c>
      <c r="B867" t="s">
        <v>3461</v>
      </c>
      <c r="C867" t="s">
        <v>448</v>
      </c>
      <c r="D867">
        <v>3</v>
      </c>
      <c r="E867" t="s">
        <v>3462</v>
      </c>
    </row>
    <row r="868" spans="1:5" hidden="1" x14ac:dyDescent="0.35">
      <c r="A868" t="s">
        <v>3463</v>
      </c>
      <c r="B868" t="s">
        <v>3464</v>
      </c>
      <c r="C868" t="s">
        <v>448</v>
      </c>
      <c r="D868">
        <v>3</v>
      </c>
      <c r="E868" t="s">
        <v>3465</v>
      </c>
    </row>
    <row r="869" spans="1:5" hidden="1" x14ac:dyDescent="0.35">
      <c r="A869" t="s">
        <v>3466</v>
      </c>
      <c r="B869" t="s">
        <v>3467</v>
      </c>
      <c r="C869" t="s">
        <v>448</v>
      </c>
      <c r="D869">
        <v>3</v>
      </c>
      <c r="E869" t="s">
        <v>3468</v>
      </c>
    </row>
    <row r="870" spans="1:5" hidden="1" x14ac:dyDescent="0.35">
      <c r="A870" t="s">
        <v>3469</v>
      </c>
      <c r="B870" t="s">
        <v>3470</v>
      </c>
      <c r="C870" t="s">
        <v>448</v>
      </c>
      <c r="D870">
        <v>3</v>
      </c>
      <c r="E870" t="s">
        <v>3471</v>
      </c>
    </row>
    <row r="871" spans="1:5" hidden="1" x14ac:dyDescent="0.35">
      <c r="A871" t="s">
        <v>3472</v>
      </c>
      <c r="B871" t="s">
        <v>3473</v>
      </c>
      <c r="C871" t="s">
        <v>448</v>
      </c>
      <c r="D871">
        <v>3</v>
      </c>
      <c r="E871" t="s">
        <v>3474</v>
      </c>
    </row>
    <row r="872" spans="1:5" hidden="1" x14ac:dyDescent="0.35">
      <c r="A872" t="s">
        <v>3475</v>
      </c>
      <c r="B872" t="s">
        <v>3476</v>
      </c>
      <c r="C872" t="s">
        <v>448</v>
      </c>
      <c r="D872">
        <v>3</v>
      </c>
      <c r="E872" t="s">
        <v>3477</v>
      </c>
    </row>
    <row r="873" spans="1:5" hidden="1" x14ac:dyDescent="0.35">
      <c r="A873" t="s">
        <v>3478</v>
      </c>
      <c r="B873" t="s">
        <v>3478</v>
      </c>
      <c r="C873" t="s">
        <v>448</v>
      </c>
      <c r="D873">
        <v>3</v>
      </c>
      <c r="E873" t="s">
        <v>3479</v>
      </c>
    </row>
    <row r="874" spans="1:5" hidden="1" x14ac:dyDescent="0.35">
      <c r="A874" t="s">
        <v>3480</v>
      </c>
      <c r="B874" t="s">
        <v>3481</v>
      </c>
      <c r="C874" t="s">
        <v>448</v>
      </c>
      <c r="D874">
        <v>3</v>
      </c>
      <c r="E874" t="s">
        <v>3482</v>
      </c>
    </row>
    <row r="875" spans="1:5" hidden="1" x14ac:dyDescent="0.35">
      <c r="A875" t="s">
        <v>3483</v>
      </c>
      <c r="B875" t="s">
        <v>3484</v>
      </c>
      <c r="C875" t="s">
        <v>448</v>
      </c>
      <c r="D875">
        <v>3</v>
      </c>
      <c r="E875" t="s">
        <v>3485</v>
      </c>
    </row>
    <row r="876" spans="1:5" hidden="1" x14ac:dyDescent="0.35">
      <c r="A876" t="s">
        <v>3486</v>
      </c>
      <c r="B876" t="s">
        <v>3487</v>
      </c>
      <c r="C876" t="s">
        <v>448</v>
      </c>
      <c r="D876">
        <v>3</v>
      </c>
      <c r="E876" t="s">
        <v>3488</v>
      </c>
    </row>
    <row r="877" spans="1:5" hidden="1" x14ac:dyDescent="0.35">
      <c r="A877" t="s">
        <v>3489</v>
      </c>
      <c r="B877" t="s">
        <v>3490</v>
      </c>
      <c r="C877" t="s">
        <v>448</v>
      </c>
      <c r="D877">
        <v>3</v>
      </c>
      <c r="E877" t="s">
        <v>3491</v>
      </c>
    </row>
    <row r="878" spans="1:5" hidden="1" x14ac:dyDescent="0.35">
      <c r="A878" t="s">
        <v>3492</v>
      </c>
      <c r="B878" t="s">
        <v>3493</v>
      </c>
      <c r="C878" t="s">
        <v>448</v>
      </c>
      <c r="D878">
        <v>3</v>
      </c>
      <c r="E878" t="s">
        <v>3494</v>
      </c>
    </row>
    <row r="879" spans="1:5" hidden="1" x14ac:dyDescent="0.35">
      <c r="A879" t="s">
        <v>3495</v>
      </c>
      <c r="B879" t="s">
        <v>3496</v>
      </c>
      <c r="C879" t="s">
        <v>448</v>
      </c>
      <c r="D879">
        <v>3</v>
      </c>
      <c r="E879" t="s">
        <v>3497</v>
      </c>
    </row>
    <row r="880" spans="1:5" hidden="1" x14ac:dyDescent="0.35">
      <c r="A880" t="s">
        <v>3498</v>
      </c>
      <c r="B880" t="s">
        <v>3499</v>
      </c>
      <c r="C880" t="s">
        <v>448</v>
      </c>
      <c r="D880">
        <v>3</v>
      </c>
      <c r="E880" t="s">
        <v>3500</v>
      </c>
    </row>
    <row r="881" spans="1:5" hidden="1" x14ac:dyDescent="0.35">
      <c r="A881" t="s">
        <v>3501</v>
      </c>
      <c r="B881" t="s">
        <v>3501</v>
      </c>
      <c r="C881" t="s">
        <v>448</v>
      </c>
      <c r="D881">
        <v>3</v>
      </c>
      <c r="E881" t="s">
        <v>3502</v>
      </c>
    </row>
    <row r="882" spans="1:5" hidden="1" x14ac:dyDescent="0.35">
      <c r="A882" t="s">
        <v>3503</v>
      </c>
      <c r="B882" t="s">
        <v>3504</v>
      </c>
      <c r="C882" t="s">
        <v>448</v>
      </c>
      <c r="D882">
        <v>3</v>
      </c>
      <c r="E882" t="s">
        <v>3505</v>
      </c>
    </row>
    <row r="883" spans="1:5" hidden="1" x14ac:dyDescent="0.35">
      <c r="A883" t="s">
        <v>3506</v>
      </c>
      <c r="B883" t="s">
        <v>3507</v>
      </c>
      <c r="C883" t="s">
        <v>448</v>
      </c>
      <c r="D883">
        <v>3</v>
      </c>
      <c r="E883" t="s">
        <v>3508</v>
      </c>
    </row>
    <row r="884" spans="1:5" hidden="1" x14ac:dyDescent="0.35">
      <c r="A884" t="s">
        <v>3509</v>
      </c>
      <c r="B884" t="s">
        <v>3510</v>
      </c>
      <c r="C884" t="s">
        <v>448</v>
      </c>
      <c r="D884">
        <v>3</v>
      </c>
      <c r="E884" t="s">
        <v>3511</v>
      </c>
    </row>
    <row r="885" spans="1:5" hidden="1" x14ac:dyDescent="0.35">
      <c r="A885" t="s">
        <v>3512</v>
      </c>
      <c r="B885" t="s">
        <v>3513</v>
      </c>
      <c r="C885" t="s">
        <v>448</v>
      </c>
      <c r="D885">
        <v>3</v>
      </c>
      <c r="E885" t="s">
        <v>3514</v>
      </c>
    </row>
    <row r="886" spans="1:5" hidden="1" x14ac:dyDescent="0.35">
      <c r="A886" t="s">
        <v>3515</v>
      </c>
      <c r="B886" t="s">
        <v>3516</v>
      </c>
      <c r="C886" t="s">
        <v>448</v>
      </c>
      <c r="D886">
        <v>3</v>
      </c>
      <c r="E886" t="s">
        <v>3517</v>
      </c>
    </row>
    <row r="887" spans="1:5" hidden="1" x14ac:dyDescent="0.35">
      <c r="A887" t="s">
        <v>3518</v>
      </c>
      <c r="B887" t="s">
        <v>3518</v>
      </c>
      <c r="C887" t="s">
        <v>448</v>
      </c>
      <c r="D887">
        <v>3</v>
      </c>
      <c r="E887" t="s">
        <v>3519</v>
      </c>
    </row>
    <row r="888" spans="1:5" hidden="1" x14ac:dyDescent="0.35">
      <c r="A888" t="s">
        <v>3520</v>
      </c>
      <c r="B888" t="s">
        <v>3521</v>
      </c>
      <c r="C888" t="s">
        <v>448</v>
      </c>
      <c r="D888">
        <v>3</v>
      </c>
      <c r="E888" t="s">
        <v>3522</v>
      </c>
    </row>
    <row r="889" spans="1:5" hidden="1" x14ac:dyDescent="0.35">
      <c r="A889" t="s">
        <v>3523</v>
      </c>
      <c r="B889" t="s">
        <v>3524</v>
      </c>
      <c r="C889" t="s">
        <v>448</v>
      </c>
      <c r="D889">
        <v>3</v>
      </c>
      <c r="E889" t="s">
        <v>3525</v>
      </c>
    </row>
    <row r="890" spans="1:5" hidden="1" x14ac:dyDescent="0.35">
      <c r="A890" t="s">
        <v>3526</v>
      </c>
      <c r="B890" t="s">
        <v>3527</v>
      </c>
      <c r="C890" t="s">
        <v>448</v>
      </c>
      <c r="D890">
        <v>3</v>
      </c>
      <c r="E890" t="s">
        <v>3528</v>
      </c>
    </row>
    <row r="891" spans="1:5" hidden="1" x14ac:dyDescent="0.35">
      <c r="A891" t="s">
        <v>3529</v>
      </c>
      <c r="B891" t="s">
        <v>3530</v>
      </c>
      <c r="C891" t="s">
        <v>448</v>
      </c>
      <c r="D891">
        <v>3</v>
      </c>
      <c r="E891" t="s">
        <v>3531</v>
      </c>
    </row>
    <row r="892" spans="1:5" hidden="1" x14ac:dyDescent="0.35">
      <c r="A892" t="s">
        <v>3532</v>
      </c>
      <c r="B892" t="s">
        <v>3533</v>
      </c>
      <c r="C892" t="s">
        <v>448</v>
      </c>
      <c r="D892">
        <v>3</v>
      </c>
      <c r="E892" t="s">
        <v>3534</v>
      </c>
    </row>
    <row r="893" spans="1:5" hidden="1" x14ac:dyDescent="0.35">
      <c r="A893" t="s">
        <v>3535</v>
      </c>
      <c r="B893" t="s">
        <v>3536</v>
      </c>
      <c r="C893" t="s">
        <v>448</v>
      </c>
      <c r="D893">
        <v>3</v>
      </c>
      <c r="E893" t="s">
        <v>3537</v>
      </c>
    </row>
    <row r="894" spans="1:5" hidden="1" x14ac:dyDescent="0.35">
      <c r="A894" t="s">
        <v>3538</v>
      </c>
      <c r="B894" t="s">
        <v>3539</v>
      </c>
      <c r="C894" t="s">
        <v>448</v>
      </c>
      <c r="D894">
        <v>3</v>
      </c>
      <c r="E894" t="s">
        <v>3540</v>
      </c>
    </row>
    <row r="895" spans="1:5" hidden="1" x14ac:dyDescent="0.35">
      <c r="A895" t="s">
        <v>3541</v>
      </c>
      <c r="B895" t="s">
        <v>3542</v>
      </c>
      <c r="C895" t="s">
        <v>448</v>
      </c>
      <c r="D895">
        <v>3</v>
      </c>
      <c r="E895" t="s">
        <v>3543</v>
      </c>
    </row>
    <row r="896" spans="1:5" hidden="1" x14ac:dyDescent="0.35">
      <c r="A896" t="s">
        <v>3544</v>
      </c>
      <c r="B896" t="s">
        <v>3545</v>
      </c>
      <c r="C896" t="s">
        <v>448</v>
      </c>
      <c r="D896">
        <v>3</v>
      </c>
      <c r="E896" t="s">
        <v>3546</v>
      </c>
    </row>
    <row r="897" spans="1:5" hidden="1" x14ac:dyDescent="0.35">
      <c r="A897" t="s">
        <v>3547</v>
      </c>
      <c r="B897" t="s">
        <v>3547</v>
      </c>
      <c r="C897" t="s">
        <v>448</v>
      </c>
      <c r="D897">
        <v>3</v>
      </c>
      <c r="E897" t="s">
        <v>3548</v>
      </c>
    </row>
    <row r="898" spans="1:5" hidden="1" x14ac:dyDescent="0.35">
      <c r="A898" t="s">
        <v>3549</v>
      </c>
      <c r="B898" t="s">
        <v>3550</v>
      </c>
      <c r="C898" t="s">
        <v>448</v>
      </c>
      <c r="D898">
        <v>3</v>
      </c>
      <c r="E898" t="s">
        <v>3551</v>
      </c>
    </row>
    <row r="899" spans="1:5" hidden="1" x14ac:dyDescent="0.35">
      <c r="A899" t="s">
        <v>3552</v>
      </c>
      <c r="B899" t="s">
        <v>3553</v>
      </c>
      <c r="C899" t="s">
        <v>448</v>
      </c>
      <c r="D899">
        <v>3</v>
      </c>
      <c r="E899" t="s">
        <v>3554</v>
      </c>
    </row>
    <row r="900" spans="1:5" hidden="1" x14ac:dyDescent="0.35">
      <c r="A900" t="s">
        <v>3555</v>
      </c>
      <c r="B900" t="s">
        <v>3556</v>
      </c>
      <c r="C900" t="s">
        <v>448</v>
      </c>
      <c r="D900">
        <v>3</v>
      </c>
      <c r="E900" t="s">
        <v>3557</v>
      </c>
    </row>
    <row r="901" spans="1:5" hidden="1" x14ac:dyDescent="0.35">
      <c r="A901" t="s">
        <v>3558</v>
      </c>
      <c r="B901" t="s">
        <v>3559</v>
      </c>
      <c r="C901" t="s">
        <v>448</v>
      </c>
      <c r="D901">
        <v>3</v>
      </c>
      <c r="E901" t="s">
        <v>3560</v>
      </c>
    </row>
    <row r="902" spans="1:5" hidden="1" x14ac:dyDescent="0.35">
      <c r="A902" t="s">
        <v>3561</v>
      </c>
      <c r="B902" t="s">
        <v>3562</v>
      </c>
      <c r="C902" t="s">
        <v>448</v>
      </c>
      <c r="D902">
        <v>3</v>
      </c>
      <c r="E902" t="s">
        <v>3563</v>
      </c>
    </row>
    <row r="903" spans="1:5" hidden="1" x14ac:dyDescent="0.35">
      <c r="A903" t="s">
        <v>3564</v>
      </c>
      <c r="B903" t="s">
        <v>3565</v>
      </c>
      <c r="C903" t="s">
        <v>448</v>
      </c>
      <c r="D903">
        <v>3</v>
      </c>
      <c r="E903" t="s">
        <v>3566</v>
      </c>
    </row>
    <row r="904" spans="1:5" hidden="1" x14ac:dyDescent="0.35">
      <c r="A904" t="s">
        <v>3567</v>
      </c>
      <c r="B904" t="s">
        <v>3568</v>
      </c>
      <c r="C904" t="s">
        <v>448</v>
      </c>
      <c r="D904">
        <v>3</v>
      </c>
      <c r="E904" t="s">
        <v>3569</v>
      </c>
    </row>
    <row r="905" spans="1:5" hidden="1" x14ac:dyDescent="0.35">
      <c r="A905" t="s">
        <v>3570</v>
      </c>
      <c r="B905" t="s">
        <v>3571</v>
      </c>
      <c r="C905" t="s">
        <v>448</v>
      </c>
      <c r="D905">
        <v>3</v>
      </c>
      <c r="E905" t="s">
        <v>3572</v>
      </c>
    </row>
    <row r="906" spans="1:5" hidden="1" x14ac:dyDescent="0.35">
      <c r="A906" t="s">
        <v>3573</v>
      </c>
      <c r="B906" t="s">
        <v>3574</v>
      </c>
      <c r="C906" t="s">
        <v>448</v>
      </c>
      <c r="D906">
        <v>3</v>
      </c>
      <c r="E906" t="s">
        <v>3548</v>
      </c>
    </row>
    <row r="907" spans="1:5" hidden="1" x14ac:dyDescent="0.35">
      <c r="A907" t="s">
        <v>3575</v>
      </c>
      <c r="B907" t="s">
        <v>3575</v>
      </c>
      <c r="C907" t="s">
        <v>448</v>
      </c>
      <c r="D907">
        <v>3</v>
      </c>
      <c r="E907" t="s">
        <v>3576</v>
      </c>
    </row>
    <row r="908" spans="1:5" hidden="1" x14ac:dyDescent="0.35">
      <c r="A908" t="s">
        <v>3577</v>
      </c>
      <c r="B908" t="s">
        <v>3578</v>
      </c>
      <c r="C908" t="s">
        <v>448</v>
      </c>
      <c r="D908">
        <v>3</v>
      </c>
      <c r="E908" t="s">
        <v>3579</v>
      </c>
    </row>
    <row r="909" spans="1:5" hidden="1" x14ac:dyDescent="0.35">
      <c r="A909" t="s">
        <v>3580</v>
      </c>
      <c r="B909" t="s">
        <v>3581</v>
      </c>
      <c r="C909" t="s">
        <v>448</v>
      </c>
      <c r="D909">
        <v>3</v>
      </c>
      <c r="E909" t="s">
        <v>3582</v>
      </c>
    </row>
    <row r="910" spans="1:5" hidden="1" x14ac:dyDescent="0.35">
      <c r="A910" t="s">
        <v>3583</v>
      </c>
      <c r="B910" t="s">
        <v>3584</v>
      </c>
      <c r="C910" t="s">
        <v>448</v>
      </c>
      <c r="D910">
        <v>3</v>
      </c>
      <c r="E910" t="s">
        <v>3585</v>
      </c>
    </row>
    <row r="911" spans="1:5" hidden="1" x14ac:dyDescent="0.35">
      <c r="A911" t="s">
        <v>3586</v>
      </c>
      <c r="B911" t="s">
        <v>3587</v>
      </c>
      <c r="C911" t="s">
        <v>448</v>
      </c>
      <c r="D911">
        <v>3</v>
      </c>
      <c r="E911" t="s">
        <v>3588</v>
      </c>
    </row>
    <row r="912" spans="1:5" hidden="1" x14ac:dyDescent="0.35">
      <c r="A912" t="s">
        <v>3589</v>
      </c>
      <c r="B912" t="s">
        <v>3590</v>
      </c>
      <c r="C912" t="s">
        <v>448</v>
      </c>
      <c r="D912">
        <v>3</v>
      </c>
      <c r="E912" t="s">
        <v>3591</v>
      </c>
    </row>
    <row r="913" spans="1:10" hidden="1" x14ac:dyDescent="0.35">
      <c r="A913" t="s">
        <v>3592</v>
      </c>
      <c r="B913" t="s">
        <v>3593</v>
      </c>
      <c r="C913" t="s">
        <v>448</v>
      </c>
      <c r="D913">
        <v>3</v>
      </c>
      <c r="E913" t="s">
        <v>3594</v>
      </c>
    </row>
    <row r="914" spans="1:10" hidden="1" x14ac:dyDescent="0.35">
      <c r="A914" t="s">
        <v>3595</v>
      </c>
      <c r="B914" t="s">
        <v>3596</v>
      </c>
      <c r="C914" t="s">
        <v>448</v>
      </c>
      <c r="D914">
        <v>3</v>
      </c>
      <c r="E914" t="s">
        <v>3597</v>
      </c>
    </row>
    <row r="915" spans="1:10" hidden="1" x14ac:dyDescent="0.35">
      <c r="A915" t="s">
        <v>3598</v>
      </c>
      <c r="B915" t="s">
        <v>3599</v>
      </c>
      <c r="C915" t="s">
        <v>448</v>
      </c>
      <c r="D915">
        <v>3</v>
      </c>
      <c r="E915" t="s">
        <v>3600</v>
      </c>
    </row>
    <row r="916" spans="1:10" hidden="1" x14ac:dyDescent="0.35">
      <c r="A916" t="s">
        <v>3601</v>
      </c>
      <c r="B916" t="s">
        <v>3602</v>
      </c>
      <c r="C916" t="s">
        <v>448</v>
      </c>
      <c r="D916">
        <v>3</v>
      </c>
      <c r="E916" t="s">
        <v>3603</v>
      </c>
    </row>
    <row r="917" spans="1:10" hidden="1" x14ac:dyDescent="0.35">
      <c r="A917" t="s">
        <v>3604</v>
      </c>
      <c r="B917" t="s">
        <v>3604</v>
      </c>
      <c r="C917" t="s">
        <v>448</v>
      </c>
      <c r="D917">
        <v>3</v>
      </c>
      <c r="E917" t="s">
        <v>3605</v>
      </c>
    </row>
    <row r="918" spans="1:10" hidden="1" x14ac:dyDescent="0.35">
      <c r="A918" t="s">
        <v>3606</v>
      </c>
      <c r="B918" t="s">
        <v>3607</v>
      </c>
      <c r="C918" t="s">
        <v>448</v>
      </c>
      <c r="D918">
        <v>3</v>
      </c>
      <c r="E918" t="s">
        <v>3608</v>
      </c>
    </row>
    <row r="919" spans="1:10" hidden="1" x14ac:dyDescent="0.35">
      <c r="A919" t="s">
        <v>3609</v>
      </c>
      <c r="B919" t="s">
        <v>3610</v>
      </c>
      <c r="C919" t="s">
        <v>448</v>
      </c>
      <c r="D919">
        <v>3</v>
      </c>
      <c r="E919" t="s">
        <v>3611</v>
      </c>
    </row>
    <row r="920" spans="1:10" hidden="1" x14ac:dyDescent="0.35">
      <c r="A920" t="s">
        <v>3612</v>
      </c>
      <c r="B920" t="s">
        <v>3613</v>
      </c>
      <c r="C920" t="s">
        <v>448</v>
      </c>
      <c r="D920">
        <v>3</v>
      </c>
      <c r="E920" t="s">
        <v>3614</v>
      </c>
    </row>
    <row r="921" spans="1:10" hidden="1" x14ac:dyDescent="0.35">
      <c r="A921" t="s">
        <v>3615</v>
      </c>
      <c r="B921" t="s">
        <v>3615</v>
      </c>
      <c r="C921" t="s">
        <v>448</v>
      </c>
      <c r="D921">
        <v>3</v>
      </c>
      <c r="E921" t="s">
        <v>3616</v>
      </c>
    </row>
    <row r="922" spans="1:10" hidden="1" x14ac:dyDescent="0.35">
      <c r="A922" t="s">
        <v>3617</v>
      </c>
      <c r="B922" t="s">
        <v>3618</v>
      </c>
      <c r="C922" t="s">
        <v>448</v>
      </c>
      <c r="D922">
        <v>3</v>
      </c>
      <c r="E922" t="s">
        <v>3619</v>
      </c>
      <c r="J922" t="s">
        <v>3620</v>
      </c>
    </row>
    <row r="923" spans="1:10" hidden="1" x14ac:dyDescent="0.35">
      <c r="A923" t="s">
        <v>3621</v>
      </c>
      <c r="B923" t="s">
        <v>3622</v>
      </c>
      <c r="C923" t="s">
        <v>448</v>
      </c>
      <c r="D923">
        <v>3</v>
      </c>
      <c r="E923" t="s">
        <v>3623</v>
      </c>
      <c r="J923" t="s">
        <v>3624</v>
      </c>
    </row>
    <row r="924" spans="1:10" hidden="1" x14ac:dyDescent="0.35">
      <c r="A924" t="s">
        <v>3625</v>
      </c>
      <c r="B924" t="s">
        <v>3626</v>
      </c>
      <c r="C924" t="s">
        <v>448</v>
      </c>
      <c r="D924">
        <v>3</v>
      </c>
      <c r="E924" t="s">
        <v>3627</v>
      </c>
      <c r="J924" t="s">
        <v>3628</v>
      </c>
    </row>
    <row r="925" spans="1:10" hidden="1" x14ac:dyDescent="0.35">
      <c r="A925" t="s">
        <v>3629</v>
      </c>
      <c r="B925" t="s">
        <v>3630</v>
      </c>
      <c r="C925" t="s">
        <v>448</v>
      </c>
      <c r="D925">
        <v>3</v>
      </c>
      <c r="E925" t="s">
        <v>3631</v>
      </c>
      <c r="J925" t="s">
        <v>3632</v>
      </c>
    </row>
    <row r="926" spans="1:10" hidden="1" x14ac:dyDescent="0.35">
      <c r="A926" t="s">
        <v>3633</v>
      </c>
      <c r="B926" t="s">
        <v>3634</v>
      </c>
      <c r="C926" t="s">
        <v>448</v>
      </c>
      <c r="D926">
        <v>3</v>
      </c>
      <c r="E926" t="s">
        <v>3635</v>
      </c>
      <c r="J926" t="s">
        <v>3636</v>
      </c>
    </row>
    <row r="927" spans="1:10" hidden="1" x14ac:dyDescent="0.35">
      <c r="A927" t="s">
        <v>3637</v>
      </c>
      <c r="B927" t="s">
        <v>3638</v>
      </c>
      <c r="C927" t="s">
        <v>448</v>
      </c>
      <c r="D927">
        <v>3</v>
      </c>
      <c r="E927" t="s">
        <v>3639</v>
      </c>
      <c r="J927" t="s">
        <v>3640</v>
      </c>
    </row>
    <row r="928" spans="1:10" hidden="1" x14ac:dyDescent="0.35">
      <c r="A928" t="s">
        <v>3641</v>
      </c>
      <c r="B928" t="s">
        <v>3642</v>
      </c>
      <c r="C928" t="s">
        <v>448</v>
      </c>
      <c r="D928">
        <v>3</v>
      </c>
      <c r="E928" t="s">
        <v>3643</v>
      </c>
      <c r="J928" t="s">
        <v>3644</v>
      </c>
    </row>
    <row r="929" spans="1:10" hidden="1" x14ac:dyDescent="0.35">
      <c r="A929" t="s">
        <v>3645</v>
      </c>
      <c r="B929" t="s">
        <v>3646</v>
      </c>
      <c r="C929" t="s">
        <v>448</v>
      </c>
      <c r="D929">
        <v>3</v>
      </c>
      <c r="E929" t="s">
        <v>3647</v>
      </c>
      <c r="J929" t="s">
        <v>3648</v>
      </c>
    </row>
    <row r="930" spans="1:10" hidden="1" x14ac:dyDescent="0.35">
      <c r="A930" t="s">
        <v>3649</v>
      </c>
      <c r="B930" t="s">
        <v>3650</v>
      </c>
      <c r="C930" t="s">
        <v>448</v>
      </c>
      <c r="D930">
        <v>3</v>
      </c>
      <c r="E930" t="s">
        <v>3651</v>
      </c>
      <c r="J930" t="s">
        <v>3652</v>
      </c>
    </row>
    <row r="931" spans="1:10" hidden="1" x14ac:dyDescent="0.35">
      <c r="A931" t="s">
        <v>3653</v>
      </c>
      <c r="B931" t="s">
        <v>3654</v>
      </c>
      <c r="C931" t="s">
        <v>448</v>
      </c>
      <c r="D931">
        <v>3</v>
      </c>
      <c r="E931" t="s">
        <v>3655</v>
      </c>
    </row>
    <row r="932" spans="1:10" hidden="1" x14ac:dyDescent="0.35">
      <c r="A932" t="s">
        <v>3656</v>
      </c>
      <c r="B932" t="s">
        <v>3656</v>
      </c>
      <c r="C932" t="s">
        <v>448</v>
      </c>
      <c r="D932">
        <v>3</v>
      </c>
      <c r="E932" t="s">
        <v>3657</v>
      </c>
    </row>
    <row r="933" spans="1:10" hidden="1" x14ac:dyDescent="0.35">
      <c r="A933" t="s">
        <v>3658</v>
      </c>
      <c r="B933" t="s">
        <v>3659</v>
      </c>
      <c r="C933" t="s">
        <v>448</v>
      </c>
      <c r="D933">
        <v>3</v>
      </c>
      <c r="E933" t="s">
        <v>3660</v>
      </c>
      <c r="J933" t="s">
        <v>3661</v>
      </c>
    </row>
    <row r="934" spans="1:10" hidden="1" x14ac:dyDescent="0.35">
      <c r="A934" t="s">
        <v>3662</v>
      </c>
      <c r="B934" t="s">
        <v>3663</v>
      </c>
      <c r="C934" t="s">
        <v>448</v>
      </c>
      <c r="D934">
        <v>3</v>
      </c>
      <c r="E934" t="s">
        <v>3664</v>
      </c>
      <c r="J934" t="s">
        <v>3665</v>
      </c>
    </row>
    <row r="935" spans="1:10" hidden="1" x14ac:dyDescent="0.35">
      <c r="A935" t="s">
        <v>3666</v>
      </c>
      <c r="B935" t="s">
        <v>3667</v>
      </c>
      <c r="C935" t="s">
        <v>448</v>
      </c>
      <c r="D935">
        <v>3</v>
      </c>
      <c r="E935" t="s">
        <v>3668</v>
      </c>
      <c r="J935" t="s">
        <v>3669</v>
      </c>
    </row>
    <row r="936" spans="1:10" hidden="1" x14ac:dyDescent="0.35">
      <c r="A936" t="s">
        <v>3670</v>
      </c>
      <c r="B936" t="s">
        <v>3671</v>
      </c>
      <c r="C936" t="s">
        <v>448</v>
      </c>
      <c r="D936">
        <v>3</v>
      </c>
      <c r="E936" t="s">
        <v>3672</v>
      </c>
      <c r="J936" t="s">
        <v>3673</v>
      </c>
    </row>
    <row r="937" spans="1:10" hidden="1" x14ac:dyDescent="0.35">
      <c r="A937" t="s">
        <v>3674</v>
      </c>
      <c r="B937" t="s">
        <v>3675</v>
      </c>
      <c r="C937" t="s">
        <v>448</v>
      </c>
      <c r="D937">
        <v>3</v>
      </c>
      <c r="E937" t="s">
        <v>3676</v>
      </c>
      <c r="J937" t="s">
        <v>3677</v>
      </c>
    </row>
    <row r="938" spans="1:10" hidden="1" x14ac:dyDescent="0.35">
      <c r="A938" t="s">
        <v>3678</v>
      </c>
      <c r="B938" t="s">
        <v>3679</v>
      </c>
      <c r="C938" t="s">
        <v>448</v>
      </c>
      <c r="D938">
        <v>3</v>
      </c>
      <c r="E938" t="s">
        <v>3680</v>
      </c>
      <c r="J938" t="s">
        <v>3681</v>
      </c>
    </row>
    <row r="939" spans="1:10" hidden="1" x14ac:dyDescent="0.35">
      <c r="A939" t="s">
        <v>3682</v>
      </c>
      <c r="B939" t="s">
        <v>3683</v>
      </c>
      <c r="C939" t="s">
        <v>448</v>
      </c>
      <c r="D939">
        <v>3</v>
      </c>
      <c r="E939" t="s">
        <v>3684</v>
      </c>
      <c r="J939" t="s">
        <v>3685</v>
      </c>
    </row>
    <row r="940" spans="1:10" hidden="1" x14ac:dyDescent="0.35">
      <c r="A940" t="s">
        <v>3686</v>
      </c>
      <c r="B940" t="s">
        <v>3686</v>
      </c>
      <c r="C940" t="s">
        <v>448</v>
      </c>
      <c r="D940">
        <v>3</v>
      </c>
      <c r="E940" t="s">
        <v>3687</v>
      </c>
    </row>
    <row r="941" spans="1:10" hidden="1" x14ac:dyDescent="0.35">
      <c r="A941" t="s">
        <v>3688</v>
      </c>
      <c r="B941" t="s">
        <v>3689</v>
      </c>
      <c r="C941" t="s">
        <v>448</v>
      </c>
      <c r="D941">
        <v>3</v>
      </c>
      <c r="E941" t="s">
        <v>3690</v>
      </c>
      <c r="J941" t="s">
        <v>3691</v>
      </c>
    </row>
    <row r="942" spans="1:10" hidden="1" x14ac:dyDescent="0.35">
      <c r="A942" t="s">
        <v>3692</v>
      </c>
      <c r="B942" t="s">
        <v>3693</v>
      </c>
      <c r="C942" t="s">
        <v>448</v>
      </c>
      <c r="D942">
        <v>3</v>
      </c>
      <c r="E942" t="s">
        <v>3694</v>
      </c>
      <c r="J942" t="s">
        <v>3695</v>
      </c>
    </row>
    <row r="943" spans="1:10" hidden="1" x14ac:dyDescent="0.35">
      <c r="A943" t="s">
        <v>3696</v>
      </c>
      <c r="B943" t="s">
        <v>3697</v>
      </c>
      <c r="C943" t="s">
        <v>448</v>
      </c>
      <c r="D943">
        <v>3</v>
      </c>
      <c r="E943" t="s">
        <v>3698</v>
      </c>
      <c r="J943" t="s">
        <v>3699</v>
      </c>
    </row>
    <row r="944" spans="1:10" hidden="1" x14ac:dyDescent="0.35">
      <c r="A944" t="s">
        <v>3700</v>
      </c>
      <c r="B944" t="s">
        <v>3700</v>
      </c>
      <c r="C944" t="s">
        <v>448</v>
      </c>
      <c r="D944">
        <v>3</v>
      </c>
      <c r="E944" t="s">
        <v>3701</v>
      </c>
    </row>
    <row r="945" spans="1:10" hidden="1" x14ac:dyDescent="0.35">
      <c r="A945" t="s">
        <v>3702</v>
      </c>
      <c r="B945" t="s">
        <v>3703</v>
      </c>
      <c r="C945" t="s">
        <v>448</v>
      </c>
      <c r="D945">
        <v>3</v>
      </c>
      <c r="E945" t="s">
        <v>3704</v>
      </c>
      <c r="J945" t="s">
        <v>3705</v>
      </c>
    </row>
    <row r="946" spans="1:10" hidden="1" x14ac:dyDescent="0.35">
      <c r="A946" t="s">
        <v>3706</v>
      </c>
      <c r="B946" t="s">
        <v>3707</v>
      </c>
      <c r="C946" t="s">
        <v>448</v>
      </c>
      <c r="D946">
        <v>3</v>
      </c>
      <c r="E946" t="s">
        <v>3708</v>
      </c>
      <c r="J946" t="s">
        <v>3709</v>
      </c>
    </row>
    <row r="947" spans="1:10" hidden="1" x14ac:dyDescent="0.35">
      <c r="A947" t="s">
        <v>3710</v>
      </c>
      <c r="B947" t="s">
        <v>3711</v>
      </c>
      <c r="C947" t="s">
        <v>448</v>
      </c>
      <c r="D947">
        <v>3</v>
      </c>
      <c r="E947" t="s">
        <v>3712</v>
      </c>
      <c r="J947" t="s">
        <v>3713</v>
      </c>
    </row>
    <row r="948" spans="1:10" hidden="1" x14ac:dyDescent="0.35">
      <c r="A948" t="s">
        <v>3714</v>
      </c>
      <c r="B948" t="s">
        <v>3715</v>
      </c>
      <c r="C948" t="s">
        <v>448</v>
      </c>
      <c r="D948">
        <v>3</v>
      </c>
      <c r="E948" t="s">
        <v>3716</v>
      </c>
      <c r="J948" t="s">
        <v>3717</v>
      </c>
    </row>
    <row r="949" spans="1:10" hidden="1" x14ac:dyDescent="0.35">
      <c r="A949" t="s">
        <v>3718</v>
      </c>
      <c r="B949" t="s">
        <v>3718</v>
      </c>
      <c r="C949" t="s">
        <v>448</v>
      </c>
      <c r="D949">
        <v>3</v>
      </c>
      <c r="E949" t="s">
        <v>3719</v>
      </c>
    </row>
    <row r="950" spans="1:10" hidden="1" x14ac:dyDescent="0.35">
      <c r="A950" t="s">
        <v>3720</v>
      </c>
      <c r="B950" t="s">
        <v>3721</v>
      </c>
      <c r="C950" t="s">
        <v>448</v>
      </c>
      <c r="D950">
        <v>3</v>
      </c>
      <c r="E950" t="s">
        <v>3722</v>
      </c>
      <c r="J950" t="s">
        <v>3723</v>
      </c>
    </row>
    <row r="951" spans="1:10" hidden="1" x14ac:dyDescent="0.35">
      <c r="A951" t="s">
        <v>3724</v>
      </c>
      <c r="B951" t="s">
        <v>3725</v>
      </c>
      <c r="C951" t="s">
        <v>448</v>
      </c>
      <c r="D951">
        <v>3</v>
      </c>
      <c r="E951" t="s">
        <v>3726</v>
      </c>
      <c r="J951" t="s">
        <v>3727</v>
      </c>
    </row>
    <row r="952" spans="1:10" hidden="1" x14ac:dyDescent="0.35">
      <c r="A952" t="s">
        <v>3728</v>
      </c>
      <c r="B952" t="s">
        <v>3729</v>
      </c>
      <c r="C952" t="s">
        <v>448</v>
      </c>
      <c r="D952">
        <v>3</v>
      </c>
      <c r="E952" t="s">
        <v>3730</v>
      </c>
      <c r="J952" t="s">
        <v>3731</v>
      </c>
    </row>
    <row r="953" spans="1:10" hidden="1" x14ac:dyDescent="0.35">
      <c r="A953" t="s">
        <v>3732</v>
      </c>
      <c r="B953" t="s">
        <v>3733</v>
      </c>
      <c r="C953" t="s">
        <v>448</v>
      </c>
      <c r="D953">
        <v>3</v>
      </c>
      <c r="E953" t="s">
        <v>3734</v>
      </c>
      <c r="J953" t="s">
        <v>3735</v>
      </c>
    </row>
    <row r="954" spans="1:10" hidden="1" x14ac:dyDescent="0.35">
      <c r="A954" t="s">
        <v>3736</v>
      </c>
      <c r="B954" t="s">
        <v>3737</v>
      </c>
      <c r="C954" t="s">
        <v>448</v>
      </c>
      <c r="D954">
        <v>3</v>
      </c>
      <c r="E954" t="s">
        <v>3738</v>
      </c>
      <c r="J954" t="s">
        <v>3739</v>
      </c>
    </row>
    <row r="955" spans="1:10" hidden="1" x14ac:dyDescent="0.35">
      <c r="A955" t="s">
        <v>3740</v>
      </c>
      <c r="B955" t="s">
        <v>3740</v>
      </c>
      <c r="C955" t="s">
        <v>448</v>
      </c>
      <c r="D955">
        <v>3</v>
      </c>
      <c r="E955" t="s">
        <v>3741</v>
      </c>
    </row>
    <row r="956" spans="1:10" hidden="1" x14ac:dyDescent="0.35">
      <c r="A956" t="s">
        <v>3742</v>
      </c>
      <c r="B956" t="s">
        <v>3743</v>
      </c>
      <c r="C956" t="s">
        <v>448</v>
      </c>
      <c r="D956">
        <v>3</v>
      </c>
      <c r="E956" t="s">
        <v>3744</v>
      </c>
      <c r="J956" t="s">
        <v>3745</v>
      </c>
    </row>
    <row r="957" spans="1:10" hidden="1" x14ac:dyDescent="0.35">
      <c r="A957" t="s">
        <v>3746</v>
      </c>
      <c r="B957" t="s">
        <v>3747</v>
      </c>
      <c r="C957" t="s">
        <v>448</v>
      </c>
      <c r="D957">
        <v>3</v>
      </c>
      <c r="E957" t="s">
        <v>3748</v>
      </c>
      <c r="J957" t="s">
        <v>3749</v>
      </c>
    </row>
    <row r="958" spans="1:10" hidden="1" x14ac:dyDescent="0.35">
      <c r="A958" t="s">
        <v>3750</v>
      </c>
      <c r="B958" t="s">
        <v>3751</v>
      </c>
      <c r="C958" t="s">
        <v>448</v>
      </c>
      <c r="D958">
        <v>3</v>
      </c>
      <c r="E958" t="s">
        <v>3752</v>
      </c>
      <c r="J958" t="s">
        <v>3753</v>
      </c>
    </row>
    <row r="959" spans="1:10" hidden="1" x14ac:dyDescent="0.35">
      <c r="A959" t="s">
        <v>3754</v>
      </c>
      <c r="B959" t="s">
        <v>3755</v>
      </c>
      <c r="C959" t="s">
        <v>448</v>
      </c>
      <c r="D959">
        <v>3</v>
      </c>
      <c r="E959" t="s">
        <v>3756</v>
      </c>
      <c r="J959" t="s">
        <v>3757</v>
      </c>
    </row>
    <row r="960" spans="1:10" hidden="1" x14ac:dyDescent="0.35">
      <c r="A960" t="s">
        <v>3758</v>
      </c>
      <c r="B960" t="s">
        <v>3759</v>
      </c>
      <c r="C960" t="s">
        <v>448</v>
      </c>
      <c r="D960">
        <v>3</v>
      </c>
      <c r="E960" t="s">
        <v>3760</v>
      </c>
      <c r="J960" t="s">
        <v>3761</v>
      </c>
    </row>
    <row r="961" spans="1:10" hidden="1" x14ac:dyDescent="0.35">
      <c r="A961" t="s">
        <v>3762</v>
      </c>
      <c r="B961" t="s">
        <v>3763</v>
      </c>
      <c r="C961" t="s">
        <v>448</v>
      </c>
      <c r="D961">
        <v>3</v>
      </c>
      <c r="E961" t="s">
        <v>3764</v>
      </c>
    </row>
    <row r="962" spans="1:10" hidden="1" x14ac:dyDescent="0.35">
      <c r="A962" t="s">
        <v>3765</v>
      </c>
      <c r="B962" t="s">
        <v>3765</v>
      </c>
      <c r="C962" t="s">
        <v>448</v>
      </c>
      <c r="D962">
        <v>3</v>
      </c>
      <c r="E962" t="s">
        <v>3766</v>
      </c>
    </row>
    <row r="963" spans="1:10" hidden="1" x14ac:dyDescent="0.35">
      <c r="A963" t="s">
        <v>3767</v>
      </c>
      <c r="B963" t="s">
        <v>3768</v>
      </c>
      <c r="C963" t="s">
        <v>448</v>
      </c>
      <c r="D963">
        <v>3</v>
      </c>
      <c r="E963" t="s">
        <v>3769</v>
      </c>
      <c r="J963" t="s">
        <v>3770</v>
      </c>
    </row>
    <row r="964" spans="1:10" hidden="1" x14ac:dyDescent="0.35">
      <c r="A964" t="s">
        <v>3771</v>
      </c>
      <c r="B964" t="s">
        <v>3772</v>
      </c>
      <c r="C964" t="s">
        <v>448</v>
      </c>
      <c r="D964">
        <v>3</v>
      </c>
      <c r="E964" t="s">
        <v>3773</v>
      </c>
      <c r="J964" t="s">
        <v>3774</v>
      </c>
    </row>
    <row r="965" spans="1:10" hidden="1" x14ac:dyDescent="0.35">
      <c r="A965" t="s">
        <v>3775</v>
      </c>
      <c r="B965" t="s">
        <v>3776</v>
      </c>
      <c r="C965" t="s">
        <v>448</v>
      </c>
      <c r="D965">
        <v>3</v>
      </c>
      <c r="E965" t="s">
        <v>3777</v>
      </c>
      <c r="J965" t="s">
        <v>3778</v>
      </c>
    </row>
    <row r="966" spans="1:10" hidden="1" x14ac:dyDescent="0.35">
      <c r="A966" t="s">
        <v>3779</v>
      </c>
      <c r="B966" t="s">
        <v>3780</v>
      </c>
      <c r="C966" t="s">
        <v>448</v>
      </c>
      <c r="D966">
        <v>3</v>
      </c>
      <c r="E966" t="s">
        <v>3781</v>
      </c>
      <c r="J966" t="s">
        <v>3782</v>
      </c>
    </row>
    <row r="967" spans="1:10" hidden="1" x14ac:dyDescent="0.35">
      <c r="A967" t="s">
        <v>3783</v>
      </c>
      <c r="B967" t="s">
        <v>3783</v>
      </c>
      <c r="C967" t="s">
        <v>448</v>
      </c>
      <c r="D967">
        <v>3</v>
      </c>
      <c r="E967" t="s">
        <v>3784</v>
      </c>
    </row>
    <row r="968" spans="1:10" hidden="1" x14ac:dyDescent="0.35">
      <c r="A968" t="s">
        <v>3785</v>
      </c>
      <c r="B968" t="s">
        <v>3786</v>
      </c>
      <c r="C968" t="s">
        <v>448</v>
      </c>
      <c r="D968">
        <v>3</v>
      </c>
      <c r="E968" t="s">
        <v>3787</v>
      </c>
      <c r="J968" t="s">
        <v>3788</v>
      </c>
    </row>
    <row r="969" spans="1:10" hidden="1" x14ac:dyDescent="0.35">
      <c r="A969" t="s">
        <v>3789</v>
      </c>
      <c r="B969" t="s">
        <v>3790</v>
      </c>
      <c r="C969" t="s">
        <v>448</v>
      </c>
      <c r="D969">
        <v>3</v>
      </c>
      <c r="E969" t="s">
        <v>3791</v>
      </c>
      <c r="J969" t="s">
        <v>3792</v>
      </c>
    </row>
    <row r="970" spans="1:10" hidden="1" x14ac:dyDescent="0.35">
      <c r="A970" t="s">
        <v>3793</v>
      </c>
      <c r="B970" t="s">
        <v>3794</v>
      </c>
      <c r="C970" t="s">
        <v>448</v>
      </c>
      <c r="D970">
        <v>3</v>
      </c>
      <c r="E970" t="s">
        <v>3795</v>
      </c>
      <c r="J970" t="s">
        <v>3796</v>
      </c>
    </row>
    <row r="971" spans="1:10" hidden="1" x14ac:dyDescent="0.35">
      <c r="A971" t="s">
        <v>3797</v>
      </c>
      <c r="B971" t="s">
        <v>3798</v>
      </c>
      <c r="C971" t="s">
        <v>448</v>
      </c>
      <c r="D971">
        <v>3</v>
      </c>
      <c r="E971" t="s">
        <v>3799</v>
      </c>
      <c r="J971" t="s">
        <v>3800</v>
      </c>
    </row>
    <row r="972" spans="1:10" hidden="1" x14ac:dyDescent="0.35">
      <c r="A972" t="s">
        <v>3801</v>
      </c>
      <c r="B972" t="s">
        <v>3801</v>
      </c>
      <c r="C972" t="s">
        <v>448</v>
      </c>
      <c r="D972">
        <v>3</v>
      </c>
      <c r="E972" t="s">
        <v>3802</v>
      </c>
    </row>
    <row r="973" spans="1:10" hidden="1" x14ac:dyDescent="0.35">
      <c r="A973" t="s">
        <v>3803</v>
      </c>
      <c r="B973" t="s">
        <v>3804</v>
      </c>
      <c r="C973" t="s">
        <v>448</v>
      </c>
      <c r="D973">
        <v>3</v>
      </c>
      <c r="E973" t="s">
        <v>3805</v>
      </c>
      <c r="J973" t="s">
        <v>3806</v>
      </c>
    </row>
    <row r="974" spans="1:10" hidden="1" x14ac:dyDescent="0.35">
      <c r="A974" t="s">
        <v>3807</v>
      </c>
      <c r="B974" t="s">
        <v>3808</v>
      </c>
      <c r="C974" t="s">
        <v>448</v>
      </c>
      <c r="D974">
        <v>3</v>
      </c>
      <c r="E974" t="s">
        <v>3809</v>
      </c>
      <c r="J974" t="s">
        <v>3810</v>
      </c>
    </row>
    <row r="975" spans="1:10" hidden="1" x14ac:dyDescent="0.35">
      <c r="A975" t="s">
        <v>3811</v>
      </c>
      <c r="B975" t="s">
        <v>3812</v>
      </c>
      <c r="C975" t="s">
        <v>448</v>
      </c>
      <c r="D975">
        <v>3</v>
      </c>
      <c r="E975" t="s">
        <v>3813</v>
      </c>
      <c r="J975" t="s">
        <v>3814</v>
      </c>
    </row>
    <row r="976" spans="1:10" hidden="1" x14ac:dyDescent="0.35">
      <c r="A976" t="s">
        <v>3815</v>
      </c>
      <c r="B976" t="s">
        <v>3816</v>
      </c>
      <c r="C976" t="s">
        <v>448</v>
      </c>
      <c r="D976">
        <v>3</v>
      </c>
      <c r="E976" t="s">
        <v>3817</v>
      </c>
      <c r="J976" t="s">
        <v>3818</v>
      </c>
    </row>
    <row r="977" spans="1:10" hidden="1" x14ac:dyDescent="0.35">
      <c r="A977" t="s">
        <v>3819</v>
      </c>
      <c r="B977" t="s">
        <v>3820</v>
      </c>
      <c r="C977" t="s">
        <v>448</v>
      </c>
      <c r="D977">
        <v>3</v>
      </c>
      <c r="E977" t="s">
        <v>3821</v>
      </c>
      <c r="J977" t="s">
        <v>3822</v>
      </c>
    </row>
    <row r="978" spans="1:10" hidden="1" x14ac:dyDescent="0.35">
      <c r="A978" t="s">
        <v>3823</v>
      </c>
      <c r="B978" t="s">
        <v>3824</v>
      </c>
      <c r="C978" t="s">
        <v>448</v>
      </c>
      <c r="D978">
        <v>3</v>
      </c>
      <c r="E978" t="s">
        <v>3825</v>
      </c>
      <c r="J978" t="s">
        <v>3826</v>
      </c>
    </row>
    <row r="979" spans="1:10" hidden="1" x14ac:dyDescent="0.35">
      <c r="A979" t="s">
        <v>3827</v>
      </c>
      <c r="B979" t="s">
        <v>3828</v>
      </c>
      <c r="C979" t="s">
        <v>448</v>
      </c>
      <c r="D979">
        <v>3</v>
      </c>
      <c r="E979" t="s">
        <v>3829</v>
      </c>
      <c r="J979" t="s">
        <v>3830</v>
      </c>
    </row>
    <row r="980" spans="1:10" hidden="1" x14ac:dyDescent="0.35">
      <c r="A980" t="s">
        <v>3831</v>
      </c>
      <c r="B980" t="s">
        <v>3831</v>
      </c>
      <c r="C980" t="s">
        <v>448</v>
      </c>
      <c r="D980">
        <v>3</v>
      </c>
      <c r="E980" t="s">
        <v>3832</v>
      </c>
    </row>
    <row r="981" spans="1:10" hidden="1" x14ac:dyDescent="0.35">
      <c r="A981" t="s">
        <v>3833</v>
      </c>
      <c r="B981" t="s">
        <v>3834</v>
      </c>
      <c r="C981" t="s">
        <v>448</v>
      </c>
      <c r="D981">
        <v>3</v>
      </c>
      <c r="E981" t="s">
        <v>3835</v>
      </c>
      <c r="J981" t="s">
        <v>3836</v>
      </c>
    </row>
    <row r="982" spans="1:10" hidden="1" x14ac:dyDescent="0.35">
      <c r="A982" t="s">
        <v>3837</v>
      </c>
      <c r="B982" t="s">
        <v>3838</v>
      </c>
      <c r="C982" t="s">
        <v>448</v>
      </c>
      <c r="D982">
        <v>3</v>
      </c>
      <c r="E982" t="s">
        <v>3839</v>
      </c>
      <c r="J982" t="s">
        <v>3840</v>
      </c>
    </row>
    <row r="983" spans="1:10" hidden="1" x14ac:dyDescent="0.35">
      <c r="A983" t="s">
        <v>3841</v>
      </c>
      <c r="B983" t="s">
        <v>3842</v>
      </c>
      <c r="C983" t="s">
        <v>448</v>
      </c>
      <c r="D983">
        <v>3</v>
      </c>
      <c r="E983" t="s">
        <v>3843</v>
      </c>
      <c r="J983" t="s">
        <v>3844</v>
      </c>
    </row>
    <row r="984" spans="1:10" hidden="1" x14ac:dyDescent="0.35">
      <c r="A984" t="s">
        <v>3845</v>
      </c>
      <c r="B984" t="s">
        <v>3846</v>
      </c>
      <c r="C984" t="s">
        <v>448</v>
      </c>
      <c r="D984">
        <v>3</v>
      </c>
      <c r="E984" t="s">
        <v>3847</v>
      </c>
      <c r="J984" t="s">
        <v>3848</v>
      </c>
    </row>
    <row r="985" spans="1:10" hidden="1" x14ac:dyDescent="0.35">
      <c r="A985" t="s">
        <v>3849</v>
      </c>
      <c r="B985" t="s">
        <v>3850</v>
      </c>
      <c r="C985" t="s">
        <v>448</v>
      </c>
      <c r="D985">
        <v>3</v>
      </c>
      <c r="E985" t="s">
        <v>3851</v>
      </c>
      <c r="J985" t="s">
        <v>3852</v>
      </c>
    </row>
    <row r="986" spans="1:10" hidden="1" x14ac:dyDescent="0.35">
      <c r="A986" t="s">
        <v>3853</v>
      </c>
      <c r="B986" t="s">
        <v>3854</v>
      </c>
      <c r="C986" t="s">
        <v>448</v>
      </c>
      <c r="D986">
        <v>3</v>
      </c>
      <c r="E986" t="s">
        <v>3855</v>
      </c>
      <c r="J986" t="s">
        <v>3856</v>
      </c>
    </row>
    <row r="987" spans="1:10" hidden="1" x14ac:dyDescent="0.35">
      <c r="A987" t="s">
        <v>3857</v>
      </c>
      <c r="B987" t="s">
        <v>3858</v>
      </c>
      <c r="C987" t="s">
        <v>448</v>
      </c>
      <c r="D987">
        <v>3</v>
      </c>
      <c r="E987" t="s">
        <v>3859</v>
      </c>
    </row>
    <row r="988" spans="1:10" hidden="1" x14ac:dyDescent="0.35">
      <c r="A988" t="s">
        <v>3860</v>
      </c>
      <c r="B988" t="s">
        <v>3860</v>
      </c>
      <c r="C988" t="s">
        <v>448</v>
      </c>
      <c r="D988">
        <v>3</v>
      </c>
      <c r="E988" t="s">
        <v>3861</v>
      </c>
    </row>
    <row r="989" spans="1:10" hidden="1" x14ac:dyDescent="0.35">
      <c r="A989" t="s">
        <v>3862</v>
      </c>
      <c r="B989" t="s">
        <v>3863</v>
      </c>
      <c r="C989" t="s">
        <v>448</v>
      </c>
      <c r="D989">
        <v>3</v>
      </c>
      <c r="E989" t="s">
        <v>3864</v>
      </c>
      <c r="J989" t="s">
        <v>3865</v>
      </c>
    </row>
    <row r="990" spans="1:10" hidden="1" x14ac:dyDescent="0.35">
      <c r="A990" t="s">
        <v>3866</v>
      </c>
      <c r="B990" t="s">
        <v>3867</v>
      </c>
      <c r="C990" t="s">
        <v>448</v>
      </c>
      <c r="D990">
        <v>3</v>
      </c>
      <c r="E990" t="s">
        <v>3868</v>
      </c>
      <c r="J990" t="s">
        <v>3869</v>
      </c>
    </row>
    <row r="991" spans="1:10" hidden="1" x14ac:dyDescent="0.35">
      <c r="A991" t="s">
        <v>3870</v>
      </c>
      <c r="B991" t="s">
        <v>3871</v>
      </c>
      <c r="C991" t="s">
        <v>448</v>
      </c>
      <c r="D991">
        <v>3</v>
      </c>
      <c r="E991" t="s">
        <v>3872</v>
      </c>
      <c r="J991" t="s">
        <v>3873</v>
      </c>
    </row>
    <row r="992" spans="1:10" hidden="1" x14ac:dyDescent="0.35">
      <c r="A992" t="s">
        <v>3874</v>
      </c>
      <c r="B992" t="s">
        <v>3875</v>
      </c>
      <c r="C992" t="s">
        <v>448</v>
      </c>
      <c r="D992">
        <v>3</v>
      </c>
      <c r="E992" t="s">
        <v>3876</v>
      </c>
      <c r="J992" t="s">
        <v>3877</v>
      </c>
    </row>
    <row r="993" spans="1:10" hidden="1" x14ac:dyDescent="0.35">
      <c r="A993" t="s">
        <v>3878</v>
      </c>
      <c r="B993" t="s">
        <v>3879</v>
      </c>
      <c r="C993" t="s">
        <v>448</v>
      </c>
      <c r="D993">
        <v>3</v>
      </c>
      <c r="E993" t="s">
        <v>3880</v>
      </c>
      <c r="J993" t="s">
        <v>3881</v>
      </c>
    </row>
    <row r="994" spans="1:10" hidden="1" x14ac:dyDescent="0.35">
      <c r="A994" t="s">
        <v>3882</v>
      </c>
      <c r="B994" t="s">
        <v>3882</v>
      </c>
      <c r="C994" t="s">
        <v>448</v>
      </c>
      <c r="D994">
        <v>3</v>
      </c>
      <c r="E994" t="s">
        <v>3883</v>
      </c>
    </row>
    <row r="995" spans="1:10" hidden="1" x14ac:dyDescent="0.35">
      <c r="A995" t="s">
        <v>3884</v>
      </c>
      <c r="B995" t="s">
        <v>3885</v>
      </c>
      <c r="C995" t="s">
        <v>448</v>
      </c>
      <c r="D995">
        <v>3</v>
      </c>
      <c r="E995" t="s">
        <v>3886</v>
      </c>
      <c r="J995" t="s">
        <v>3887</v>
      </c>
    </row>
    <row r="996" spans="1:10" hidden="1" x14ac:dyDescent="0.35">
      <c r="A996" t="s">
        <v>3888</v>
      </c>
      <c r="B996" t="s">
        <v>3889</v>
      </c>
      <c r="C996" t="s">
        <v>448</v>
      </c>
      <c r="D996">
        <v>3</v>
      </c>
      <c r="E996" t="s">
        <v>3890</v>
      </c>
      <c r="J996" t="s">
        <v>3891</v>
      </c>
    </row>
    <row r="997" spans="1:10" hidden="1" x14ac:dyDescent="0.35">
      <c r="A997" t="s">
        <v>3892</v>
      </c>
      <c r="B997" t="s">
        <v>3893</v>
      </c>
      <c r="C997" t="s">
        <v>448</v>
      </c>
      <c r="D997">
        <v>3</v>
      </c>
      <c r="E997" t="s">
        <v>3894</v>
      </c>
      <c r="J997" t="s">
        <v>3895</v>
      </c>
    </row>
    <row r="998" spans="1:10" hidden="1" x14ac:dyDescent="0.35">
      <c r="A998" t="s">
        <v>3896</v>
      </c>
      <c r="B998" t="s">
        <v>3896</v>
      </c>
      <c r="C998" t="s">
        <v>448</v>
      </c>
      <c r="D998">
        <v>3</v>
      </c>
      <c r="E998" t="s">
        <v>3897</v>
      </c>
    </row>
    <row r="999" spans="1:10" hidden="1" x14ac:dyDescent="0.35">
      <c r="A999" t="s">
        <v>3898</v>
      </c>
      <c r="B999" t="s">
        <v>3899</v>
      </c>
      <c r="C999" t="s">
        <v>448</v>
      </c>
      <c r="D999">
        <v>3</v>
      </c>
      <c r="E999" t="s">
        <v>3900</v>
      </c>
      <c r="J999" t="s">
        <v>3901</v>
      </c>
    </row>
    <row r="1000" spans="1:10" hidden="1" x14ac:dyDescent="0.35">
      <c r="A1000" t="s">
        <v>3902</v>
      </c>
      <c r="B1000" t="s">
        <v>3903</v>
      </c>
      <c r="C1000" t="s">
        <v>448</v>
      </c>
      <c r="D1000">
        <v>3</v>
      </c>
      <c r="E1000" t="s">
        <v>3904</v>
      </c>
      <c r="J1000" t="s">
        <v>3905</v>
      </c>
    </row>
    <row r="1001" spans="1:10" hidden="1" x14ac:dyDescent="0.35">
      <c r="A1001" t="s">
        <v>3906</v>
      </c>
      <c r="B1001" t="s">
        <v>3907</v>
      </c>
      <c r="C1001" t="s">
        <v>448</v>
      </c>
      <c r="D1001">
        <v>3</v>
      </c>
      <c r="E1001" t="s">
        <v>3908</v>
      </c>
      <c r="J1001" t="s">
        <v>3909</v>
      </c>
    </row>
    <row r="1002" spans="1:10" hidden="1" x14ac:dyDescent="0.35">
      <c r="A1002" t="s">
        <v>3910</v>
      </c>
      <c r="B1002" t="s">
        <v>3911</v>
      </c>
      <c r="C1002" t="s">
        <v>448</v>
      </c>
      <c r="D1002">
        <v>3</v>
      </c>
      <c r="E1002" t="s">
        <v>3912</v>
      </c>
      <c r="J1002" t="s">
        <v>3913</v>
      </c>
    </row>
    <row r="1003" spans="1:10" hidden="1" x14ac:dyDescent="0.35">
      <c r="A1003" t="s">
        <v>3914</v>
      </c>
      <c r="B1003" t="s">
        <v>3915</v>
      </c>
      <c r="C1003" t="s">
        <v>448</v>
      </c>
      <c r="D1003">
        <v>3</v>
      </c>
      <c r="E1003" t="s">
        <v>3916</v>
      </c>
      <c r="J1003" t="s">
        <v>3917</v>
      </c>
    </row>
    <row r="1004" spans="1:10" hidden="1" x14ac:dyDescent="0.35">
      <c r="A1004" t="s">
        <v>3918</v>
      </c>
      <c r="B1004" t="s">
        <v>3919</v>
      </c>
      <c r="C1004" t="s">
        <v>448</v>
      </c>
      <c r="D1004">
        <v>3</v>
      </c>
      <c r="E1004" t="s">
        <v>3920</v>
      </c>
      <c r="J1004" t="s">
        <v>3921</v>
      </c>
    </row>
    <row r="1005" spans="1:10" hidden="1" x14ac:dyDescent="0.35">
      <c r="A1005" t="s">
        <v>3922</v>
      </c>
      <c r="B1005" t="s">
        <v>3923</v>
      </c>
      <c r="C1005" t="s">
        <v>448</v>
      </c>
      <c r="D1005">
        <v>3</v>
      </c>
      <c r="E1005" t="s">
        <v>3924</v>
      </c>
      <c r="J1005" t="s">
        <v>3925</v>
      </c>
    </row>
    <row r="1006" spans="1:10" hidden="1" x14ac:dyDescent="0.35">
      <c r="A1006" t="s">
        <v>3926</v>
      </c>
      <c r="B1006" t="s">
        <v>3927</v>
      </c>
      <c r="C1006" t="s">
        <v>448</v>
      </c>
      <c r="D1006">
        <v>3</v>
      </c>
      <c r="E1006" t="s">
        <v>3928</v>
      </c>
      <c r="J1006" t="s">
        <v>3929</v>
      </c>
    </row>
    <row r="1007" spans="1:10" hidden="1" x14ac:dyDescent="0.35">
      <c r="A1007" t="s">
        <v>3930</v>
      </c>
      <c r="B1007" t="s">
        <v>3930</v>
      </c>
      <c r="C1007" t="s">
        <v>448</v>
      </c>
      <c r="D1007">
        <v>3</v>
      </c>
      <c r="E1007" t="s">
        <v>3931</v>
      </c>
    </row>
    <row r="1008" spans="1:10" hidden="1" x14ac:dyDescent="0.35">
      <c r="A1008" t="s">
        <v>3932</v>
      </c>
      <c r="B1008" t="s">
        <v>3933</v>
      </c>
      <c r="C1008" t="s">
        <v>448</v>
      </c>
      <c r="D1008">
        <v>3</v>
      </c>
      <c r="E1008" t="s">
        <v>3934</v>
      </c>
      <c r="J1008" t="s">
        <v>3935</v>
      </c>
    </row>
    <row r="1009" spans="1:10" hidden="1" x14ac:dyDescent="0.35">
      <c r="A1009" t="s">
        <v>3936</v>
      </c>
      <c r="B1009" t="s">
        <v>3937</v>
      </c>
      <c r="C1009" t="s">
        <v>448</v>
      </c>
      <c r="D1009">
        <v>3</v>
      </c>
      <c r="E1009" t="s">
        <v>3938</v>
      </c>
      <c r="J1009" t="s">
        <v>3939</v>
      </c>
    </row>
    <row r="1010" spans="1:10" hidden="1" x14ac:dyDescent="0.35">
      <c r="A1010" t="s">
        <v>3940</v>
      </c>
      <c r="B1010" t="s">
        <v>3941</v>
      </c>
      <c r="C1010" t="s">
        <v>448</v>
      </c>
      <c r="D1010">
        <v>3</v>
      </c>
      <c r="E1010" t="s">
        <v>3942</v>
      </c>
      <c r="J1010" t="s">
        <v>3943</v>
      </c>
    </row>
    <row r="1011" spans="1:10" hidden="1" x14ac:dyDescent="0.35">
      <c r="A1011" t="s">
        <v>3944</v>
      </c>
      <c r="B1011" t="s">
        <v>3945</v>
      </c>
      <c r="C1011" t="s">
        <v>448</v>
      </c>
      <c r="D1011">
        <v>3</v>
      </c>
      <c r="E1011" t="s">
        <v>3946</v>
      </c>
      <c r="J1011" t="s">
        <v>3947</v>
      </c>
    </row>
    <row r="1012" spans="1:10" hidden="1" x14ac:dyDescent="0.35">
      <c r="A1012" t="s">
        <v>3948</v>
      </c>
      <c r="B1012" t="s">
        <v>3949</v>
      </c>
      <c r="C1012" t="s">
        <v>448</v>
      </c>
      <c r="D1012">
        <v>3</v>
      </c>
      <c r="E1012" t="s">
        <v>3950</v>
      </c>
      <c r="J1012" t="s">
        <v>3951</v>
      </c>
    </row>
    <row r="1013" spans="1:10" hidden="1" x14ac:dyDescent="0.35">
      <c r="A1013" t="s">
        <v>3952</v>
      </c>
      <c r="B1013" t="s">
        <v>3953</v>
      </c>
      <c r="C1013" t="s">
        <v>448</v>
      </c>
      <c r="D1013">
        <v>3</v>
      </c>
      <c r="E1013" t="s">
        <v>3954</v>
      </c>
      <c r="J1013" t="s">
        <v>3955</v>
      </c>
    </row>
    <row r="1014" spans="1:10" hidden="1" x14ac:dyDescent="0.35">
      <c r="A1014" t="s">
        <v>3956</v>
      </c>
      <c r="B1014" t="s">
        <v>3957</v>
      </c>
      <c r="C1014" t="s">
        <v>448</v>
      </c>
      <c r="D1014">
        <v>3</v>
      </c>
      <c r="E1014" t="s">
        <v>3958</v>
      </c>
      <c r="J1014" t="s">
        <v>3959</v>
      </c>
    </row>
    <row r="1015" spans="1:10" hidden="1" x14ac:dyDescent="0.35">
      <c r="A1015" t="s">
        <v>3960</v>
      </c>
      <c r="B1015" t="s">
        <v>3961</v>
      </c>
      <c r="C1015" t="s">
        <v>448</v>
      </c>
      <c r="D1015">
        <v>3</v>
      </c>
      <c r="E1015" t="s">
        <v>3962</v>
      </c>
      <c r="J1015" t="s">
        <v>3963</v>
      </c>
    </row>
    <row r="1016" spans="1:10" hidden="1" x14ac:dyDescent="0.35">
      <c r="A1016" t="s">
        <v>3964</v>
      </c>
      <c r="B1016" t="s">
        <v>3965</v>
      </c>
      <c r="C1016" t="s">
        <v>448</v>
      </c>
      <c r="D1016">
        <v>3</v>
      </c>
      <c r="E1016" t="s">
        <v>3966</v>
      </c>
      <c r="J1016" t="s">
        <v>3967</v>
      </c>
    </row>
    <row r="1017" spans="1:10" hidden="1" x14ac:dyDescent="0.35">
      <c r="A1017" t="s">
        <v>3968</v>
      </c>
      <c r="B1017" t="s">
        <v>3968</v>
      </c>
      <c r="C1017" t="s">
        <v>448</v>
      </c>
      <c r="D1017">
        <v>3</v>
      </c>
      <c r="E1017" t="s">
        <v>3969</v>
      </c>
    </row>
    <row r="1018" spans="1:10" hidden="1" x14ac:dyDescent="0.35">
      <c r="A1018" t="s">
        <v>3970</v>
      </c>
      <c r="B1018" t="s">
        <v>3971</v>
      </c>
      <c r="C1018" t="s">
        <v>448</v>
      </c>
      <c r="D1018">
        <v>3</v>
      </c>
      <c r="E1018" t="s">
        <v>3972</v>
      </c>
      <c r="J1018" t="s">
        <v>3973</v>
      </c>
    </row>
    <row r="1019" spans="1:10" hidden="1" x14ac:dyDescent="0.35">
      <c r="A1019" t="s">
        <v>3974</v>
      </c>
      <c r="B1019" t="s">
        <v>3975</v>
      </c>
      <c r="C1019" t="s">
        <v>448</v>
      </c>
      <c r="D1019">
        <v>3</v>
      </c>
      <c r="E1019" t="s">
        <v>3976</v>
      </c>
      <c r="J1019" t="s">
        <v>3977</v>
      </c>
    </row>
    <row r="1020" spans="1:10" hidden="1" x14ac:dyDescent="0.35">
      <c r="A1020" t="s">
        <v>3978</v>
      </c>
      <c r="B1020" t="s">
        <v>3979</v>
      </c>
      <c r="C1020" t="s">
        <v>448</v>
      </c>
      <c r="D1020">
        <v>3</v>
      </c>
      <c r="E1020" t="s">
        <v>3980</v>
      </c>
      <c r="J1020" t="s">
        <v>3981</v>
      </c>
    </row>
    <row r="1021" spans="1:10" hidden="1" x14ac:dyDescent="0.35">
      <c r="A1021" t="s">
        <v>3982</v>
      </c>
      <c r="B1021" t="s">
        <v>3983</v>
      </c>
      <c r="C1021" t="s">
        <v>448</v>
      </c>
      <c r="D1021">
        <v>3</v>
      </c>
      <c r="E1021" t="s">
        <v>3984</v>
      </c>
      <c r="J1021" t="s">
        <v>3985</v>
      </c>
    </row>
    <row r="1022" spans="1:10" hidden="1" x14ac:dyDescent="0.35">
      <c r="A1022" t="s">
        <v>3986</v>
      </c>
      <c r="B1022" t="s">
        <v>3987</v>
      </c>
      <c r="C1022" t="s">
        <v>448</v>
      </c>
      <c r="D1022">
        <v>3</v>
      </c>
      <c r="E1022" t="s">
        <v>3988</v>
      </c>
      <c r="J1022" t="s">
        <v>3989</v>
      </c>
    </row>
    <row r="1023" spans="1:10" hidden="1" x14ac:dyDescent="0.35">
      <c r="A1023" t="s">
        <v>3990</v>
      </c>
      <c r="B1023" t="s">
        <v>3991</v>
      </c>
      <c r="C1023" t="s">
        <v>448</v>
      </c>
      <c r="D1023">
        <v>3</v>
      </c>
      <c r="E1023" t="s">
        <v>3992</v>
      </c>
      <c r="J1023" t="s">
        <v>3993</v>
      </c>
    </row>
    <row r="1024" spans="1:10" hidden="1" x14ac:dyDescent="0.35">
      <c r="A1024" t="s">
        <v>3994</v>
      </c>
      <c r="B1024" t="s">
        <v>3994</v>
      </c>
      <c r="C1024" t="s">
        <v>448</v>
      </c>
      <c r="D1024">
        <v>3</v>
      </c>
      <c r="E1024" t="s">
        <v>3995</v>
      </c>
    </row>
    <row r="1025" spans="1:10" hidden="1" x14ac:dyDescent="0.35">
      <c r="A1025" t="s">
        <v>3996</v>
      </c>
      <c r="B1025" t="s">
        <v>3997</v>
      </c>
      <c r="C1025" t="s">
        <v>448</v>
      </c>
      <c r="D1025">
        <v>3</v>
      </c>
      <c r="E1025" t="s">
        <v>3998</v>
      </c>
      <c r="J1025" t="s">
        <v>3999</v>
      </c>
    </row>
    <row r="1026" spans="1:10" hidden="1" x14ac:dyDescent="0.35">
      <c r="A1026" t="s">
        <v>4000</v>
      </c>
      <c r="B1026" t="s">
        <v>4001</v>
      </c>
      <c r="C1026" t="s">
        <v>448</v>
      </c>
      <c r="D1026">
        <v>3</v>
      </c>
      <c r="E1026" t="s">
        <v>4002</v>
      </c>
      <c r="J1026" t="s">
        <v>4003</v>
      </c>
    </row>
    <row r="1027" spans="1:10" hidden="1" x14ac:dyDescent="0.35">
      <c r="A1027" t="s">
        <v>4004</v>
      </c>
      <c r="B1027" t="s">
        <v>4005</v>
      </c>
      <c r="C1027" t="s">
        <v>448</v>
      </c>
      <c r="D1027">
        <v>3</v>
      </c>
      <c r="E1027" t="s">
        <v>4006</v>
      </c>
      <c r="J1027" t="s">
        <v>4007</v>
      </c>
    </row>
    <row r="1028" spans="1:10" hidden="1" x14ac:dyDescent="0.35">
      <c r="A1028" t="s">
        <v>4008</v>
      </c>
      <c r="B1028" t="s">
        <v>4009</v>
      </c>
      <c r="C1028" t="s">
        <v>448</v>
      </c>
      <c r="D1028">
        <v>3</v>
      </c>
      <c r="E1028" t="s">
        <v>4010</v>
      </c>
      <c r="J1028" t="s">
        <v>4011</v>
      </c>
    </row>
    <row r="1029" spans="1:10" hidden="1" x14ac:dyDescent="0.35">
      <c r="A1029" t="s">
        <v>4012</v>
      </c>
      <c r="B1029" t="s">
        <v>4013</v>
      </c>
      <c r="C1029" t="s">
        <v>448</v>
      </c>
      <c r="D1029">
        <v>3</v>
      </c>
      <c r="E1029" t="s">
        <v>4014</v>
      </c>
      <c r="J1029" t="s">
        <v>4015</v>
      </c>
    </row>
    <row r="1030" spans="1:10" hidden="1" x14ac:dyDescent="0.35">
      <c r="A1030" t="s">
        <v>4016</v>
      </c>
      <c r="B1030" t="s">
        <v>4017</v>
      </c>
      <c r="C1030" t="s">
        <v>448</v>
      </c>
      <c r="D1030">
        <v>3</v>
      </c>
      <c r="E1030" t="s">
        <v>4018</v>
      </c>
      <c r="J1030" t="s">
        <v>4019</v>
      </c>
    </row>
    <row r="1031" spans="1:10" hidden="1" x14ac:dyDescent="0.35">
      <c r="A1031" t="s">
        <v>4020</v>
      </c>
      <c r="B1031" t="s">
        <v>4021</v>
      </c>
      <c r="C1031" t="s">
        <v>448</v>
      </c>
      <c r="D1031">
        <v>3</v>
      </c>
      <c r="E1031" t="s">
        <v>4022</v>
      </c>
      <c r="J1031" t="s">
        <v>4023</v>
      </c>
    </row>
    <row r="1032" spans="1:10" hidden="1" x14ac:dyDescent="0.35">
      <c r="A1032" t="s">
        <v>4024</v>
      </c>
      <c r="B1032" t="s">
        <v>4025</v>
      </c>
      <c r="C1032" t="s">
        <v>448</v>
      </c>
      <c r="D1032">
        <v>3</v>
      </c>
      <c r="E1032" t="s">
        <v>4026</v>
      </c>
      <c r="J1032" t="s">
        <v>4027</v>
      </c>
    </row>
    <row r="1033" spans="1:10" hidden="1" x14ac:dyDescent="0.35">
      <c r="A1033" t="s">
        <v>4028</v>
      </c>
      <c r="B1033" t="s">
        <v>4029</v>
      </c>
      <c r="C1033" t="s">
        <v>448</v>
      </c>
      <c r="D1033">
        <v>3</v>
      </c>
      <c r="E1033" t="s">
        <v>4030</v>
      </c>
      <c r="J1033" t="s">
        <v>4031</v>
      </c>
    </row>
    <row r="1034" spans="1:10" hidden="1" x14ac:dyDescent="0.35">
      <c r="A1034" t="s">
        <v>4032</v>
      </c>
      <c r="B1034" t="s">
        <v>4033</v>
      </c>
      <c r="C1034" t="s">
        <v>448</v>
      </c>
      <c r="D1034">
        <v>3</v>
      </c>
      <c r="E1034" t="s">
        <v>4034</v>
      </c>
      <c r="J1034" t="s">
        <v>4035</v>
      </c>
    </row>
    <row r="1035" spans="1:10" hidden="1" x14ac:dyDescent="0.35">
      <c r="A1035" t="s">
        <v>4036</v>
      </c>
      <c r="B1035" t="s">
        <v>4037</v>
      </c>
      <c r="C1035" t="s">
        <v>448</v>
      </c>
      <c r="D1035">
        <v>3</v>
      </c>
      <c r="E1035" t="s">
        <v>4038</v>
      </c>
    </row>
    <row r="1036" spans="1:10" hidden="1" x14ac:dyDescent="0.35">
      <c r="A1036" t="s">
        <v>4039</v>
      </c>
      <c r="B1036" t="s">
        <v>4040</v>
      </c>
      <c r="C1036" t="s">
        <v>448</v>
      </c>
      <c r="D1036">
        <v>3</v>
      </c>
      <c r="E1036" t="s">
        <v>4041</v>
      </c>
    </row>
    <row r="1037" spans="1:10" hidden="1" x14ac:dyDescent="0.35">
      <c r="A1037" t="s">
        <v>4042</v>
      </c>
      <c r="B1037" t="s">
        <v>4042</v>
      </c>
      <c r="C1037" t="s">
        <v>448</v>
      </c>
      <c r="D1037">
        <v>3</v>
      </c>
      <c r="E1037" t="s">
        <v>4043</v>
      </c>
    </row>
    <row r="1038" spans="1:10" hidden="1" x14ac:dyDescent="0.35">
      <c r="A1038" t="s">
        <v>4044</v>
      </c>
      <c r="B1038" t="s">
        <v>4045</v>
      </c>
      <c r="C1038" t="s">
        <v>448</v>
      </c>
      <c r="D1038">
        <v>3</v>
      </c>
      <c r="E1038" t="s">
        <v>4046</v>
      </c>
      <c r="J1038" t="s">
        <v>4047</v>
      </c>
    </row>
    <row r="1039" spans="1:10" hidden="1" x14ac:dyDescent="0.35">
      <c r="A1039" t="s">
        <v>4048</v>
      </c>
      <c r="B1039" t="s">
        <v>4049</v>
      </c>
      <c r="C1039" t="s">
        <v>448</v>
      </c>
      <c r="D1039">
        <v>3</v>
      </c>
      <c r="E1039" t="s">
        <v>4050</v>
      </c>
      <c r="J1039" t="s">
        <v>4051</v>
      </c>
    </row>
    <row r="1040" spans="1:10" hidden="1" x14ac:dyDescent="0.35">
      <c r="A1040" t="s">
        <v>4052</v>
      </c>
      <c r="B1040" t="s">
        <v>4053</v>
      </c>
      <c r="C1040" t="s">
        <v>448</v>
      </c>
      <c r="D1040">
        <v>3</v>
      </c>
      <c r="E1040" t="s">
        <v>4054</v>
      </c>
      <c r="J1040" t="s">
        <v>4055</v>
      </c>
    </row>
    <row r="1041" spans="1:10" hidden="1" x14ac:dyDescent="0.35">
      <c r="A1041" t="s">
        <v>4056</v>
      </c>
      <c r="B1041" t="s">
        <v>4057</v>
      </c>
      <c r="C1041" t="s">
        <v>448</v>
      </c>
      <c r="D1041">
        <v>3</v>
      </c>
      <c r="E1041" t="s">
        <v>4058</v>
      </c>
      <c r="J1041" t="s">
        <v>4059</v>
      </c>
    </row>
    <row r="1042" spans="1:10" hidden="1" x14ac:dyDescent="0.35">
      <c r="A1042" t="s">
        <v>4060</v>
      </c>
      <c r="B1042" t="s">
        <v>4060</v>
      </c>
      <c r="C1042" t="s">
        <v>448</v>
      </c>
      <c r="D1042">
        <v>3</v>
      </c>
      <c r="E1042" t="s">
        <v>4061</v>
      </c>
    </row>
    <row r="1043" spans="1:10" hidden="1" x14ac:dyDescent="0.35">
      <c r="A1043" t="s">
        <v>4062</v>
      </c>
      <c r="B1043" t="s">
        <v>4063</v>
      </c>
      <c r="C1043" t="s">
        <v>448</v>
      </c>
      <c r="D1043">
        <v>3</v>
      </c>
      <c r="E1043" t="s">
        <v>4064</v>
      </c>
      <c r="J1043" t="s">
        <v>4065</v>
      </c>
    </row>
    <row r="1044" spans="1:10" hidden="1" x14ac:dyDescent="0.35">
      <c r="A1044" t="s">
        <v>4066</v>
      </c>
      <c r="B1044" t="s">
        <v>4067</v>
      </c>
      <c r="C1044" t="s">
        <v>448</v>
      </c>
      <c r="D1044">
        <v>3</v>
      </c>
      <c r="E1044" t="s">
        <v>4068</v>
      </c>
      <c r="J1044" t="s">
        <v>4069</v>
      </c>
    </row>
    <row r="1045" spans="1:10" hidden="1" x14ac:dyDescent="0.35">
      <c r="A1045" t="s">
        <v>4070</v>
      </c>
      <c r="B1045" t="s">
        <v>4071</v>
      </c>
      <c r="C1045" t="s">
        <v>448</v>
      </c>
      <c r="D1045">
        <v>3</v>
      </c>
      <c r="E1045" t="s">
        <v>4072</v>
      </c>
      <c r="J1045" t="s">
        <v>4073</v>
      </c>
    </row>
    <row r="1046" spans="1:10" hidden="1" x14ac:dyDescent="0.35">
      <c r="A1046" t="s">
        <v>4074</v>
      </c>
      <c r="B1046" t="s">
        <v>4075</v>
      </c>
      <c r="C1046" t="s">
        <v>448</v>
      </c>
      <c r="D1046">
        <v>3</v>
      </c>
      <c r="E1046" t="s">
        <v>4076</v>
      </c>
      <c r="J1046" t="s">
        <v>4077</v>
      </c>
    </row>
    <row r="1047" spans="1:10" hidden="1" x14ac:dyDescent="0.35">
      <c r="A1047" t="s">
        <v>4078</v>
      </c>
      <c r="B1047" t="s">
        <v>4079</v>
      </c>
      <c r="C1047" t="s">
        <v>448</v>
      </c>
      <c r="D1047">
        <v>3</v>
      </c>
      <c r="E1047" t="s">
        <v>4080</v>
      </c>
      <c r="J1047" t="s">
        <v>4081</v>
      </c>
    </row>
    <row r="1048" spans="1:10" hidden="1" x14ac:dyDescent="0.35">
      <c r="A1048" t="s">
        <v>4082</v>
      </c>
      <c r="B1048" t="s">
        <v>4083</v>
      </c>
      <c r="C1048" t="s">
        <v>448</v>
      </c>
      <c r="D1048">
        <v>3</v>
      </c>
      <c r="E1048" t="s">
        <v>4084</v>
      </c>
      <c r="J1048" t="s">
        <v>4085</v>
      </c>
    </row>
    <row r="1049" spans="1:10" hidden="1" x14ac:dyDescent="0.35">
      <c r="A1049" t="s">
        <v>4086</v>
      </c>
      <c r="B1049" t="s">
        <v>4087</v>
      </c>
      <c r="C1049" t="s">
        <v>448</v>
      </c>
      <c r="D1049">
        <v>3</v>
      </c>
      <c r="E1049" t="s">
        <v>4088</v>
      </c>
      <c r="J1049" t="s">
        <v>4089</v>
      </c>
    </row>
    <row r="1050" spans="1:10" hidden="1" x14ac:dyDescent="0.35">
      <c r="A1050" t="s">
        <v>4090</v>
      </c>
      <c r="B1050" t="s">
        <v>4091</v>
      </c>
      <c r="C1050" t="s">
        <v>448</v>
      </c>
      <c r="D1050">
        <v>3</v>
      </c>
      <c r="E1050" t="s">
        <v>4092</v>
      </c>
    </row>
    <row r="1051" spans="1:10" hidden="1" x14ac:dyDescent="0.35">
      <c r="A1051" t="s">
        <v>4093</v>
      </c>
      <c r="B1051" t="s">
        <v>4093</v>
      </c>
      <c r="C1051" t="s">
        <v>448</v>
      </c>
      <c r="D1051">
        <v>3</v>
      </c>
      <c r="E1051" t="s">
        <v>4094</v>
      </c>
    </row>
    <row r="1052" spans="1:10" hidden="1" x14ac:dyDescent="0.35">
      <c r="A1052" t="s">
        <v>4095</v>
      </c>
      <c r="B1052" t="s">
        <v>4096</v>
      </c>
      <c r="C1052" t="s">
        <v>448</v>
      </c>
      <c r="D1052">
        <v>3</v>
      </c>
      <c r="E1052" t="s">
        <v>4097</v>
      </c>
      <c r="J1052" t="s">
        <v>4098</v>
      </c>
    </row>
    <row r="1053" spans="1:10" hidden="1" x14ac:dyDescent="0.35">
      <c r="A1053" t="s">
        <v>4099</v>
      </c>
      <c r="B1053" t="s">
        <v>4100</v>
      </c>
      <c r="C1053" t="s">
        <v>448</v>
      </c>
      <c r="D1053">
        <v>3</v>
      </c>
      <c r="E1053" t="s">
        <v>4101</v>
      </c>
      <c r="J1053" t="s">
        <v>4102</v>
      </c>
    </row>
    <row r="1054" spans="1:10" hidden="1" x14ac:dyDescent="0.35">
      <c r="A1054" t="s">
        <v>4103</v>
      </c>
      <c r="B1054" t="s">
        <v>4104</v>
      </c>
      <c r="C1054" t="s">
        <v>448</v>
      </c>
      <c r="D1054">
        <v>3</v>
      </c>
      <c r="E1054" t="s">
        <v>4105</v>
      </c>
      <c r="J1054" t="s">
        <v>4106</v>
      </c>
    </row>
    <row r="1055" spans="1:10" hidden="1" x14ac:dyDescent="0.35">
      <c r="A1055" t="s">
        <v>4107</v>
      </c>
      <c r="B1055" t="s">
        <v>4108</v>
      </c>
      <c r="C1055" t="s">
        <v>448</v>
      </c>
      <c r="D1055">
        <v>3</v>
      </c>
      <c r="E1055" t="s">
        <v>4109</v>
      </c>
      <c r="J1055" t="s">
        <v>4110</v>
      </c>
    </row>
    <row r="1056" spans="1:10" hidden="1" x14ac:dyDescent="0.35">
      <c r="A1056" t="s">
        <v>4111</v>
      </c>
      <c r="B1056" t="s">
        <v>4111</v>
      </c>
      <c r="C1056" t="s">
        <v>448</v>
      </c>
      <c r="D1056">
        <v>3</v>
      </c>
      <c r="E1056" t="s">
        <v>4112</v>
      </c>
    </row>
    <row r="1057" spans="1:10" hidden="1" x14ac:dyDescent="0.35">
      <c r="A1057" t="s">
        <v>4113</v>
      </c>
      <c r="B1057" t="s">
        <v>4114</v>
      </c>
      <c r="C1057" t="s">
        <v>448</v>
      </c>
      <c r="D1057">
        <v>3</v>
      </c>
      <c r="E1057" t="s">
        <v>4115</v>
      </c>
      <c r="J1057" t="s">
        <v>4116</v>
      </c>
    </row>
    <row r="1058" spans="1:10" hidden="1" x14ac:dyDescent="0.35">
      <c r="A1058" t="s">
        <v>4117</v>
      </c>
      <c r="B1058" t="s">
        <v>4118</v>
      </c>
      <c r="C1058" t="s">
        <v>448</v>
      </c>
      <c r="D1058">
        <v>3</v>
      </c>
      <c r="E1058" t="s">
        <v>4119</v>
      </c>
      <c r="J1058" t="s">
        <v>4120</v>
      </c>
    </row>
    <row r="1059" spans="1:10" hidden="1" x14ac:dyDescent="0.35">
      <c r="A1059" t="s">
        <v>4121</v>
      </c>
      <c r="B1059" t="s">
        <v>4122</v>
      </c>
      <c r="C1059" t="s">
        <v>448</v>
      </c>
      <c r="D1059">
        <v>3</v>
      </c>
      <c r="E1059" t="s">
        <v>4123</v>
      </c>
      <c r="J1059" t="s">
        <v>4124</v>
      </c>
    </row>
    <row r="1060" spans="1:10" hidden="1" x14ac:dyDescent="0.35">
      <c r="A1060" t="s">
        <v>4125</v>
      </c>
      <c r="B1060" t="s">
        <v>4126</v>
      </c>
      <c r="C1060" t="s">
        <v>448</v>
      </c>
      <c r="D1060">
        <v>3</v>
      </c>
      <c r="E1060" t="s">
        <v>4127</v>
      </c>
      <c r="J1060" t="s">
        <v>4128</v>
      </c>
    </row>
    <row r="1061" spans="1:10" hidden="1" x14ac:dyDescent="0.35">
      <c r="A1061" t="s">
        <v>4129</v>
      </c>
      <c r="B1061" t="s">
        <v>4130</v>
      </c>
      <c r="C1061" t="s">
        <v>448</v>
      </c>
      <c r="D1061">
        <v>3</v>
      </c>
      <c r="E1061" t="s">
        <v>4131</v>
      </c>
      <c r="J1061" t="s">
        <v>4132</v>
      </c>
    </row>
    <row r="1062" spans="1:10" hidden="1" x14ac:dyDescent="0.35">
      <c r="A1062" t="s">
        <v>4133</v>
      </c>
      <c r="B1062" t="s">
        <v>4134</v>
      </c>
      <c r="C1062" t="s">
        <v>448</v>
      </c>
      <c r="D1062">
        <v>3</v>
      </c>
      <c r="E1062" t="s">
        <v>4135</v>
      </c>
      <c r="J1062" t="s">
        <v>4136</v>
      </c>
    </row>
    <row r="1063" spans="1:10" hidden="1" x14ac:dyDescent="0.35">
      <c r="A1063" t="s">
        <v>4137</v>
      </c>
      <c r="B1063" t="s">
        <v>4138</v>
      </c>
      <c r="C1063" t="s">
        <v>448</v>
      </c>
      <c r="D1063">
        <v>3</v>
      </c>
      <c r="E1063" t="s">
        <v>4139</v>
      </c>
      <c r="J1063" t="s">
        <v>4140</v>
      </c>
    </row>
    <row r="1064" spans="1:10" hidden="1" x14ac:dyDescent="0.35">
      <c r="A1064" t="s">
        <v>4141</v>
      </c>
      <c r="B1064" t="s">
        <v>4142</v>
      </c>
      <c r="C1064" t="s">
        <v>448</v>
      </c>
      <c r="D1064">
        <v>3</v>
      </c>
      <c r="E1064" t="s">
        <v>4143</v>
      </c>
      <c r="J1064" t="s">
        <v>4144</v>
      </c>
    </row>
    <row r="1065" spans="1:10" hidden="1" x14ac:dyDescent="0.35">
      <c r="A1065" t="s">
        <v>4145</v>
      </c>
      <c r="B1065" t="s">
        <v>4145</v>
      </c>
      <c r="C1065" t="s">
        <v>448</v>
      </c>
      <c r="D1065">
        <v>3</v>
      </c>
      <c r="E1065" t="s">
        <v>4146</v>
      </c>
    </row>
    <row r="1066" spans="1:10" hidden="1" x14ac:dyDescent="0.35">
      <c r="A1066" t="s">
        <v>4147</v>
      </c>
      <c r="B1066" t="s">
        <v>4148</v>
      </c>
      <c r="C1066" t="s">
        <v>448</v>
      </c>
      <c r="D1066">
        <v>3</v>
      </c>
      <c r="E1066" t="s">
        <v>4149</v>
      </c>
      <c r="J1066" t="s">
        <v>4150</v>
      </c>
    </row>
    <row r="1067" spans="1:10" hidden="1" x14ac:dyDescent="0.35">
      <c r="A1067" t="s">
        <v>4151</v>
      </c>
      <c r="B1067" t="s">
        <v>4152</v>
      </c>
      <c r="C1067" t="s">
        <v>448</v>
      </c>
      <c r="D1067">
        <v>3</v>
      </c>
      <c r="E1067" t="s">
        <v>4153</v>
      </c>
      <c r="J1067" t="s">
        <v>4154</v>
      </c>
    </row>
    <row r="1068" spans="1:10" hidden="1" x14ac:dyDescent="0.35">
      <c r="A1068" t="s">
        <v>4155</v>
      </c>
      <c r="B1068" t="s">
        <v>4156</v>
      </c>
      <c r="C1068" t="s">
        <v>448</v>
      </c>
      <c r="D1068">
        <v>3</v>
      </c>
      <c r="E1068" t="s">
        <v>4157</v>
      </c>
      <c r="J1068" t="s">
        <v>4158</v>
      </c>
    </row>
    <row r="1069" spans="1:10" hidden="1" x14ac:dyDescent="0.35">
      <c r="A1069" t="s">
        <v>4159</v>
      </c>
      <c r="B1069" t="s">
        <v>4160</v>
      </c>
      <c r="C1069" t="s">
        <v>448</v>
      </c>
      <c r="D1069">
        <v>3</v>
      </c>
      <c r="E1069" t="s">
        <v>4161</v>
      </c>
      <c r="J1069" t="s">
        <v>4162</v>
      </c>
    </row>
    <row r="1070" spans="1:10" hidden="1" x14ac:dyDescent="0.35">
      <c r="A1070" t="s">
        <v>4163</v>
      </c>
      <c r="B1070" t="s">
        <v>4163</v>
      </c>
      <c r="C1070" t="s">
        <v>448</v>
      </c>
      <c r="D1070">
        <v>3</v>
      </c>
      <c r="E1070" t="s">
        <v>4164</v>
      </c>
    </row>
    <row r="1071" spans="1:10" hidden="1" x14ac:dyDescent="0.35">
      <c r="A1071" t="s">
        <v>4165</v>
      </c>
      <c r="B1071" t="s">
        <v>4166</v>
      </c>
      <c r="C1071" t="s">
        <v>448</v>
      </c>
      <c r="D1071">
        <v>3</v>
      </c>
      <c r="E1071" t="s">
        <v>4167</v>
      </c>
      <c r="J1071" t="s">
        <v>4168</v>
      </c>
    </row>
    <row r="1072" spans="1:10" hidden="1" x14ac:dyDescent="0.35">
      <c r="A1072" t="s">
        <v>4169</v>
      </c>
      <c r="B1072" t="s">
        <v>4170</v>
      </c>
      <c r="C1072" t="s">
        <v>448</v>
      </c>
      <c r="D1072">
        <v>3</v>
      </c>
      <c r="E1072" t="s">
        <v>4171</v>
      </c>
      <c r="J1072" t="s">
        <v>4172</v>
      </c>
    </row>
    <row r="1073" spans="1:10" hidden="1" x14ac:dyDescent="0.35">
      <c r="A1073" t="s">
        <v>4173</v>
      </c>
      <c r="B1073" t="s">
        <v>4173</v>
      </c>
      <c r="C1073" t="s">
        <v>448</v>
      </c>
      <c r="D1073">
        <v>3</v>
      </c>
      <c r="E1073" t="s">
        <v>4174</v>
      </c>
    </row>
    <row r="1074" spans="1:10" hidden="1" x14ac:dyDescent="0.35">
      <c r="A1074" t="s">
        <v>4175</v>
      </c>
      <c r="B1074" t="s">
        <v>4176</v>
      </c>
      <c r="C1074" t="s">
        <v>448</v>
      </c>
      <c r="D1074">
        <v>3</v>
      </c>
      <c r="E1074" t="s">
        <v>4177</v>
      </c>
      <c r="J1074" t="s">
        <v>4178</v>
      </c>
    </row>
    <row r="1075" spans="1:10" hidden="1" x14ac:dyDescent="0.35">
      <c r="A1075" t="s">
        <v>4179</v>
      </c>
      <c r="B1075" t="s">
        <v>4180</v>
      </c>
      <c r="C1075" t="s">
        <v>448</v>
      </c>
      <c r="D1075">
        <v>3</v>
      </c>
      <c r="E1075" t="s">
        <v>4181</v>
      </c>
      <c r="J1075" t="s">
        <v>4182</v>
      </c>
    </row>
    <row r="1076" spans="1:10" hidden="1" x14ac:dyDescent="0.35">
      <c r="A1076" t="s">
        <v>4183</v>
      </c>
      <c r="B1076" t="s">
        <v>4184</v>
      </c>
      <c r="C1076" t="s">
        <v>448</v>
      </c>
      <c r="D1076">
        <v>3</v>
      </c>
      <c r="E1076" t="s">
        <v>4185</v>
      </c>
      <c r="J1076" t="s">
        <v>4186</v>
      </c>
    </row>
    <row r="1077" spans="1:10" hidden="1" x14ac:dyDescent="0.35">
      <c r="A1077" t="s">
        <v>4187</v>
      </c>
      <c r="B1077" t="s">
        <v>4188</v>
      </c>
      <c r="C1077" t="s">
        <v>448</v>
      </c>
      <c r="D1077">
        <v>3</v>
      </c>
      <c r="E1077" t="s">
        <v>4189</v>
      </c>
      <c r="J1077" t="s">
        <v>4190</v>
      </c>
    </row>
    <row r="1078" spans="1:10" hidden="1" x14ac:dyDescent="0.35">
      <c r="A1078" t="s">
        <v>4191</v>
      </c>
      <c r="B1078" t="s">
        <v>4192</v>
      </c>
      <c r="C1078" t="s">
        <v>448</v>
      </c>
      <c r="D1078">
        <v>3</v>
      </c>
      <c r="E1078" t="s">
        <v>4193</v>
      </c>
      <c r="J1078" t="s">
        <v>4194</v>
      </c>
    </row>
    <row r="1079" spans="1:10" hidden="1" x14ac:dyDescent="0.35">
      <c r="A1079" t="s">
        <v>4195</v>
      </c>
      <c r="B1079" t="s">
        <v>4196</v>
      </c>
      <c r="C1079" t="s">
        <v>448</v>
      </c>
      <c r="D1079">
        <v>3</v>
      </c>
      <c r="E1079" t="s">
        <v>4197</v>
      </c>
      <c r="J1079" t="s">
        <v>4198</v>
      </c>
    </row>
    <row r="1080" spans="1:10" hidden="1" x14ac:dyDescent="0.35">
      <c r="A1080" t="s">
        <v>4199</v>
      </c>
      <c r="B1080" t="s">
        <v>4199</v>
      </c>
      <c r="C1080" t="s">
        <v>448</v>
      </c>
      <c r="D1080">
        <v>3</v>
      </c>
      <c r="E1080" t="s">
        <v>4200</v>
      </c>
    </row>
    <row r="1081" spans="1:10" hidden="1" x14ac:dyDescent="0.35">
      <c r="A1081" t="s">
        <v>4201</v>
      </c>
      <c r="B1081" t="s">
        <v>4202</v>
      </c>
      <c r="C1081" t="s">
        <v>448</v>
      </c>
      <c r="D1081">
        <v>3</v>
      </c>
      <c r="E1081" t="s">
        <v>4203</v>
      </c>
      <c r="J1081" t="s">
        <v>4204</v>
      </c>
    </row>
    <row r="1082" spans="1:10" hidden="1" x14ac:dyDescent="0.35">
      <c r="A1082" t="s">
        <v>4205</v>
      </c>
      <c r="B1082" t="s">
        <v>4206</v>
      </c>
      <c r="C1082" t="s">
        <v>448</v>
      </c>
      <c r="D1082">
        <v>3</v>
      </c>
      <c r="E1082" t="s">
        <v>4207</v>
      </c>
      <c r="J1082" t="s">
        <v>4208</v>
      </c>
    </row>
    <row r="1083" spans="1:10" hidden="1" x14ac:dyDescent="0.35">
      <c r="A1083" t="s">
        <v>4209</v>
      </c>
      <c r="B1083" t="s">
        <v>4210</v>
      </c>
      <c r="C1083" t="s">
        <v>448</v>
      </c>
      <c r="D1083">
        <v>3</v>
      </c>
      <c r="E1083" t="s">
        <v>4211</v>
      </c>
      <c r="J1083" t="s">
        <v>4212</v>
      </c>
    </row>
    <row r="1084" spans="1:10" hidden="1" x14ac:dyDescent="0.35">
      <c r="A1084" t="s">
        <v>4213</v>
      </c>
      <c r="B1084" t="s">
        <v>4214</v>
      </c>
      <c r="C1084" t="s">
        <v>448</v>
      </c>
      <c r="D1084">
        <v>3</v>
      </c>
      <c r="E1084" t="s">
        <v>4215</v>
      </c>
      <c r="J1084" t="s">
        <v>4216</v>
      </c>
    </row>
    <row r="1085" spans="1:10" hidden="1" x14ac:dyDescent="0.35">
      <c r="A1085" t="s">
        <v>4217</v>
      </c>
      <c r="B1085" t="s">
        <v>4218</v>
      </c>
      <c r="C1085" t="s">
        <v>448</v>
      </c>
      <c r="D1085">
        <v>3</v>
      </c>
      <c r="E1085" t="s">
        <v>4219</v>
      </c>
      <c r="J1085" t="s">
        <v>4220</v>
      </c>
    </row>
    <row r="1086" spans="1:10" hidden="1" x14ac:dyDescent="0.35">
      <c r="A1086" t="s">
        <v>4221</v>
      </c>
      <c r="B1086" t="s">
        <v>4222</v>
      </c>
      <c r="C1086" t="s">
        <v>448</v>
      </c>
      <c r="D1086">
        <v>3</v>
      </c>
      <c r="E1086" t="s">
        <v>4223</v>
      </c>
      <c r="J1086" t="s">
        <v>4224</v>
      </c>
    </row>
    <row r="1087" spans="1:10" hidden="1" x14ac:dyDescent="0.35">
      <c r="A1087" t="s">
        <v>4225</v>
      </c>
      <c r="B1087" t="s">
        <v>4226</v>
      </c>
      <c r="C1087" t="s">
        <v>448</v>
      </c>
      <c r="D1087">
        <v>3</v>
      </c>
      <c r="E1087" t="s">
        <v>4227</v>
      </c>
    </row>
    <row r="1088" spans="1:10" hidden="1" x14ac:dyDescent="0.35">
      <c r="A1088" t="s">
        <v>4228</v>
      </c>
      <c r="B1088" t="s">
        <v>4228</v>
      </c>
      <c r="C1088" t="s">
        <v>448</v>
      </c>
      <c r="D1088">
        <v>3</v>
      </c>
      <c r="E1088" t="s">
        <v>4229</v>
      </c>
    </row>
    <row r="1089" spans="1:10" hidden="1" x14ac:dyDescent="0.35">
      <c r="A1089" t="s">
        <v>4230</v>
      </c>
      <c r="B1089" t="s">
        <v>4231</v>
      </c>
      <c r="C1089" t="s">
        <v>448</v>
      </c>
      <c r="D1089">
        <v>3</v>
      </c>
      <c r="E1089" t="s">
        <v>4232</v>
      </c>
      <c r="J1089" t="s">
        <v>4233</v>
      </c>
    </row>
    <row r="1090" spans="1:10" hidden="1" x14ac:dyDescent="0.35">
      <c r="A1090" t="s">
        <v>4234</v>
      </c>
      <c r="B1090" t="s">
        <v>4235</v>
      </c>
      <c r="C1090" t="s">
        <v>448</v>
      </c>
      <c r="D1090">
        <v>3</v>
      </c>
      <c r="E1090" t="s">
        <v>4236</v>
      </c>
      <c r="J1090" t="s">
        <v>4237</v>
      </c>
    </row>
    <row r="1091" spans="1:10" hidden="1" x14ac:dyDescent="0.35">
      <c r="A1091" t="s">
        <v>4238</v>
      </c>
      <c r="B1091" t="s">
        <v>4239</v>
      </c>
      <c r="C1091" t="s">
        <v>448</v>
      </c>
      <c r="D1091">
        <v>3</v>
      </c>
      <c r="E1091" t="s">
        <v>4240</v>
      </c>
      <c r="J1091" t="s">
        <v>4241</v>
      </c>
    </row>
    <row r="1092" spans="1:10" hidden="1" x14ac:dyDescent="0.35">
      <c r="A1092" t="s">
        <v>4242</v>
      </c>
      <c r="B1092" t="s">
        <v>4243</v>
      </c>
      <c r="C1092" t="s">
        <v>448</v>
      </c>
      <c r="D1092">
        <v>3</v>
      </c>
      <c r="E1092" t="s">
        <v>4244</v>
      </c>
      <c r="J1092" t="s">
        <v>4245</v>
      </c>
    </row>
    <row r="1093" spans="1:10" hidden="1" x14ac:dyDescent="0.35">
      <c r="A1093" t="s">
        <v>4246</v>
      </c>
      <c r="B1093" t="s">
        <v>4247</v>
      </c>
      <c r="C1093" t="s">
        <v>448</v>
      </c>
      <c r="D1093">
        <v>3</v>
      </c>
      <c r="E1093" t="s">
        <v>4248</v>
      </c>
      <c r="J1093" t="s">
        <v>4249</v>
      </c>
    </row>
    <row r="1094" spans="1:10" hidden="1" x14ac:dyDescent="0.35">
      <c r="A1094" t="s">
        <v>4250</v>
      </c>
      <c r="B1094" t="s">
        <v>4251</v>
      </c>
      <c r="C1094" t="s">
        <v>448</v>
      </c>
      <c r="D1094">
        <v>3</v>
      </c>
      <c r="E1094" t="s">
        <v>4252</v>
      </c>
      <c r="J1094" t="s">
        <v>4253</v>
      </c>
    </row>
    <row r="1095" spans="1:10" hidden="1" x14ac:dyDescent="0.35">
      <c r="A1095" t="s">
        <v>4254</v>
      </c>
      <c r="B1095" t="s">
        <v>4255</v>
      </c>
      <c r="C1095" t="s">
        <v>448</v>
      </c>
      <c r="D1095">
        <v>3</v>
      </c>
      <c r="E1095" t="s">
        <v>4256</v>
      </c>
    </row>
    <row r="1096" spans="1:10" hidden="1" x14ac:dyDescent="0.35">
      <c r="A1096" t="s">
        <v>4257</v>
      </c>
      <c r="B1096" t="s">
        <v>4257</v>
      </c>
      <c r="C1096" t="s">
        <v>448</v>
      </c>
      <c r="D1096">
        <v>3</v>
      </c>
      <c r="E1096" t="s">
        <v>4258</v>
      </c>
    </row>
    <row r="1097" spans="1:10" hidden="1" x14ac:dyDescent="0.35">
      <c r="A1097" t="s">
        <v>4259</v>
      </c>
      <c r="B1097" t="s">
        <v>4260</v>
      </c>
      <c r="C1097" t="s">
        <v>448</v>
      </c>
      <c r="D1097">
        <v>3</v>
      </c>
      <c r="E1097" t="s">
        <v>4261</v>
      </c>
      <c r="J1097" t="s">
        <v>4262</v>
      </c>
    </row>
    <row r="1098" spans="1:10" hidden="1" x14ac:dyDescent="0.35">
      <c r="A1098" t="s">
        <v>4263</v>
      </c>
      <c r="B1098" t="s">
        <v>4264</v>
      </c>
      <c r="C1098" t="s">
        <v>448</v>
      </c>
      <c r="D1098">
        <v>3</v>
      </c>
      <c r="E1098" t="s">
        <v>4265</v>
      </c>
      <c r="J1098" t="s">
        <v>4266</v>
      </c>
    </row>
    <row r="1099" spans="1:10" hidden="1" x14ac:dyDescent="0.35">
      <c r="A1099" t="s">
        <v>4267</v>
      </c>
      <c r="B1099" t="s">
        <v>4268</v>
      </c>
      <c r="C1099" t="s">
        <v>448</v>
      </c>
      <c r="D1099">
        <v>3</v>
      </c>
      <c r="E1099" t="s">
        <v>4269</v>
      </c>
      <c r="J1099" t="s">
        <v>4270</v>
      </c>
    </row>
    <row r="1100" spans="1:10" hidden="1" x14ac:dyDescent="0.35">
      <c r="A1100" t="s">
        <v>4271</v>
      </c>
      <c r="B1100" t="s">
        <v>4272</v>
      </c>
      <c r="C1100" t="s">
        <v>448</v>
      </c>
      <c r="D1100">
        <v>3</v>
      </c>
      <c r="E1100" t="s">
        <v>4273</v>
      </c>
      <c r="J1100" t="s">
        <v>4274</v>
      </c>
    </row>
    <row r="1101" spans="1:10" hidden="1" x14ac:dyDescent="0.35">
      <c r="A1101" t="s">
        <v>4275</v>
      </c>
      <c r="B1101" t="s">
        <v>4276</v>
      </c>
      <c r="C1101" t="s">
        <v>448</v>
      </c>
      <c r="D1101">
        <v>3</v>
      </c>
      <c r="E1101" t="s">
        <v>4277</v>
      </c>
      <c r="J1101" t="s">
        <v>4278</v>
      </c>
    </row>
    <row r="1102" spans="1:10" hidden="1" x14ac:dyDescent="0.35">
      <c r="A1102" t="s">
        <v>4279</v>
      </c>
      <c r="B1102" t="s">
        <v>4280</v>
      </c>
      <c r="C1102" t="s">
        <v>448</v>
      </c>
      <c r="D1102">
        <v>3</v>
      </c>
      <c r="E1102" t="s">
        <v>4281</v>
      </c>
      <c r="J1102" t="s">
        <v>4282</v>
      </c>
    </row>
    <row r="1103" spans="1:10" hidden="1" x14ac:dyDescent="0.35">
      <c r="A1103" t="s">
        <v>4283</v>
      </c>
      <c r="B1103" t="s">
        <v>4283</v>
      </c>
      <c r="C1103" t="s">
        <v>448</v>
      </c>
      <c r="D1103">
        <v>3</v>
      </c>
      <c r="E1103" t="s">
        <v>4284</v>
      </c>
    </row>
    <row r="1104" spans="1:10" hidden="1" x14ac:dyDescent="0.35">
      <c r="A1104" t="s">
        <v>4285</v>
      </c>
      <c r="B1104" t="s">
        <v>4286</v>
      </c>
      <c r="C1104" t="s">
        <v>448</v>
      </c>
      <c r="D1104">
        <v>3</v>
      </c>
      <c r="E1104" t="s">
        <v>4287</v>
      </c>
      <c r="J1104" t="s">
        <v>4288</v>
      </c>
    </row>
    <row r="1105" spans="1:10" hidden="1" x14ac:dyDescent="0.35">
      <c r="A1105" t="s">
        <v>4289</v>
      </c>
      <c r="B1105" t="s">
        <v>4290</v>
      </c>
      <c r="C1105" t="s">
        <v>448</v>
      </c>
      <c r="D1105">
        <v>3</v>
      </c>
      <c r="E1105" t="s">
        <v>4291</v>
      </c>
      <c r="J1105" t="s">
        <v>4292</v>
      </c>
    </row>
    <row r="1106" spans="1:10" hidden="1" x14ac:dyDescent="0.35">
      <c r="A1106" t="s">
        <v>4293</v>
      </c>
      <c r="B1106" t="s">
        <v>4294</v>
      </c>
      <c r="C1106" t="s">
        <v>448</v>
      </c>
      <c r="D1106">
        <v>3</v>
      </c>
      <c r="E1106" t="s">
        <v>4295</v>
      </c>
      <c r="J1106" t="s">
        <v>4296</v>
      </c>
    </row>
    <row r="1107" spans="1:10" hidden="1" x14ac:dyDescent="0.35">
      <c r="A1107" t="s">
        <v>4297</v>
      </c>
      <c r="B1107" t="s">
        <v>4297</v>
      </c>
      <c r="C1107" t="s">
        <v>448</v>
      </c>
      <c r="D1107">
        <v>3</v>
      </c>
      <c r="E1107" t="s">
        <v>4298</v>
      </c>
    </row>
    <row r="1108" spans="1:10" hidden="1" x14ac:dyDescent="0.35">
      <c r="A1108" t="s">
        <v>4299</v>
      </c>
      <c r="B1108" t="s">
        <v>4300</v>
      </c>
      <c r="C1108" t="s">
        <v>448</v>
      </c>
      <c r="D1108">
        <v>3</v>
      </c>
      <c r="E1108" t="s">
        <v>4301</v>
      </c>
      <c r="J1108" t="s">
        <v>4302</v>
      </c>
    </row>
    <row r="1109" spans="1:10" hidden="1" x14ac:dyDescent="0.35">
      <c r="A1109" t="s">
        <v>4303</v>
      </c>
      <c r="B1109" t="s">
        <v>4304</v>
      </c>
      <c r="C1109" t="s">
        <v>448</v>
      </c>
      <c r="D1109">
        <v>3</v>
      </c>
      <c r="E1109" t="s">
        <v>4305</v>
      </c>
      <c r="J1109" t="s">
        <v>4306</v>
      </c>
    </row>
    <row r="1110" spans="1:10" hidden="1" x14ac:dyDescent="0.35">
      <c r="A1110" t="s">
        <v>4307</v>
      </c>
      <c r="B1110" t="s">
        <v>4308</v>
      </c>
      <c r="C1110" t="s">
        <v>448</v>
      </c>
      <c r="D1110">
        <v>3</v>
      </c>
      <c r="E1110" t="s">
        <v>4309</v>
      </c>
      <c r="J1110" t="s">
        <v>4310</v>
      </c>
    </row>
    <row r="1111" spans="1:10" hidden="1" x14ac:dyDescent="0.35">
      <c r="A1111" t="s">
        <v>4311</v>
      </c>
      <c r="B1111" t="s">
        <v>4312</v>
      </c>
      <c r="C1111" t="s">
        <v>448</v>
      </c>
      <c r="D1111">
        <v>3</v>
      </c>
      <c r="E1111" t="s">
        <v>4313</v>
      </c>
      <c r="J1111" t="s">
        <v>4314</v>
      </c>
    </row>
    <row r="1112" spans="1:10" hidden="1" x14ac:dyDescent="0.35">
      <c r="A1112" t="s">
        <v>4315</v>
      </c>
      <c r="B1112" t="s">
        <v>4316</v>
      </c>
      <c r="C1112" t="s">
        <v>448</v>
      </c>
      <c r="D1112">
        <v>3</v>
      </c>
      <c r="E1112" t="s">
        <v>4317</v>
      </c>
      <c r="J1112" t="s">
        <v>4318</v>
      </c>
    </row>
    <row r="1113" spans="1:10" hidden="1" x14ac:dyDescent="0.35">
      <c r="A1113" t="s">
        <v>4319</v>
      </c>
      <c r="B1113" t="s">
        <v>4320</v>
      </c>
      <c r="C1113" t="s">
        <v>448</v>
      </c>
      <c r="D1113">
        <v>3</v>
      </c>
      <c r="E1113" t="s">
        <v>4321</v>
      </c>
      <c r="J1113" t="s">
        <v>4322</v>
      </c>
    </row>
    <row r="1114" spans="1:10" hidden="1" x14ac:dyDescent="0.35">
      <c r="A1114" t="s">
        <v>4323</v>
      </c>
      <c r="B1114" t="s">
        <v>4323</v>
      </c>
      <c r="C1114" t="s">
        <v>448</v>
      </c>
      <c r="D1114">
        <v>3</v>
      </c>
      <c r="E1114" t="s">
        <v>4324</v>
      </c>
    </row>
    <row r="1115" spans="1:10" hidden="1" x14ac:dyDescent="0.35">
      <c r="A1115" t="s">
        <v>4325</v>
      </c>
      <c r="B1115" t="s">
        <v>4326</v>
      </c>
      <c r="C1115" t="s">
        <v>448</v>
      </c>
      <c r="D1115">
        <v>3</v>
      </c>
      <c r="E1115" t="s">
        <v>4327</v>
      </c>
      <c r="J1115" t="s">
        <v>4328</v>
      </c>
    </row>
    <row r="1116" spans="1:10" hidden="1" x14ac:dyDescent="0.35">
      <c r="A1116" t="s">
        <v>4329</v>
      </c>
      <c r="B1116" t="s">
        <v>4330</v>
      </c>
      <c r="C1116" t="s">
        <v>448</v>
      </c>
      <c r="D1116">
        <v>3</v>
      </c>
      <c r="E1116" t="s">
        <v>4331</v>
      </c>
      <c r="J1116" t="s">
        <v>4332</v>
      </c>
    </row>
    <row r="1117" spans="1:10" hidden="1" x14ac:dyDescent="0.35">
      <c r="A1117" t="s">
        <v>4333</v>
      </c>
      <c r="B1117" t="s">
        <v>4334</v>
      </c>
      <c r="C1117" t="s">
        <v>448</v>
      </c>
      <c r="D1117">
        <v>3</v>
      </c>
      <c r="E1117" t="s">
        <v>4335</v>
      </c>
      <c r="J1117" t="s">
        <v>4336</v>
      </c>
    </row>
    <row r="1118" spans="1:10" hidden="1" x14ac:dyDescent="0.35">
      <c r="A1118" t="s">
        <v>4337</v>
      </c>
      <c r="B1118" t="s">
        <v>4338</v>
      </c>
      <c r="C1118" t="s">
        <v>448</v>
      </c>
      <c r="D1118">
        <v>3</v>
      </c>
      <c r="E1118" t="s">
        <v>4339</v>
      </c>
      <c r="J1118" t="s">
        <v>4340</v>
      </c>
    </row>
    <row r="1119" spans="1:10" hidden="1" x14ac:dyDescent="0.35">
      <c r="A1119" t="s">
        <v>4341</v>
      </c>
      <c r="B1119" t="s">
        <v>4342</v>
      </c>
      <c r="C1119" t="s">
        <v>448</v>
      </c>
      <c r="D1119">
        <v>3</v>
      </c>
      <c r="E1119" t="s">
        <v>4343</v>
      </c>
      <c r="J1119" t="s">
        <v>4344</v>
      </c>
    </row>
    <row r="1120" spans="1:10" hidden="1" x14ac:dyDescent="0.35">
      <c r="A1120" t="s">
        <v>4345</v>
      </c>
      <c r="B1120" t="s">
        <v>4346</v>
      </c>
      <c r="C1120" t="s">
        <v>448</v>
      </c>
      <c r="D1120">
        <v>3</v>
      </c>
      <c r="E1120" t="s">
        <v>4347</v>
      </c>
      <c r="J1120" t="s">
        <v>4348</v>
      </c>
    </row>
    <row r="1121" spans="1:10" hidden="1" x14ac:dyDescent="0.35">
      <c r="A1121" t="s">
        <v>4349</v>
      </c>
      <c r="B1121" t="s">
        <v>4350</v>
      </c>
      <c r="C1121" t="s">
        <v>448</v>
      </c>
      <c r="D1121">
        <v>3</v>
      </c>
      <c r="E1121" t="s">
        <v>4351</v>
      </c>
      <c r="J1121" t="s">
        <v>4352</v>
      </c>
    </row>
    <row r="1122" spans="1:10" hidden="1" x14ac:dyDescent="0.35">
      <c r="A1122" t="s">
        <v>4353</v>
      </c>
      <c r="B1122" t="s">
        <v>4353</v>
      </c>
      <c r="C1122" t="s">
        <v>448</v>
      </c>
      <c r="D1122">
        <v>3</v>
      </c>
      <c r="E1122" t="s">
        <v>4354</v>
      </c>
    </row>
    <row r="1123" spans="1:10" hidden="1" x14ac:dyDescent="0.35">
      <c r="A1123" t="s">
        <v>4355</v>
      </c>
      <c r="B1123" t="s">
        <v>4356</v>
      </c>
      <c r="C1123" t="s">
        <v>448</v>
      </c>
      <c r="D1123">
        <v>3</v>
      </c>
      <c r="E1123" t="s">
        <v>4357</v>
      </c>
      <c r="J1123" t="s">
        <v>4358</v>
      </c>
    </row>
    <row r="1124" spans="1:10" hidden="1" x14ac:dyDescent="0.35">
      <c r="A1124" t="s">
        <v>4359</v>
      </c>
      <c r="B1124" t="s">
        <v>4360</v>
      </c>
      <c r="C1124" t="s">
        <v>448</v>
      </c>
      <c r="D1124">
        <v>3</v>
      </c>
      <c r="E1124" t="s">
        <v>4361</v>
      </c>
      <c r="J1124" t="s">
        <v>4362</v>
      </c>
    </row>
    <row r="1125" spans="1:10" hidden="1" x14ac:dyDescent="0.35">
      <c r="A1125" t="s">
        <v>4363</v>
      </c>
      <c r="B1125" t="s">
        <v>4364</v>
      </c>
      <c r="C1125" t="s">
        <v>448</v>
      </c>
      <c r="D1125">
        <v>3</v>
      </c>
      <c r="E1125" t="s">
        <v>4365</v>
      </c>
      <c r="J1125" t="s">
        <v>4366</v>
      </c>
    </row>
    <row r="1126" spans="1:10" hidden="1" x14ac:dyDescent="0.35">
      <c r="A1126" t="s">
        <v>4367</v>
      </c>
      <c r="B1126" t="s">
        <v>4368</v>
      </c>
      <c r="C1126" t="s">
        <v>448</v>
      </c>
      <c r="D1126">
        <v>3</v>
      </c>
      <c r="E1126" t="s">
        <v>4369</v>
      </c>
      <c r="J1126" t="s">
        <v>4370</v>
      </c>
    </row>
    <row r="1127" spans="1:10" hidden="1" x14ac:dyDescent="0.35">
      <c r="A1127" t="s">
        <v>4371</v>
      </c>
      <c r="B1127" t="s">
        <v>4372</v>
      </c>
      <c r="C1127" t="s">
        <v>448</v>
      </c>
      <c r="D1127">
        <v>3</v>
      </c>
      <c r="E1127" t="s">
        <v>4373</v>
      </c>
      <c r="J1127" t="s">
        <v>4374</v>
      </c>
    </row>
    <row r="1128" spans="1:10" hidden="1" x14ac:dyDescent="0.35">
      <c r="A1128" t="s">
        <v>4375</v>
      </c>
      <c r="B1128" t="s">
        <v>4376</v>
      </c>
      <c r="C1128" t="s">
        <v>448</v>
      </c>
      <c r="D1128">
        <v>3</v>
      </c>
      <c r="E1128" t="s">
        <v>4377</v>
      </c>
      <c r="J1128" t="s">
        <v>4378</v>
      </c>
    </row>
    <row r="1129" spans="1:10" hidden="1" x14ac:dyDescent="0.35">
      <c r="A1129" t="s">
        <v>4379</v>
      </c>
      <c r="B1129" t="s">
        <v>4380</v>
      </c>
      <c r="C1129" t="s">
        <v>448</v>
      </c>
      <c r="D1129">
        <v>3</v>
      </c>
      <c r="E1129" t="s">
        <v>4381</v>
      </c>
      <c r="J1129" t="s">
        <v>4382</v>
      </c>
    </row>
    <row r="1130" spans="1:10" hidden="1" x14ac:dyDescent="0.35">
      <c r="A1130" t="s">
        <v>4383</v>
      </c>
      <c r="B1130" t="s">
        <v>4384</v>
      </c>
      <c r="C1130" t="s">
        <v>448</v>
      </c>
      <c r="D1130">
        <v>3</v>
      </c>
      <c r="E1130" t="s">
        <v>4385</v>
      </c>
      <c r="J1130" t="s">
        <v>4386</v>
      </c>
    </row>
    <row r="1131" spans="1:10" hidden="1" x14ac:dyDescent="0.35">
      <c r="A1131" t="s">
        <v>4387</v>
      </c>
      <c r="B1131" t="s">
        <v>4388</v>
      </c>
      <c r="C1131" t="s">
        <v>448</v>
      </c>
      <c r="D1131">
        <v>3</v>
      </c>
      <c r="E1131" t="s">
        <v>4389</v>
      </c>
      <c r="J1131" t="s">
        <v>4390</v>
      </c>
    </row>
    <row r="1132" spans="1:10" hidden="1" x14ac:dyDescent="0.35">
      <c r="A1132" t="s">
        <v>4391</v>
      </c>
      <c r="B1132" t="s">
        <v>4392</v>
      </c>
      <c r="C1132" t="s">
        <v>448</v>
      </c>
      <c r="D1132">
        <v>3</v>
      </c>
      <c r="E1132" t="s">
        <v>4393</v>
      </c>
      <c r="J1132" t="s">
        <v>4394</v>
      </c>
    </row>
    <row r="1133" spans="1:10" hidden="1" x14ac:dyDescent="0.35">
      <c r="A1133" t="s">
        <v>4395</v>
      </c>
      <c r="B1133" t="s">
        <v>4395</v>
      </c>
      <c r="C1133" t="s">
        <v>448</v>
      </c>
      <c r="D1133">
        <v>3</v>
      </c>
      <c r="E1133" t="s">
        <v>4396</v>
      </c>
    </row>
    <row r="1134" spans="1:10" hidden="1" x14ac:dyDescent="0.35">
      <c r="A1134" t="s">
        <v>4397</v>
      </c>
      <c r="B1134" t="s">
        <v>4398</v>
      </c>
      <c r="C1134" t="s">
        <v>448</v>
      </c>
      <c r="D1134">
        <v>3</v>
      </c>
      <c r="E1134" t="s">
        <v>4399</v>
      </c>
      <c r="J1134" t="s">
        <v>4400</v>
      </c>
    </row>
    <row r="1135" spans="1:10" hidden="1" x14ac:dyDescent="0.35">
      <c r="A1135" t="s">
        <v>4401</v>
      </c>
      <c r="B1135" t="s">
        <v>4402</v>
      </c>
      <c r="C1135" t="s">
        <v>448</v>
      </c>
      <c r="D1135">
        <v>3</v>
      </c>
      <c r="E1135" t="s">
        <v>4403</v>
      </c>
      <c r="J1135" t="s">
        <v>4404</v>
      </c>
    </row>
    <row r="1136" spans="1:10" hidden="1" x14ac:dyDescent="0.35">
      <c r="A1136" t="s">
        <v>4405</v>
      </c>
      <c r="B1136" t="s">
        <v>4406</v>
      </c>
      <c r="C1136" t="s">
        <v>448</v>
      </c>
      <c r="D1136">
        <v>3</v>
      </c>
      <c r="E1136" t="s">
        <v>4407</v>
      </c>
      <c r="J1136" t="s">
        <v>4408</v>
      </c>
    </row>
    <row r="1137" spans="1:10" hidden="1" x14ac:dyDescent="0.35">
      <c r="A1137" t="s">
        <v>4409</v>
      </c>
      <c r="B1137" t="s">
        <v>4410</v>
      </c>
      <c r="C1137" t="s">
        <v>448</v>
      </c>
      <c r="D1137">
        <v>3</v>
      </c>
      <c r="E1137" t="s">
        <v>4411</v>
      </c>
      <c r="J1137" t="s">
        <v>4412</v>
      </c>
    </row>
    <row r="1138" spans="1:10" hidden="1" x14ac:dyDescent="0.35">
      <c r="A1138" t="s">
        <v>4413</v>
      </c>
      <c r="B1138" t="s">
        <v>4414</v>
      </c>
      <c r="C1138" t="s">
        <v>448</v>
      </c>
      <c r="D1138">
        <v>3</v>
      </c>
      <c r="E1138" t="s">
        <v>4415</v>
      </c>
      <c r="J1138" t="s">
        <v>4416</v>
      </c>
    </row>
    <row r="1139" spans="1:10" hidden="1" x14ac:dyDescent="0.35">
      <c r="A1139" t="s">
        <v>4417</v>
      </c>
      <c r="B1139" t="s">
        <v>4418</v>
      </c>
      <c r="C1139" t="s">
        <v>448</v>
      </c>
      <c r="D1139">
        <v>3</v>
      </c>
      <c r="E1139" t="s">
        <v>4419</v>
      </c>
      <c r="J1139" t="s">
        <v>4420</v>
      </c>
    </row>
    <row r="1140" spans="1:10" hidden="1" x14ac:dyDescent="0.35">
      <c r="A1140" t="s">
        <v>4421</v>
      </c>
      <c r="B1140" t="s">
        <v>4422</v>
      </c>
      <c r="C1140" t="s">
        <v>448</v>
      </c>
      <c r="D1140">
        <v>3</v>
      </c>
      <c r="E1140" t="s">
        <v>4423</v>
      </c>
      <c r="J1140" t="s">
        <v>4424</v>
      </c>
    </row>
    <row r="1141" spans="1:10" hidden="1" x14ac:dyDescent="0.35">
      <c r="A1141" t="s">
        <v>4425</v>
      </c>
      <c r="B1141" t="s">
        <v>4426</v>
      </c>
      <c r="C1141" t="s">
        <v>448</v>
      </c>
      <c r="D1141">
        <v>3</v>
      </c>
      <c r="E1141" t="s">
        <v>4427</v>
      </c>
      <c r="J1141" t="s">
        <v>4428</v>
      </c>
    </row>
    <row r="1142" spans="1:10" hidden="1" x14ac:dyDescent="0.35">
      <c r="A1142" t="s">
        <v>4429</v>
      </c>
      <c r="B1142" t="s">
        <v>4430</v>
      </c>
      <c r="C1142" t="s">
        <v>448</v>
      </c>
      <c r="D1142">
        <v>3</v>
      </c>
      <c r="E1142" t="s">
        <v>4431</v>
      </c>
      <c r="J1142" t="s">
        <v>4432</v>
      </c>
    </row>
    <row r="1143" spans="1:10" hidden="1" x14ac:dyDescent="0.35">
      <c r="A1143" t="s">
        <v>4433</v>
      </c>
      <c r="B1143" t="s">
        <v>4434</v>
      </c>
      <c r="C1143" t="s">
        <v>448</v>
      </c>
      <c r="D1143">
        <v>3</v>
      </c>
      <c r="E1143" t="s">
        <v>4435</v>
      </c>
      <c r="J1143" t="s">
        <v>4436</v>
      </c>
    </row>
    <row r="1144" spans="1:10" hidden="1" x14ac:dyDescent="0.35">
      <c r="A1144" t="s">
        <v>4437</v>
      </c>
      <c r="B1144" t="s">
        <v>4437</v>
      </c>
      <c r="C1144" t="s">
        <v>448</v>
      </c>
      <c r="D1144">
        <v>3</v>
      </c>
      <c r="E1144" t="s">
        <v>4438</v>
      </c>
    </row>
    <row r="1145" spans="1:10" hidden="1" x14ac:dyDescent="0.35">
      <c r="A1145" t="s">
        <v>4439</v>
      </c>
      <c r="B1145" t="s">
        <v>4440</v>
      </c>
      <c r="C1145" t="s">
        <v>448</v>
      </c>
      <c r="D1145">
        <v>3</v>
      </c>
      <c r="E1145" t="s">
        <v>4441</v>
      </c>
    </row>
    <row r="1146" spans="1:10" hidden="1" x14ac:dyDescent="0.35">
      <c r="A1146" t="s">
        <v>4442</v>
      </c>
      <c r="B1146" t="s">
        <v>4443</v>
      </c>
      <c r="C1146" t="s">
        <v>448</v>
      </c>
      <c r="D1146">
        <v>3</v>
      </c>
      <c r="E1146" t="s">
        <v>4444</v>
      </c>
    </row>
    <row r="1147" spans="1:10" hidden="1" x14ac:dyDescent="0.35">
      <c r="A1147" t="s">
        <v>4445</v>
      </c>
      <c r="B1147" t="s">
        <v>4446</v>
      </c>
      <c r="C1147" t="s">
        <v>448</v>
      </c>
      <c r="D1147">
        <v>3</v>
      </c>
      <c r="E1147" t="s">
        <v>4447</v>
      </c>
    </row>
    <row r="1148" spans="1:10" hidden="1" x14ac:dyDescent="0.35">
      <c r="A1148" t="s">
        <v>4448</v>
      </c>
      <c r="B1148" t="s">
        <v>4449</v>
      </c>
      <c r="C1148" t="s">
        <v>448</v>
      </c>
      <c r="D1148">
        <v>3</v>
      </c>
      <c r="E1148" t="s">
        <v>4450</v>
      </c>
    </row>
    <row r="1149" spans="1:10" hidden="1" x14ac:dyDescent="0.35">
      <c r="A1149" t="s">
        <v>4451</v>
      </c>
      <c r="B1149" t="s">
        <v>4452</v>
      </c>
      <c r="C1149" t="s">
        <v>448</v>
      </c>
      <c r="D1149">
        <v>3</v>
      </c>
      <c r="E1149" t="s">
        <v>4453</v>
      </c>
    </row>
    <row r="1150" spans="1:10" hidden="1" x14ac:dyDescent="0.35">
      <c r="A1150" t="s">
        <v>4454</v>
      </c>
      <c r="B1150" t="s">
        <v>4454</v>
      </c>
      <c r="C1150" t="s">
        <v>448</v>
      </c>
      <c r="D1150">
        <v>3</v>
      </c>
      <c r="E1150" t="s">
        <v>4455</v>
      </c>
    </row>
    <row r="1151" spans="1:10" hidden="1" x14ac:dyDescent="0.35">
      <c r="A1151" t="s">
        <v>4456</v>
      </c>
      <c r="B1151" t="s">
        <v>4457</v>
      </c>
      <c r="C1151" t="s">
        <v>448</v>
      </c>
      <c r="D1151">
        <v>3</v>
      </c>
      <c r="E1151" t="s">
        <v>4458</v>
      </c>
    </row>
    <row r="1152" spans="1:10" hidden="1" x14ac:dyDescent="0.35">
      <c r="A1152" t="s">
        <v>4459</v>
      </c>
      <c r="B1152" t="s">
        <v>4460</v>
      </c>
      <c r="C1152" t="s">
        <v>448</v>
      </c>
      <c r="D1152">
        <v>3</v>
      </c>
      <c r="E1152" t="s">
        <v>4461</v>
      </c>
    </row>
    <row r="1153" spans="1:10" hidden="1" x14ac:dyDescent="0.35">
      <c r="A1153" t="s">
        <v>4462</v>
      </c>
      <c r="B1153" t="s">
        <v>4463</v>
      </c>
      <c r="C1153" t="s">
        <v>448</v>
      </c>
      <c r="D1153">
        <v>3</v>
      </c>
      <c r="E1153" t="s">
        <v>4464</v>
      </c>
    </row>
    <row r="1154" spans="1:10" hidden="1" x14ac:dyDescent="0.35">
      <c r="A1154" t="s">
        <v>4465</v>
      </c>
      <c r="B1154" t="s">
        <v>4466</v>
      </c>
      <c r="C1154" t="s">
        <v>448</v>
      </c>
      <c r="D1154">
        <v>3</v>
      </c>
      <c r="E1154" t="s">
        <v>4467</v>
      </c>
    </row>
    <row r="1155" spans="1:10" hidden="1" x14ac:dyDescent="0.35">
      <c r="A1155" t="s">
        <v>4468</v>
      </c>
      <c r="B1155" t="s">
        <v>4469</v>
      </c>
      <c r="C1155" t="s">
        <v>448</v>
      </c>
      <c r="D1155">
        <v>3</v>
      </c>
      <c r="E1155" t="s">
        <v>4470</v>
      </c>
    </row>
    <row r="1156" spans="1:10" hidden="1" x14ac:dyDescent="0.35">
      <c r="A1156" t="s">
        <v>4471</v>
      </c>
      <c r="B1156" t="s">
        <v>4472</v>
      </c>
      <c r="C1156" t="s">
        <v>448</v>
      </c>
      <c r="D1156">
        <v>3</v>
      </c>
      <c r="E1156" t="s">
        <v>4473</v>
      </c>
    </row>
    <row r="1157" spans="1:10" hidden="1" x14ac:dyDescent="0.35">
      <c r="A1157" t="s">
        <v>4474</v>
      </c>
      <c r="B1157" t="s">
        <v>4475</v>
      </c>
      <c r="C1157" t="s">
        <v>448</v>
      </c>
      <c r="D1157">
        <v>3</v>
      </c>
      <c r="E1157" t="s">
        <v>4476</v>
      </c>
    </row>
    <row r="1158" spans="1:10" hidden="1" x14ac:dyDescent="0.35">
      <c r="A1158" t="s">
        <v>4477</v>
      </c>
      <c r="B1158" t="s">
        <v>4477</v>
      </c>
      <c r="C1158" t="s">
        <v>448</v>
      </c>
      <c r="D1158">
        <v>3</v>
      </c>
      <c r="E1158" t="s">
        <v>4478</v>
      </c>
    </row>
    <row r="1159" spans="1:10" hidden="1" x14ac:dyDescent="0.35">
      <c r="A1159" t="s">
        <v>4479</v>
      </c>
      <c r="B1159" t="s">
        <v>4480</v>
      </c>
      <c r="C1159" t="s">
        <v>448</v>
      </c>
      <c r="D1159">
        <v>3</v>
      </c>
      <c r="E1159" t="s">
        <v>4481</v>
      </c>
      <c r="J1159" t="s">
        <v>4482</v>
      </c>
    </row>
    <row r="1160" spans="1:10" hidden="1" x14ac:dyDescent="0.35">
      <c r="A1160" t="s">
        <v>4483</v>
      </c>
      <c r="B1160" t="s">
        <v>4484</v>
      </c>
      <c r="C1160" t="s">
        <v>448</v>
      </c>
      <c r="D1160">
        <v>3</v>
      </c>
      <c r="E1160" t="s">
        <v>4485</v>
      </c>
      <c r="J1160" t="s">
        <v>4486</v>
      </c>
    </row>
    <row r="1161" spans="1:10" hidden="1" x14ac:dyDescent="0.35">
      <c r="A1161" t="s">
        <v>4487</v>
      </c>
      <c r="B1161" t="s">
        <v>4488</v>
      </c>
      <c r="C1161" t="s">
        <v>448</v>
      </c>
      <c r="D1161">
        <v>3</v>
      </c>
      <c r="E1161" t="s">
        <v>4489</v>
      </c>
      <c r="J1161" t="s">
        <v>4490</v>
      </c>
    </row>
    <row r="1162" spans="1:10" hidden="1" x14ac:dyDescent="0.35">
      <c r="A1162" t="s">
        <v>4491</v>
      </c>
      <c r="B1162" t="s">
        <v>4492</v>
      </c>
      <c r="C1162" t="s">
        <v>448</v>
      </c>
      <c r="D1162">
        <v>3</v>
      </c>
      <c r="E1162" t="s">
        <v>4493</v>
      </c>
      <c r="J1162" t="s">
        <v>4494</v>
      </c>
    </row>
    <row r="1163" spans="1:10" hidden="1" x14ac:dyDescent="0.35">
      <c r="A1163" t="s">
        <v>4495</v>
      </c>
      <c r="B1163" t="s">
        <v>4496</v>
      </c>
      <c r="C1163" t="s">
        <v>448</v>
      </c>
      <c r="D1163">
        <v>3</v>
      </c>
      <c r="E1163" t="s">
        <v>4497</v>
      </c>
      <c r="J1163" t="s">
        <v>4498</v>
      </c>
    </row>
    <row r="1164" spans="1:10" hidden="1" x14ac:dyDescent="0.35">
      <c r="A1164" t="s">
        <v>4499</v>
      </c>
      <c r="B1164" t="s">
        <v>4500</v>
      </c>
      <c r="C1164" t="s">
        <v>448</v>
      </c>
      <c r="D1164">
        <v>3</v>
      </c>
      <c r="E1164" t="s">
        <v>4501</v>
      </c>
      <c r="J1164" t="s">
        <v>4502</v>
      </c>
    </row>
    <row r="1165" spans="1:10" hidden="1" x14ac:dyDescent="0.35">
      <c r="A1165" t="s">
        <v>4503</v>
      </c>
      <c r="B1165" t="s">
        <v>4504</v>
      </c>
      <c r="C1165" t="s">
        <v>448</v>
      </c>
      <c r="D1165">
        <v>3</v>
      </c>
      <c r="E1165" t="s">
        <v>4505</v>
      </c>
      <c r="J1165" t="s">
        <v>4506</v>
      </c>
    </row>
    <row r="1166" spans="1:10" hidden="1" x14ac:dyDescent="0.35">
      <c r="A1166" t="s">
        <v>4507</v>
      </c>
      <c r="B1166" t="s">
        <v>4508</v>
      </c>
      <c r="C1166" t="s">
        <v>448</v>
      </c>
      <c r="D1166">
        <v>3</v>
      </c>
      <c r="E1166" t="s">
        <v>4509</v>
      </c>
      <c r="J1166" t="s">
        <v>4510</v>
      </c>
    </row>
    <row r="1167" spans="1:10" hidden="1" x14ac:dyDescent="0.35">
      <c r="A1167" t="s">
        <v>4511</v>
      </c>
      <c r="B1167" t="s">
        <v>4512</v>
      </c>
      <c r="C1167" t="s">
        <v>448</v>
      </c>
      <c r="D1167">
        <v>3</v>
      </c>
      <c r="E1167" t="s">
        <v>4513</v>
      </c>
      <c r="J1167" t="s">
        <v>4514</v>
      </c>
    </row>
    <row r="1168" spans="1:10" hidden="1" x14ac:dyDescent="0.35">
      <c r="A1168" t="s">
        <v>4515</v>
      </c>
      <c r="B1168" t="s">
        <v>4515</v>
      </c>
      <c r="C1168" t="s">
        <v>448</v>
      </c>
      <c r="D1168">
        <v>3</v>
      </c>
      <c r="E1168" t="s">
        <v>4516</v>
      </c>
    </row>
    <row r="1169" spans="1:10" hidden="1" x14ac:dyDescent="0.35">
      <c r="A1169" t="s">
        <v>4517</v>
      </c>
      <c r="B1169" t="s">
        <v>4518</v>
      </c>
      <c r="C1169" t="s">
        <v>448</v>
      </c>
      <c r="D1169">
        <v>3</v>
      </c>
      <c r="E1169" t="s">
        <v>4519</v>
      </c>
      <c r="J1169" t="s">
        <v>4520</v>
      </c>
    </row>
    <row r="1170" spans="1:10" hidden="1" x14ac:dyDescent="0.35">
      <c r="A1170" t="s">
        <v>4521</v>
      </c>
      <c r="B1170" t="s">
        <v>4522</v>
      </c>
      <c r="C1170" t="s">
        <v>448</v>
      </c>
      <c r="D1170">
        <v>3</v>
      </c>
      <c r="E1170" t="s">
        <v>4523</v>
      </c>
      <c r="J1170" t="s">
        <v>4524</v>
      </c>
    </row>
    <row r="1171" spans="1:10" hidden="1" x14ac:dyDescent="0.35">
      <c r="A1171" t="s">
        <v>4525</v>
      </c>
      <c r="B1171" t="s">
        <v>4526</v>
      </c>
      <c r="C1171" t="s">
        <v>448</v>
      </c>
      <c r="D1171">
        <v>3</v>
      </c>
      <c r="E1171" t="s">
        <v>4527</v>
      </c>
      <c r="J1171" t="s">
        <v>4528</v>
      </c>
    </row>
    <row r="1172" spans="1:10" hidden="1" x14ac:dyDescent="0.35">
      <c r="A1172" t="s">
        <v>4529</v>
      </c>
      <c r="B1172" t="s">
        <v>4530</v>
      </c>
      <c r="C1172" t="s">
        <v>448</v>
      </c>
      <c r="D1172">
        <v>3</v>
      </c>
      <c r="E1172" t="s">
        <v>4531</v>
      </c>
      <c r="J1172" t="s">
        <v>4532</v>
      </c>
    </row>
    <row r="1173" spans="1:10" hidden="1" x14ac:dyDescent="0.35">
      <c r="A1173" t="s">
        <v>4533</v>
      </c>
      <c r="B1173" t="s">
        <v>4533</v>
      </c>
      <c r="C1173" t="s">
        <v>448</v>
      </c>
      <c r="D1173">
        <v>3</v>
      </c>
      <c r="E1173" t="s">
        <v>4534</v>
      </c>
    </row>
    <row r="1174" spans="1:10" hidden="1" x14ac:dyDescent="0.35">
      <c r="A1174" t="s">
        <v>4535</v>
      </c>
      <c r="B1174" t="s">
        <v>4536</v>
      </c>
      <c r="C1174" t="s">
        <v>448</v>
      </c>
      <c r="D1174">
        <v>3</v>
      </c>
      <c r="E1174" t="s">
        <v>4537</v>
      </c>
      <c r="J1174" t="s">
        <v>4538</v>
      </c>
    </row>
    <row r="1175" spans="1:10" hidden="1" x14ac:dyDescent="0.35">
      <c r="A1175" t="s">
        <v>4539</v>
      </c>
      <c r="B1175" t="s">
        <v>4540</v>
      </c>
      <c r="C1175" t="s">
        <v>448</v>
      </c>
      <c r="D1175">
        <v>3</v>
      </c>
      <c r="E1175" t="s">
        <v>4541</v>
      </c>
      <c r="J1175" t="s">
        <v>4542</v>
      </c>
    </row>
    <row r="1176" spans="1:10" hidden="1" x14ac:dyDescent="0.35">
      <c r="A1176" t="s">
        <v>4543</v>
      </c>
      <c r="B1176" t="s">
        <v>4544</v>
      </c>
      <c r="C1176" t="s">
        <v>448</v>
      </c>
      <c r="D1176">
        <v>3</v>
      </c>
      <c r="E1176" t="s">
        <v>4545</v>
      </c>
      <c r="J1176" t="s">
        <v>4546</v>
      </c>
    </row>
    <row r="1177" spans="1:10" hidden="1" x14ac:dyDescent="0.35">
      <c r="A1177" t="s">
        <v>4547</v>
      </c>
      <c r="B1177" t="s">
        <v>4548</v>
      </c>
      <c r="C1177" t="s">
        <v>448</v>
      </c>
      <c r="D1177">
        <v>3</v>
      </c>
      <c r="E1177" t="s">
        <v>4549</v>
      </c>
      <c r="J1177" t="s">
        <v>4550</v>
      </c>
    </row>
    <row r="1178" spans="1:10" hidden="1" x14ac:dyDescent="0.35">
      <c r="A1178" t="s">
        <v>4551</v>
      </c>
      <c r="B1178" t="s">
        <v>4552</v>
      </c>
      <c r="C1178" t="s">
        <v>448</v>
      </c>
      <c r="D1178">
        <v>3</v>
      </c>
      <c r="E1178" t="s">
        <v>4553</v>
      </c>
      <c r="J1178" t="s">
        <v>4554</v>
      </c>
    </row>
    <row r="1179" spans="1:10" hidden="1" x14ac:dyDescent="0.35">
      <c r="A1179" t="s">
        <v>4555</v>
      </c>
      <c r="B1179" t="s">
        <v>4556</v>
      </c>
      <c r="C1179" t="s">
        <v>448</v>
      </c>
      <c r="D1179">
        <v>3</v>
      </c>
      <c r="E1179" t="s">
        <v>4557</v>
      </c>
      <c r="J1179" t="s">
        <v>4558</v>
      </c>
    </row>
    <row r="1180" spans="1:10" hidden="1" x14ac:dyDescent="0.35">
      <c r="A1180" t="s">
        <v>4559</v>
      </c>
      <c r="B1180" t="s">
        <v>4560</v>
      </c>
      <c r="C1180" t="s">
        <v>448</v>
      </c>
      <c r="D1180">
        <v>3</v>
      </c>
      <c r="E1180" t="s">
        <v>4561</v>
      </c>
      <c r="J1180" t="s">
        <v>4562</v>
      </c>
    </row>
    <row r="1181" spans="1:10" hidden="1" x14ac:dyDescent="0.35">
      <c r="A1181" t="s">
        <v>4563</v>
      </c>
      <c r="B1181" t="s">
        <v>4564</v>
      </c>
      <c r="C1181" t="s">
        <v>448</v>
      </c>
      <c r="D1181">
        <v>3</v>
      </c>
      <c r="E1181" t="s">
        <v>4565</v>
      </c>
      <c r="J1181" t="s">
        <v>4566</v>
      </c>
    </row>
    <row r="1182" spans="1:10" hidden="1" x14ac:dyDescent="0.35">
      <c r="A1182" t="s">
        <v>4567</v>
      </c>
      <c r="B1182" t="s">
        <v>4568</v>
      </c>
      <c r="C1182" t="s">
        <v>448</v>
      </c>
      <c r="D1182">
        <v>3</v>
      </c>
      <c r="E1182" t="s">
        <v>4569</v>
      </c>
      <c r="J1182" t="s">
        <v>4570</v>
      </c>
    </row>
    <row r="1183" spans="1:10" hidden="1" x14ac:dyDescent="0.35">
      <c r="A1183" t="s">
        <v>4571</v>
      </c>
      <c r="B1183" t="s">
        <v>4571</v>
      </c>
      <c r="C1183" t="s">
        <v>448</v>
      </c>
      <c r="D1183">
        <v>3</v>
      </c>
      <c r="E1183" t="s">
        <v>4572</v>
      </c>
    </row>
    <row r="1184" spans="1:10" hidden="1" x14ac:dyDescent="0.35">
      <c r="A1184" t="s">
        <v>4573</v>
      </c>
      <c r="B1184" t="s">
        <v>4574</v>
      </c>
      <c r="C1184" t="s">
        <v>448</v>
      </c>
      <c r="D1184">
        <v>3</v>
      </c>
      <c r="E1184" t="s">
        <v>4575</v>
      </c>
      <c r="J1184" t="s">
        <v>4576</v>
      </c>
    </row>
    <row r="1185" spans="1:10" hidden="1" x14ac:dyDescent="0.35">
      <c r="A1185" t="s">
        <v>4577</v>
      </c>
      <c r="B1185" t="s">
        <v>4578</v>
      </c>
      <c r="C1185" t="s">
        <v>448</v>
      </c>
      <c r="D1185">
        <v>3</v>
      </c>
      <c r="E1185" t="s">
        <v>4579</v>
      </c>
      <c r="J1185" t="s">
        <v>4580</v>
      </c>
    </row>
    <row r="1186" spans="1:10" hidden="1" x14ac:dyDescent="0.35">
      <c r="A1186" t="s">
        <v>4581</v>
      </c>
      <c r="B1186" t="s">
        <v>4582</v>
      </c>
      <c r="C1186" t="s">
        <v>448</v>
      </c>
      <c r="D1186">
        <v>3</v>
      </c>
      <c r="E1186" t="s">
        <v>4583</v>
      </c>
      <c r="J1186" t="s">
        <v>4584</v>
      </c>
    </row>
    <row r="1187" spans="1:10" hidden="1" x14ac:dyDescent="0.35">
      <c r="A1187" t="s">
        <v>4585</v>
      </c>
      <c r="B1187" t="s">
        <v>4586</v>
      </c>
      <c r="C1187" t="s">
        <v>448</v>
      </c>
      <c r="D1187">
        <v>3</v>
      </c>
      <c r="E1187" t="s">
        <v>4587</v>
      </c>
      <c r="J1187" t="s">
        <v>4588</v>
      </c>
    </row>
    <row r="1188" spans="1:10" hidden="1" x14ac:dyDescent="0.35">
      <c r="A1188" t="s">
        <v>4589</v>
      </c>
      <c r="B1188" t="s">
        <v>4590</v>
      </c>
      <c r="C1188" t="s">
        <v>448</v>
      </c>
      <c r="D1188">
        <v>3</v>
      </c>
      <c r="E1188" t="s">
        <v>4591</v>
      </c>
      <c r="J1188" t="s">
        <v>4592</v>
      </c>
    </row>
    <row r="1189" spans="1:10" hidden="1" x14ac:dyDescent="0.35">
      <c r="A1189" t="s">
        <v>4593</v>
      </c>
      <c r="B1189" t="s">
        <v>4594</v>
      </c>
      <c r="C1189" t="s">
        <v>448</v>
      </c>
      <c r="D1189">
        <v>3</v>
      </c>
      <c r="E1189" t="s">
        <v>4595</v>
      </c>
      <c r="J1189" t="s">
        <v>4596</v>
      </c>
    </row>
    <row r="1190" spans="1:10" hidden="1" x14ac:dyDescent="0.35">
      <c r="A1190" t="s">
        <v>4597</v>
      </c>
      <c r="B1190" t="s">
        <v>4598</v>
      </c>
      <c r="C1190" t="s">
        <v>448</v>
      </c>
      <c r="D1190">
        <v>3</v>
      </c>
      <c r="E1190" t="s">
        <v>4599</v>
      </c>
      <c r="J1190" t="s">
        <v>4600</v>
      </c>
    </row>
    <row r="1191" spans="1:10" hidden="1" x14ac:dyDescent="0.35">
      <c r="A1191" t="s">
        <v>4601</v>
      </c>
      <c r="B1191" t="s">
        <v>4602</v>
      </c>
      <c r="C1191" t="s">
        <v>448</v>
      </c>
      <c r="D1191">
        <v>3</v>
      </c>
      <c r="E1191" t="s">
        <v>4603</v>
      </c>
      <c r="J1191" t="s">
        <v>4604</v>
      </c>
    </row>
    <row r="1192" spans="1:10" hidden="1" x14ac:dyDescent="0.35">
      <c r="A1192" t="s">
        <v>4605</v>
      </c>
      <c r="B1192" t="s">
        <v>4606</v>
      </c>
      <c r="C1192" t="s">
        <v>448</v>
      </c>
      <c r="D1192">
        <v>3</v>
      </c>
      <c r="E1192" t="s">
        <v>4607</v>
      </c>
      <c r="J1192" t="s">
        <v>4608</v>
      </c>
    </row>
    <row r="1193" spans="1:10" hidden="1" x14ac:dyDescent="0.35">
      <c r="A1193" t="s">
        <v>4609</v>
      </c>
      <c r="B1193" t="s">
        <v>4609</v>
      </c>
      <c r="C1193" t="s">
        <v>448</v>
      </c>
      <c r="D1193">
        <v>3</v>
      </c>
      <c r="E1193" t="s">
        <v>4610</v>
      </c>
    </row>
    <row r="1194" spans="1:10" hidden="1" x14ac:dyDescent="0.35">
      <c r="A1194" t="s">
        <v>4611</v>
      </c>
      <c r="B1194" t="s">
        <v>4612</v>
      </c>
      <c r="C1194" t="s">
        <v>448</v>
      </c>
      <c r="D1194">
        <v>3</v>
      </c>
      <c r="E1194" t="s">
        <v>4613</v>
      </c>
      <c r="H1194">
        <v>1</v>
      </c>
      <c r="J1194" t="s">
        <v>4614</v>
      </c>
    </row>
    <row r="1195" spans="1:10" hidden="1" x14ac:dyDescent="0.35">
      <c r="A1195" t="s">
        <v>4615</v>
      </c>
      <c r="B1195" t="s">
        <v>4616</v>
      </c>
      <c r="C1195" t="s">
        <v>448</v>
      </c>
      <c r="D1195">
        <v>3</v>
      </c>
      <c r="E1195" t="s">
        <v>4617</v>
      </c>
      <c r="H1195">
        <v>1</v>
      </c>
      <c r="J1195" t="s">
        <v>4618</v>
      </c>
    </row>
    <row r="1196" spans="1:10" hidden="1" x14ac:dyDescent="0.35">
      <c r="A1196" t="s">
        <v>4619</v>
      </c>
      <c r="B1196" t="s">
        <v>4620</v>
      </c>
      <c r="C1196" t="s">
        <v>448</v>
      </c>
      <c r="D1196">
        <v>3</v>
      </c>
      <c r="E1196" t="s">
        <v>4621</v>
      </c>
      <c r="H1196">
        <v>1</v>
      </c>
      <c r="J1196" t="s">
        <v>4622</v>
      </c>
    </row>
    <row r="1197" spans="1:10" hidden="1" x14ac:dyDescent="0.35">
      <c r="A1197" t="s">
        <v>4623</v>
      </c>
      <c r="B1197" t="s">
        <v>4624</v>
      </c>
      <c r="C1197" t="s">
        <v>448</v>
      </c>
      <c r="D1197">
        <v>3</v>
      </c>
      <c r="E1197" t="s">
        <v>4625</v>
      </c>
      <c r="H1197">
        <v>1</v>
      </c>
      <c r="J1197" t="s">
        <v>4626</v>
      </c>
    </row>
    <row r="1198" spans="1:10" hidden="1" x14ac:dyDescent="0.35">
      <c r="A1198" t="s">
        <v>4627</v>
      </c>
      <c r="B1198" t="s">
        <v>4628</v>
      </c>
      <c r="C1198" t="s">
        <v>448</v>
      </c>
      <c r="D1198">
        <v>3</v>
      </c>
      <c r="E1198" t="s">
        <v>4629</v>
      </c>
      <c r="H1198">
        <v>1</v>
      </c>
      <c r="J1198" t="s">
        <v>4630</v>
      </c>
    </row>
    <row r="1199" spans="1:10" hidden="1" x14ac:dyDescent="0.35">
      <c r="A1199" t="s">
        <v>4631</v>
      </c>
      <c r="B1199" t="s">
        <v>4632</v>
      </c>
      <c r="C1199" t="s">
        <v>448</v>
      </c>
      <c r="D1199">
        <v>3</v>
      </c>
      <c r="E1199" t="s">
        <v>4633</v>
      </c>
      <c r="H1199">
        <v>1</v>
      </c>
    </row>
    <row r="1200" spans="1:10" hidden="1" x14ac:dyDescent="0.35">
      <c r="A1200" t="s">
        <v>4634</v>
      </c>
      <c r="B1200" t="s">
        <v>4634</v>
      </c>
      <c r="C1200" t="s">
        <v>448</v>
      </c>
      <c r="D1200">
        <v>3</v>
      </c>
      <c r="E1200" t="s">
        <v>4635</v>
      </c>
    </row>
    <row r="1201" spans="1:10" hidden="1" x14ac:dyDescent="0.35">
      <c r="A1201" t="s">
        <v>4636</v>
      </c>
      <c r="B1201" t="s">
        <v>4637</v>
      </c>
      <c r="C1201" t="s">
        <v>448</v>
      </c>
      <c r="D1201">
        <v>3</v>
      </c>
      <c r="E1201" t="s">
        <v>4638</v>
      </c>
      <c r="H1201">
        <v>1</v>
      </c>
      <c r="J1201" t="s">
        <v>4639</v>
      </c>
    </row>
    <row r="1202" spans="1:10" hidden="1" x14ac:dyDescent="0.35">
      <c r="A1202" t="s">
        <v>4640</v>
      </c>
      <c r="B1202" t="s">
        <v>4641</v>
      </c>
      <c r="C1202" t="s">
        <v>448</v>
      </c>
      <c r="D1202">
        <v>3</v>
      </c>
      <c r="E1202" t="s">
        <v>4642</v>
      </c>
      <c r="H1202">
        <v>1</v>
      </c>
      <c r="J1202" t="s">
        <v>4643</v>
      </c>
    </row>
    <row r="1203" spans="1:10" hidden="1" x14ac:dyDescent="0.35">
      <c r="A1203" t="s">
        <v>4644</v>
      </c>
      <c r="B1203" t="s">
        <v>4645</v>
      </c>
      <c r="C1203" t="s">
        <v>448</v>
      </c>
      <c r="D1203">
        <v>3</v>
      </c>
      <c r="E1203" t="s">
        <v>4646</v>
      </c>
      <c r="H1203">
        <v>1</v>
      </c>
      <c r="J1203" t="s">
        <v>4647</v>
      </c>
    </row>
    <row r="1204" spans="1:10" hidden="1" x14ac:dyDescent="0.35">
      <c r="A1204" t="s">
        <v>4648</v>
      </c>
      <c r="B1204" t="s">
        <v>4649</v>
      </c>
      <c r="C1204" t="s">
        <v>448</v>
      </c>
      <c r="D1204">
        <v>3</v>
      </c>
      <c r="E1204" t="s">
        <v>4650</v>
      </c>
      <c r="H1204">
        <v>1</v>
      </c>
      <c r="J1204" t="s">
        <v>4651</v>
      </c>
    </row>
    <row r="1205" spans="1:10" hidden="1" x14ac:dyDescent="0.35">
      <c r="A1205" t="s">
        <v>4652</v>
      </c>
      <c r="B1205" t="s">
        <v>4652</v>
      </c>
      <c r="C1205" t="s">
        <v>448</v>
      </c>
      <c r="D1205">
        <v>3</v>
      </c>
      <c r="E1205" t="s">
        <v>4653</v>
      </c>
    </row>
    <row r="1206" spans="1:10" hidden="1" x14ac:dyDescent="0.35">
      <c r="A1206" t="s">
        <v>4654</v>
      </c>
      <c r="B1206" t="s">
        <v>4655</v>
      </c>
      <c r="C1206" t="s">
        <v>448</v>
      </c>
      <c r="D1206">
        <v>3</v>
      </c>
      <c r="E1206" t="s">
        <v>4656</v>
      </c>
      <c r="H1206">
        <v>1</v>
      </c>
      <c r="J1206" t="s">
        <v>4657</v>
      </c>
    </row>
    <row r="1207" spans="1:10" hidden="1" x14ac:dyDescent="0.35">
      <c r="A1207" t="s">
        <v>4658</v>
      </c>
      <c r="B1207" t="s">
        <v>4659</v>
      </c>
      <c r="C1207" t="s">
        <v>448</v>
      </c>
      <c r="D1207">
        <v>3</v>
      </c>
      <c r="E1207" t="s">
        <v>4660</v>
      </c>
      <c r="H1207">
        <v>1</v>
      </c>
      <c r="J1207" t="s">
        <v>4661</v>
      </c>
    </row>
    <row r="1208" spans="1:10" hidden="1" x14ac:dyDescent="0.35">
      <c r="A1208" t="s">
        <v>4662</v>
      </c>
      <c r="B1208" t="s">
        <v>4663</v>
      </c>
      <c r="C1208" t="s">
        <v>448</v>
      </c>
      <c r="D1208">
        <v>3</v>
      </c>
      <c r="E1208" t="s">
        <v>4664</v>
      </c>
      <c r="H1208">
        <v>1</v>
      </c>
      <c r="J1208" t="s">
        <v>4665</v>
      </c>
    </row>
    <row r="1209" spans="1:10" hidden="1" x14ac:dyDescent="0.35">
      <c r="A1209" t="s">
        <v>4666</v>
      </c>
      <c r="B1209" t="s">
        <v>4667</v>
      </c>
      <c r="C1209" t="s">
        <v>448</v>
      </c>
      <c r="D1209">
        <v>3</v>
      </c>
      <c r="E1209" t="s">
        <v>4668</v>
      </c>
      <c r="H1209">
        <v>1</v>
      </c>
      <c r="J1209" t="s">
        <v>4669</v>
      </c>
    </row>
    <row r="1210" spans="1:10" hidden="1" x14ac:dyDescent="0.35">
      <c r="A1210" t="s">
        <v>4670</v>
      </c>
      <c r="B1210" t="s">
        <v>4671</v>
      </c>
      <c r="C1210" t="s">
        <v>448</v>
      </c>
      <c r="D1210">
        <v>3</v>
      </c>
      <c r="E1210" t="s">
        <v>4672</v>
      </c>
      <c r="H1210">
        <v>1</v>
      </c>
      <c r="J1210" t="s">
        <v>4673</v>
      </c>
    </row>
    <row r="1211" spans="1:10" hidden="1" x14ac:dyDescent="0.35">
      <c r="A1211" t="s">
        <v>4674</v>
      </c>
      <c r="B1211" t="s">
        <v>4675</v>
      </c>
      <c r="C1211" t="s">
        <v>448</v>
      </c>
      <c r="D1211">
        <v>3</v>
      </c>
      <c r="E1211" t="s">
        <v>4676</v>
      </c>
      <c r="H1211">
        <v>1</v>
      </c>
      <c r="J1211" t="s">
        <v>4677</v>
      </c>
    </row>
    <row r="1212" spans="1:10" hidden="1" x14ac:dyDescent="0.35">
      <c r="A1212" t="s">
        <v>4678</v>
      </c>
      <c r="B1212" t="s">
        <v>4679</v>
      </c>
      <c r="C1212" t="s">
        <v>448</v>
      </c>
      <c r="D1212">
        <v>3</v>
      </c>
      <c r="E1212" t="s">
        <v>4680</v>
      </c>
      <c r="H1212">
        <v>1</v>
      </c>
    </row>
    <row r="1213" spans="1:10" hidden="1" x14ac:dyDescent="0.35">
      <c r="A1213" t="s">
        <v>4681</v>
      </c>
      <c r="B1213" t="s">
        <v>4682</v>
      </c>
      <c r="C1213" t="s">
        <v>448</v>
      </c>
      <c r="D1213">
        <v>3</v>
      </c>
      <c r="E1213" t="s">
        <v>4683</v>
      </c>
      <c r="H1213">
        <v>1</v>
      </c>
    </row>
    <row r="1214" spans="1:10" hidden="1" x14ac:dyDescent="0.35">
      <c r="A1214" t="s">
        <v>4684</v>
      </c>
      <c r="B1214" t="s">
        <v>4684</v>
      </c>
      <c r="C1214" t="s">
        <v>448</v>
      </c>
      <c r="D1214">
        <v>3</v>
      </c>
      <c r="E1214" t="s">
        <v>4685</v>
      </c>
    </row>
    <row r="1215" spans="1:10" hidden="1" x14ac:dyDescent="0.35">
      <c r="A1215" t="s">
        <v>4686</v>
      </c>
      <c r="B1215" t="s">
        <v>4687</v>
      </c>
      <c r="C1215" t="s">
        <v>448</v>
      </c>
      <c r="D1215">
        <v>3</v>
      </c>
      <c r="E1215" t="s">
        <v>4688</v>
      </c>
      <c r="H1215">
        <v>1</v>
      </c>
      <c r="J1215" t="s">
        <v>4689</v>
      </c>
    </row>
    <row r="1216" spans="1:10" hidden="1" x14ac:dyDescent="0.35">
      <c r="A1216" t="s">
        <v>4690</v>
      </c>
      <c r="B1216" t="s">
        <v>4691</v>
      </c>
      <c r="C1216" t="s">
        <v>448</v>
      </c>
      <c r="D1216">
        <v>3</v>
      </c>
      <c r="E1216" t="s">
        <v>4692</v>
      </c>
      <c r="H1216">
        <v>1</v>
      </c>
      <c r="J1216" t="s">
        <v>4693</v>
      </c>
    </row>
    <row r="1217" spans="1:10" hidden="1" x14ac:dyDescent="0.35">
      <c r="A1217" t="s">
        <v>4694</v>
      </c>
      <c r="B1217" t="s">
        <v>4695</v>
      </c>
      <c r="C1217" t="s">
        <v>448</v>
      </c>
      <c r="D1217">
        <v>3</v>
      </c>
      <c r="E1217" t="s">
        <v>4696</v>
      </c>
      <c r="H1217">
        <v>1</v>
      </c>
      <c r="J1217" t="s">
        <v>4697</v>
      </c>
    </row>
    <row r="1218" spans="1:10" hidden="1" x14ac:dyDescent="0.35">
      <c r="A1218" t="s">
        <v>4698</v>
      </c>
      <c r="B1218" t="s">
        <v>4699</v>
      </c>
      <c r="C1218" t="s">
        <v>448</v>
      </c>
      <c r="D1218">
        <v>3</v>
      </c>
      <c r="E1218" t="s">
        <v>4700</v>
      </c>
      <c r="H1218">
        <v>1</v>
      </c>
      <c r="J1218" t="s">
        <v>4701</v>
      </c>
    </row>
    <row r="1219" spans="1:10" hidden="1" x14ac:dyDescent="0.35">
      <c r="A1219" t="s">
        <v>4702</v>
      </c>
      <c r="B1219" t="s">
        <v>4703</v>
      </c>
      <c r="C1219" t="s">
        <v>448</v>
      </c>
      <c r="D1219">
        <v>3</v>
      </c>
      <c r="E1219" t="s">
        <v>4704</v>
      </c>
      <c r="H1219">
        <v>1</v>
      </c>
      <c r="J1219" t="s">
        <v>4705</v>
      </c>
    </row>
    <row r="1220" spans="1:10" hidden="1" x14ac:dyDescent="0.35">
      <c r="A1220" t="s">
        <v>4706</v>
      </c>
      <c r="B1220" t="s">
        <v>4707</v>
      </c>
      <c r="C1220" t="s">
        <v>448</v>
      </c>
      <c r="D1220">
        <v>3</v>
      </c>
      <c r="E1220" t="s">
        <v>4708</v>
      </c>
      <c r="H1220">
        <v>1</v>
      </c>
      <c r="J1220" t="s">
        <v>4709</v>
      </c>
    </row>
    <row r="1221" spans="1:10" hidden="1" x14ac:dyDescent="0.35">
      <c r="A1221" t="s">
        <v>4710</v>
      </c>
      <c r="B1221" t="s">
        <v>4711</v>
      </c>
      <c r="C1221" t="s">
        <v>448</v>
      </c>
      <c r="D1221">
        <v>3</v>
      </c>
      <c r="E1221" t="s">
        <v>4712</v>
      </c>
      <c r="H1221">
        <v>1</v>
      </c>
      <c r="J1221" t="s">
        <v>4713</v>
      </c>
    </row>
    <row r="1222" spans="1:10" hidden="1" x14ac:dyDescent="0.35">
      <c r="A1222" t="s">
        <v>4714</v>
      </c>
      <c r="B1222" t="s">
        <v>4715</v>
      </c>
      <c r="C1222" t="s">
        <v>448</v>
      </c>
      <c r="D1222">
        <v>3</v>
      </c>
      <c r="E1222" t="s">
        <v>4716</v>
      </c>
      <c r="H1222">
        <v>1</v>
      </c>
      <c r="J1222" t="s">
        <v>4717</v>
      </c>
    </row>
    <row r="1223" spans="1:10" hidden="1" x14ac:dyDescent="0.35">
      <c r="A1223" t="s">
        <v>4718</v>
      </c>
      <c r="B1223" t="s">
        <v>4719</v>
      </c>
      <c r="C1223" t="s">
        <v>448</v>
      </c>
      <c r="D1223">
        <v>3</v>
      </c>
      <c r="E1223" t="s">
        <v>4720</v>
      </c>
      <c r="G1223">
        <v>45</v>
      </c>
      <c r="H1223">
        <v>1</v>
      </c>
      <c r="I1223">
        <v>15</v>
      </c>
    </row>
    <row r="1224" spans="1:10" hidden="1" x14ac:dyDescent="0.35">
      <c r="A1224" t="s">
        <v>4721</v>
      </c>
      <c r="B1224" t="s">
        <v>4721</v>
      </c>
      <c r="C1224" t="s">
        <v>448</v>
      </c>
      <c r="D1224">
        <v>3</v>
      </c>
      <c r="E1224" t="s">
        <v>4722</v>
      </c>
    </row>
    <row r="1225" spans="1:10" hidden="1" x14ac:dyDescent="0.35">
      <c r="A1225" t="s">
        <v>4723</v>
      </c>
      <c r="B1225" t="s">
        <v>4724</v>
      </c>
      <c r="C1225" t="s">
        <v>448</v>
      </c>
      <c r="D1225">
        <v>3</v>
      </c>
      <c r="E1225" t="s">
        <v>4725</v>
      </c>
      <c r="H1225">
        <v>2</v>
      </c>
      <c r="J1225" t="s">
        <v>4726</v>
      </c>
    </row>
    <row r="1226" spans="1:10" hidden="1" x14ac:dyDescent="0.35">
      <c r="A1226" t="s">
        <v>4727</v>
      </c>
      <c r="B1226" t="s">
        <v>4728</v>
      </c>
      <c r="C1226" t="s">
        <v>448</v>
      </c>
      <c r="D1226">
        <v>3</v>
      </c>
      <c r="E1226" t="s">
        <v>4729</v>
      </c>
      <c r="H1226">
        <v>2</v>
      </c>
      <c r="J1226" t="s">
        <v>4730</v>
      </c>
    </row>
    <row r="1227" spans="1:10" hidden="1" x14ac:dyDescent="0.35">
      <c r="A1227" t="s">
        <v>4731</v>
      </c>
      <c r="B1227" t="s">
        <v>4732</v>
      </c>
      <c r="C1227" t="s">
        <v>448</v>
      </c>
      <c r="D1227">
        <v>3</v>
      </c>
      <c r="E1227" t="s">
        <v>4733</v>
      </c>
      <c r="H1227">
        <v>2</v>
      </c>
      <c r="J1227" t="s">
        <v>4734</v>
      </c>
    </row>
    <row r="1228" spans="1:10" hidden="1" x14ac:dyDescent="0.35">
      <c r="A1228" t="s">
        <v>4735</v>
      </c>
      <c r="B1228" t="s">
        <v>4736</v>
      </c>
      <c r="C1228" t="s">
        <v>448</v>
      </c>
      <c r="D1228">
        <v>3</v>
      </c>
      <c r="E1228" t="s">
        <v>4737</v>
      </c>
      <c r="H1228">
        <v>2</v>
      </c>
      <c r="J1228" t="s">
        <v>4738</v>
      </c>
    </row>
    <row r="1229" spans="1:10" hidden="1" x14ac:dyDescent="0.35">
      <c r="A1229" t="s">
        <v>4739</v>
      </c>
      <c r="B1229" t="s">
        <v>4740</v>
      </c>
      <c r="C1229" t="s">
        <v>448</v>
      </c>
      <c r="D1229">
        <v>3</v>
      </c>
      <c r="E1229" t="s">
        <v>4741</v>
      </c>
      <c r="H1229">
        <v>2</v>
      </c>
      <c r="J1229" t="s">
        <v>4742</v>
      </c>
    </row>
    <row r="1230" spans="1:10" hidden="1" x14ac:dyDescent="0.35">
      <c r="A1230" t="s">
        <v>4743</v>
      </c>
      <c r="B1230" t="s">
        <v>4744</v>
      </c>
      <c r="C1230" t="s">
        <v>448</v>
      </c>
      <c r="D1230">
        <v>3</v>
      </c>
      <c r="E1230" t="s">
        <v>4745</v>
      </c>
      <c r="H1230">
        <v>2</v>
      </c>
    </row>
    <row r="1231" spans="1:10" hidden="1" x14ac:dyDescent="0.35">
      <c r="A1231" t="s">
        <v>4746</v>
      </c>
      <c r="B1231" t="s">
        <v>4746</v>
      </c>
      <c r="C1231" t="s">
        <v>448</v>
      </c>
      <c r="D1231">
        <v>3</v>
      </c>
      <c r="E1231" t="s">
        <v>4747</v>
      </c>
    </row>
    <row r="1232" spans="1:10" hidden="1" x14ac:dyDescent="0.35">
      <c r="A1232" t="s">
        <v>4748</v>
      </c>
      <c r="B1232" t="s">
        <v>4749</v>
      </c>
      <c r="C1232" t="s">
        <v>448</v>
      </c>
      <c r="D1232">
        <v>3</v>
      </c>
      <c r="E1232" t="s">
        <v>4750</v>
      </c>
      <c r="H1232">
        <v>2</v>
      </c>
      <c r="J1232" t="s">
        <v>4751</v>
      </c>
    </row>
    <row r="1233" spans="1:10" hidden="1" x14ac:dyDescent="0.35">
      <c r="A1233" t="s">
        <v>4752</v>
      </c>
      <c r="B1233" t="s">
        <v>4753</v>
      </c>
      <c r="C1233" t="s">
        <v>448</v>
      </c>
      <c r="D1233">
        <v>3</v>
      </c>
      <c r="E1233" t="s">
        <v>4754</v>
      </c>
      <c r="H1233">
        <v>2</v>
      </c>
      <c r="J1233" t="s">
        <v>4755</v>
      </c>
    </row>
    <row r="1234" spans="1:10" hidden="1" x14ac:dyDescent="0.35">
      <c r="A1234" t="s">
        <v>4756</v>
      </c>
      <c r="B1234" t="s">
        <v>4757</v>
      </c>
      <c r="C1234" t="s">
        <v>448</v>
      </c>
      <c r="D1234">
        <v>3</v>
      </c>
      <c r="E1234" t="s">
        <v>4758</v>
      </c>
      <c r="H1234">
        <v>2</v>
      </c>
      <c r="J1234" t="s">
        <v>4759</v>
      </c>
    </row>
    <row r="1235" spans="1:10" hidden="1" x14ac:dyDescent="0.35">
      <c r="A1235" t="s">
        <v>4760</v>
      </c>
      <c r="B1235" t="s">
        <v>4760</v>
      </c>
      <c r="C1235" t="s">
        <v>448</v>
      </c>
      <c r="D1235">
        <v>3</v>
      </c>
      <c r="E1235" t="s">
        <v>4761</v>
      </c>
    </row>
    <row r="1236" spans="1:10" hidden="1" x14ac:dyDescent="0.35">
      <c r="A1236" t="s">
        <v>4762</v>
      </c>
      <c r="B1236" t="s">
        <v>4763</v>
      </c>
      <c r="C1236" t="s">
        <v>448</v>
      </c>
      <c r="D1236">
        <v>3</v>
      </c>
      <c r="E1236" t="s">
        <v>4764</v>
      </c>
      <c r="H1236">
        <v>2</v>
      </c>
      <c r="J1236" t="s">
        <v>4765</v>
      </c>
    </row>
    <row r="1237" spans="1:10" hidden="1" x14ac:dyDescent="0.35">
      <c r="A1237" t="s">
        <v>4766</v>
      </c>
      <c r="B1237" t="s">
        <v>4767</v>
      </c>
      <c r="C1237" t="s">
        <v>448</v>
      </c>
      <c r="D1237">
        <v>3</v>
      </c>
      <c r="E1237" t="s">
        <v>4768</v>
      </c>
      <c r="H1237">
        <v>2</v>
      </c>
      <c r="J1237" t="s">
        <v>4769</v>
      </c>
    </row>
    <row r="1238" spans="1:10" hidden="1" x14ac:dyDescent="0.35">
      <c r="A1238" t="s">
        <v>4770</v>
      </c>
      <c r="B1238" t="s">
        <v>4771</v>
      </c>
      <c r="C1238" t="s">
        <v>448</v>
      </c>
      <c r="D1238">
        <v>3</v>
      </c>
      <c r="E1238" t="s">
        <v>4772</v>
      </c>
      <c r="H1238">
        <v>2</v>
      </c>
      <c r="J1238" t="s">
        <v>4773</v>
      </c>
    </row>
    <row r="1239" spans="1:10" hidden="1" x14ac:dyDescent="0.35">
      <c r="A1239" t="s">
        <v>4774</v>
      </c>
      <c r="B1239" t="s">
        <v>4775</v>
      </c>
      <c r="C1239" t="s">
        <v>448</v>
      </c>
      <c r="D1239">
        <v>3</v>
      </c>
      <c r="E1239" t="s">
        <v>4776</v>
      </c>
      <c r="H1239">
        <v>2</v>
      </c>
      <c r="J1239" t="s">
        <v>4777</v>
      </c>
    </row>
    <row r="1240" spans="1:10" hidden="1" x14ac:dyDescent="0.35">
      <c r="A1240" t="s">
        <v>4778</v>
      </c>
      <c r="B1240" t="s">
        <v>4779</v>
      </c>
      <c r="C1240" t="s">
        <v>448</v>
      </c>
      <c r="D1240">
        <v>3</v>
      </c>
      <c r="E1240" t="s">
        <v>4780</v>
      </c>
      <c r="H1240">
        <v>2</v>
      </c>
      <c r="J1240" t="s">
        <v>4781</v>
      </c>
    </row>
    <row r="1241" spans="1:10" hidden="1" x14ac:dyDescent="0.35">
      <c r="A1241" t="s">
        <v>4782</v>
      </c>
      <c r="B1241" t="s">
        <v>4783</v>
      </c>
      <c r="C1241" t="s">
        <v>448</v>
      </c>
      <c r="D1241">
        <v>3</v>
      </c>
      <c r="E1241" t="s">
        <v>4784</v>
      </c>
      <c r="H1241">
        <v>2</v>
      </c>
      <c r="J1241" t="s">
        <v>4785</v>
      </c>
    </row>
    <row r="1242" spans="1:10" hidden="1" x14ac:dyDescent="0.35">
      <c r="A1242" t="s">
        <v>4786</v>
      </c>
      <c r="B1242" t="s">
        <v>4787</v>
      </c>
      <c r="C1242" t="s">
        <v>448</v>
      </c>
      <c r="D1242">
        <v>3</v>
      </c>
      <c r="E1242" t="s">
        <v>4788</v>
      </c>
    </row>
    <row r="1243" spans="1:10" hidden="1" x14ac:dyDescent="0.35">
      <c r="A1243" t="s">
        <v>4789</v>
      </c>
      <c r="B1243" t="s">
        <v>4790</v>
      </c>
      <c r="C1243" t="s">
        <v>448</v>
      </c>
      <c r="D1243">
        <v>3</v>
      </c>
      <c r="E1243" t="s">
        <v>4791</v>
      </c>
    </row>
    <row r="1244" spans="1:10" hidden="1" x14ac:dyDescent="0.35">
      <c r="A1244" t="s">
        <v>4792</v>
      </c>
      <c r="B1244" t="s">
        <v>4793</v>
      </c>
      <c r="C1244" t="s">
        <v>448</v>
      </c>
      <c r="D1244">
        <v>3</v>
      </c>
      <c r="E1244" t="s">
        <v>4794</v>
      </c>
    </row>
    <row r="1245" spans="1:10" hidden="1" x14ac:dyDescent="0.35">
      <c r="A1245" t="s">
        <v>4795</v>
      </c>
      <c r="B1245" t="s">
        <v>4795</v>
      </c>
      <c r="C1245" t="s">
        <v>448</v>
      </c>
      <c r="D1245">
        <v>3</v>
      </c>
      <c r="E1245" t="s">
        <v>4796</v>
      </c>
    </row>
    <row r="1246" spans="1:10" hidden="1" x14ac:dyDescent="0.35">
      <c r="A1246" t="s">
        <v>4797</v>
      </c>
      <c r="B1246" t="s">
        <v>4798</v>
      </c>
      <c r="C1246" t="s">
        <v>448</v>
      </c>
      <c r="D1246">
        <v>3</v>
      </c>
      <c r="E1246" t="s">
        <v>4799</v>
      </c>
      <c r="J1246" t="s">
        <v>4800</v>
      </c>
    </row>
    <row r="1247" spans="1:10" hidden="1" x14ac:dyDescent="0.35">
      <c r="A1247" t="s">
        <v>4801</v>
      </c>
      <c r="B1247" t="s">
        <v>4802</v>
      </c>
      <c r="C1247" t="s">
        <v>448</v>
      </c>
      <c r="D1247">
        <v>3</v>
      </c>
      <c r="E1247" t="s">
        <v>4803</v>
      </c>
      <c r="J1247" t="s">
        <v>4804</v>
      </c>
    </row>
    <row r="1248" spans="1:10" hidden="1" x14ac:dyDescent="0.35">
      <c r="A1248" t="s">
        <v>4805</v>
      </c>
      <c r="B1248" t="s">
        <v>4806</v>
      </c>
      <c r="C1248" t="s">
        <v>448</v>
      </c>
      <c r="D1248">
        <v>3</v>
      </c>
      <c r="E1248" t="s">
        <v>4807</v>
      </c>
      <c r="J1248" t="s">
        <v>4808</v>
      </c>
    </row>
    <row r="1249" spans="1:10" hidden="1" x14ac:dyDescent="0.35">
      <c r="A1249" t="s">
        <v>4809</v>
      </c>
      <c r="B1249" t="s">
        <v>4810</v>
      </c>
      <c r="C1249" t="s">
        <v>448</v>
      </c>
      <c r="D1249">
        <v>3</v>
      </c>
      <c r="E1249" t="s">
        <v>4811</v>
      </c>
      <c r="J1249" t="s">
        <v>4812</v>
      </c>
    </row>
    <row r="1250" spans="1:10" hidden="1" x14ac:dyDescent="0.35">
      <c r="A1250" t="s">
        <v>4813</v>
      </c>
      <c r="B1250" t="s">
        <v>4814</v>
      </c>
      <c r="C1250" t="s">
        <v>448</v>
      </c>
      <c r="D1250">
        <v>3</v>
      </c>
      <c r="E1250" t="s">
        <v>4815</v>
      </c>
      <c r="J1250" t="s">
        <v>4816</v>
      </c>
    </row>
    <row r="1251" spans="1:10" hidden="1" x14ac:dyDescent="0.35">
      <c r="A1251" t="s">
        <v>4817</v>
      </c>
      <c r="B1251" t="s">
        <v>4818</v>
      </c>
      <c r="C1251" t="s">
        <v>448</v>
      </c>
      <c r="D1251">
        <v>3</v>
      </c>
      <c r="E1251" t="s">
        <v>4819</v>
      </c>
      <c r="J1251" t="s">
        <v>4820</v>
      </c>
    </row>
    <row r="1252" spans="1:10" hidden="1" x14ac:dyDescent="0.35">
      <c r="A1252" t="s">
        <v>4821</v>
      </c>
      <c r="B1252" t="s">
        <v>4822</v>
      </c>
      <c r="C1252" t="s">
        <v>448</v>
      </c>
      <c r="D1252">
        <v>3</v>
      </c>
      <c r="E1252" t="s">
        <v>4823</v>
      </c>
      <c r="J1252" t="s">
        <v>4824</v>
      </c>
    </row>
    <row r="1253" spans="1:10" hidden="1" x14ac:dyDescent="0.35">
      <c r="A1253" t="s">
        <v>4825</v>
      </c>
      <c r="B1253" t="s">
        <v>4826</v>
      </c>
      <c r="C1253" t="s">
        <v>448</v>
      </c>
      <c r="D1253">
        <v>3</v>
      </c>
      <c r="E1253" t="s">
        <v>4827</v>
      </c>
      <c r="J1253" t="s">
        <v>4828</v>
      </c>
    </row>
    <row r="1254" spans="1:10" hidden="1" x14ac:dyDescent="0.35">
      <c r="A1254" t="s">
        <v>4829</v>
      </c>
      <c r="B1254" t="s">
        <v>4830</v>
      </c>
      <c r="C1254" t="s">
        <v>448</v>
      </c>
      <c r="D1254">
        <v>3</v>
      </c>
      <c r="E1254" t="s">
        <v>4831</v>
      </c>
      <c r="J1254" t="s">
        <v>4832</v>
      </c>
    </row>
    <row r="1255" spans="1:10" hidden="1" x14ac:dyDescent="0.35">
      <c r="A1255" t="s">
        <v>4833</v>
      </c>
      <c r="B1255" t="s">
        <v>4834</v>
      </c>
      <c r="C1255" t="s">
        <v>448</v>
      </c>
      <c r="D1255">
        <v>3</v>
      </c>
      <c r="E1255" t="s">
        <v>4835</v>
      </c>
      <c r="J1255" t="s">
        <v>4836</v>
      </c>
    </row>
    <row r="1256" spans="1:10" hidden="1" x14ac:dyDescent="0.35">
      <c r="A1256" t="s">
        <v>4837</v>
      </c>
      <c r="B1256" t="s">
        <v>4837</v>
      </c>
      <c r="C1256" t="s">
        <v>448</v>
      </c>
      <c r="D1256">
        <v>3</v>
      </c>
      <c r="E1256" t="s">
        <v>4838</v>
      </c>
    </row>
    <row r="1257" spans="1:10" hidden="1" x14ac:dyDescent="0.35">
      <c r="A1257" t="s">
        <v>4839</v>
      </c>
      <c r="B1257" t="s">
        <v>4840</v>
      </c>
      <c r="C1257" t="s">
        <v>448</v>
      </c>
      <c r="D1257">
        <v>3</v>
      </c>
      <c r="E1257" t="s">
        <v>4841</v>
      </c>
      <c r="J1257" t="s">
        <v>4842</v>
      </c>
    </row>
    <row r="1258" spans="1:10" hidden="1" x14ac:dyDescent="0.35">
      <c r="A1258" t="s">
        <v>4843</v>
      </c>
      <c r="B1258" t="s">
        <v>4844</v>
      </c>
      <c r="C1258" t="s">
        <v>448</v>
      </c>
      <c r="D1258">
        <v>3</v>
      </c>
      <c r="E1258" t="s">
        <v>4845</v>
      </c>
      <c r="J1258" t="s">
        <v>4846</v>
      </c>
    </row>
    <row r="1259" spans="1:10" hidden="1" x14ac:dyDescent="0.35">
      <c r="A1259" t="s">
        <v>4847</v>
      </c>
      <c r="B1259" t="s">
        <v>4848</v>
      </c>
      <c r="C1259" t="s">
        <v>448</v>
      </c>
      <c r="D1259">
        <v>3</v>
      </c>
      <c r="E1259" t="s">
        <v>4849</v>
      </c>
      <c r="J1259" t="s">
        <v>4850</v>
      </c>
    </row>
    <row r="1260" spans="1:10" hidden="1" x14ac:dyDescent="0.35">
      <c r="A1260" t="s">
        <v>4851</v>
      </c>
      <c r="B1260" t="s">
        <v>4852</v>
      </c>
      <c r="C1260" t="s">
        <v>448</v>
      </c>
      <c r="D1260">
        <v>3</v>
      </c>
      <c r="E1260" t="s">
        <v>4853</v>
      </c>
      <c r="J1260" t="s">
        <v>4854</v>
      </c>
    </row>
    <row r="1261" spans="1:10" hidden="1" x14ac:dyDescent="0.35">
      <c r="A1261" t="s">
        <v>4855</v>
      </c>
      <c r="B1261" t="s">
        <v>4855</v>
      </c>
      <c r="C1261" t="s">
        <v>448</v>
      </c>
      <c r="D1261">
        <v>3</v>
      </c>
      <c r="E1261" t="s">
        <v>4856</v>
      </c>
    </row>
    <row r="1262" spans="1:10" hidden="1" x14ac:dyDescent="0.35">
      <c r="A1262" t="s">
        <v>4857</v>
      </c>
      <c r="B1262" t="s">
        <v>4858</v>
      </c>
      <c r="C1262" t="s">
        <v>448</v>
      </c>
      <c r="D1262">
        <v>3</v>
      </c>
      <c r="E1262" t="s">
        <v>4859</v>
      </c>
      <c r="J1262" t="s">
        <v>4860</v>
      </c>
    </row>
    <row r="1263" spans="1:10" hidden="1" x14ac:dyDescent="0.35">
      <c r="A1263" t="s">
        <v>4861</v>
      </c>
      <c r="B1263" t="s">
        <v>4862</v>
      </c>
      <c r="C1263" t="s">
        <v>448</v>
      </c>
      <c r="D1263">
        <v>3</v>
      </c>
      <c r="E1263" t="s">
        <v>4863</v>
      </c>
      <c r="J1263" t="s">
        <v>4864</v>
      </c>
    </row>
    <row r="1264" spans="1:10" hidden="1" x14ac:dyDescent="0.35">
      <c r="A1264" t="s">
        <v>4865</v>
      </c>
      <c r="B1264" t="s">
        <v>4866</v>
      </c>
      <c r="C1264" t="s">
        <v>448</v>
      </c>
      <c r="D1264">
        <v>3</v>
      </c>
      <c r="E1264" t="s">
        <v>4867</v>
      </c>
      <c r="J1264" t="s">
        <v>4868</v>
      </c>
    </row>
    <row r="1265" spans="1:10" hidden="1" x14ac:dyDescent="0.35">
      <c r="A1265" t="s">
        <v>4869</v>
      </c>
      <c r="B1265" t="s">
        <v>4870</v>
      </c>
      <c r="C1265" t="s">
        <v>448</v>
      </c>
      <c r="D1265">
        <v>3</v>
      </c>
      <c r="E1265" t="s">
        <v>4871</v>
      </c>
      <c r="J1265" t="s">
        <v>4872</v>
      </c>
    </row>
    <row r="1266" spans="1:10" hidden="1" x14ac:dyDescent="0.35">
      <c r="A1266" t="s">
        <v>4873</v>
      </c>
      <c r="B1266" t="s">
        <v>4874</v>
      </c>
      <c r="C1266" t="s">
        <v>448</v>
      </c>
      <c r="D1266">
        <v>3</v>
      </c>
      <c r="E1266" t="s">
        <v>4875</v>
      </c>
      <c r="J1266" t="s">
        <v>4876</v>
      </c>
    </row>
    <row r="1267" spans="1:10" hidden="1" x14ac:dyDescent="0.35">
      <c r="A1267" t="s">
        <v>4877</v>
      </c>
      <c r="B1267" t="s">
        <v>4878</v>
      </c>
      <c r="C1267" t="s">
        <v>448</v>
      </c>
      <c r="D1267">
        <v>3</v>
      </c>
      <c r="E1267" t="s">
        <v>4879</v>
      </c>
      <c r="J1267" t="s">
        <v>4880</v>
      </c>
    </row>
    <row r="1268" spans="1:10" hidden="1" x14ac:dyDescent="0.35">
      <c r="A1268" t="s">
        <v>4881</v>
      </c>
      <c r="B1268" t="s">
        <v>4882</v>
      </c>
      <c r="C1268" t="s">
        <v>448</v>
      </c>
      <c r="D1268">
        <v>3</v>
      </c>
      <c r="E1268" t="s">
        <v>4883</v>
      </c>
      <c r="J1268" t="s">
        <v>4884</v>
      </c>
    </row>
    <row r="1269" spans="1:10" hidden="1" x14ac:dyDescent="0.35">
      <c r="A1269" t="s">
        <v>4885</v>
      </c>
      <c r="B1269" t="s">
        <v>4886</v>
      </c>
      <c r="C1269" t="s">
        <v>448</v>
      </c>
      <c r="D1269">
        <v>3</v>
      </c>
      <c r="E1269" t="s">
        <v>4887</v>
      </c>
      <c r="J1269" t="s">
        <v>4888</v>
      </c>
    </row>
    <row r="1270" spans="1:10" hidden="1" x14ac:dyDescent="0.35">
      <c r="A1270" t="s">
        <v>4889</v>
      </c>
      <c r="B1270" t="s">
        <v>4890</v>
      </c>
      <c r="C1270" t="s">
        <v>448</v>
      </c>
      <c r="D1270">
        <v>3</v>
      </c>
      <c r="E1270" t="s">
        <v>4891</v>
      </c>
      <c r="J1270" t="s">
        <v>4892</v>
      </c>
    </row>
    <row r="1271" spans="1:10" hidden="1" x14ac:dyDescent="0.35">
      <c r="A1271" t="s">
        <v>4893</v>
      </c>
      <c r="B1271" t="s">
        <v>4893</v>
      </c>
      <c r="C1271" t="s">
        <v>448</v>
      </c>
      <c r="D1271">
        <v>3</v>
      </c>
      <c r="E1271" t="s">
        <v>4894</v>
      </c>
    </row>
    <row r="1272" spans="1:10" hidden="1" x14ac:dyDescent="0.35">
      <c r="A1272" t="s">
        <v>4895</v>
      </c>
      <c r="B1272" t="s">
        <v>4896</v>
      </c>
      <c r="C1272" t="s">
        <v>448</v>
      </c>
      <c r="D1272">
        <v>3</v>
      </c>
      <c r="E1272" t="s">
        <v>4897</v>
      </c>
      <c r="J1272" t="s">
        <v>4898</v>
      </c>
    </row>
    <row r="1273" spans="1:10" hidden="1" x14ac:dyDescent="0.35">
      <c r="A1273" t="s">
        <v>4899</v>
      </c>
      <c r="B1273" t="s">
        <v>4900</v>
      </c>
      <c r="C1273" t="s">
        <v>448</v>
      </c>
      <c r="D1273">
        <v>3</v>
      </c>
      <c r="E1273" t="s">
        <v>4901</v>
      </c>
      <c r="J1273" t="s">
        <v>4902</v>
      </c>
    </row>
    <row r="1274" spans="1:10" hidden="1" x14ac:dyDescent="0.35">
      <c r="A1274" t="s">
        <v>4903</v>
      </c>
      <c r="B1274" t="s">
        <v>4904</v>
      </c>
      <c r="C1274" t="s">
        <v>448</v>
      </c>
      <c r="D1274">
        <v>3</v>
      </c>
      <c r="E1274" t="s">
        <v>4905</v>
      </c>
      <c r="J1274" t="s">
        <v>4906</v>
      </c>
    </row>
    <row r="1275" spans="1:10" hidden="1" x14ac:dyDescent="0.35">
      <c r="A1275" t="s">
        <v>4907</v>
      </c>
      <c r="B1275" t="s">
        <v>4907</v>
      </c>
      <c r="C1275" t="s">
        <v>448</v>
      </c>
      <c r="D1275">
        <v>3</v>
      </c>
      <c r="E1275" t="s">
        <v>4908</v>
      </c>
    </row>
    <row r="1276" spans="1:10" hidden="1" x14ac:dyDescent="0.35">
      <c r="A1276" t="s">
        <v>4909</v>
      </c>
      <c r="B1276" t="s">
        <v>4910</v>
      </c>
      <c r="C1276" t="s">
        <v>448</v>
      </c>
      <c r="D1276">
        <v>3</v>
      </c>
      <c r="E1276" t="s">
        <v>4911</v>
      </c>
      <c r="J1276" t="s">
        <v>4912</v>
      </c>
    </row>
    <row r="1277" spans="1:10" hidden="1" x14ac:dyDescent="0.35">
      <c r="A1277" t="s">
        <v>4913</v>
      </c>
      <c r="B1277" t="s">
        <v>4914</v>
      </c>
      <c r="C1277" t="s">
        <v>448</v>
      </c>
      <c r="D1277">
        <v>3</v>
      </c>
      <c r="E1277" t="s">
        <v>4915</v>
      </c>
      <c r="J1277" t="s">
        <v>4916</v>
      </c>
    </row>
    <row r="1278" spans="1:10" hidden="1" x14ac:dyDescent="0.35">
      <c r="A1278" t="s">
        <v>4917</v>
      </c>
      <c r="B1278" t="s">
        <v>4918</v>
      </c>
      <c r="C1278" t="s">
        <v>448</v>
      </c>
      <c r="D1278">
        <v>3</v>
      </c>
      <c r="E1278" t="s">
        <v>4919</v>
      </c>
      <c r="J1278" t="s">
        <v>4920</v>
      </c>
    </row>
    <row r="1279" spans="1:10" hidden="1" x14ac:dyDescent="0.35">
      <c r="A1279" t="s">
        <v>4921</v>
      </c>
      <c r="B1279" t="s">
        <v>4922</v>
      </c>
      <c r="C1279" t="s">
        <v>448</v>
      </c>
      <c r="D1279">
        <v>3</v>
      </c>
      <c r="E1279" t="s">
        <v>4923</v>
      </c>
      <c r="J1279" t="s">
        <v>4924</v>
      </c>
    </row>
    <row r="1280" spans="1:10" hidden="1" x14ac:dyDescent="0.35">
      <c r="A1280" t="s">
        <v>4925</v>
      </c>
      <c r="B1280" t="s">
        <v>4926</v>
      </c>
      <c r="C1280" t="s">
        <v>448</v>
      </c>
      <c r="D1280">
        <v>3</v>
      </c>
      <c r="E1280" t="s">
        <v>4927</v>
      </c>
      <c r="J1280" t="s">
        <v>4928</v>
      </c>
    </row>
    <row r="1281" spans="1:10" hidden="1" x14ac:dyDescent="0.35">
      <c r="A1281" t="s">
        <v>4929</v>
      </c>
      <c r="B1281" t="s">
        <v>4930</v>
      </c>
      <c r="C1281" t="s">
        <v>448</v>
      </c>
      <c r="D1281">
        <v>3</v>
      </c>
      <c r="E1281" t="s">
        <v>4931</v>
      </c>
      <c r="J1281" t="s">
        <v>4932</v>
      </c>
    </row>
    <row r="1282" spans="1:10" hidden="1" x14ac:dyDescent="0.35">
      <c r="A1282" t="s">
        <v>4933</v>
      </c>
      <c r="B1282" t="s">
        <v>4934</v>
      </c>
      <c r="C1282" t="s">
        <v>448</v>
      </c>
      <c r="D1282">
        <v>3</v>
      </c>
      <c r="E1282" t="s">
        <v>4935</v>
      </c>
      <c r="J1282" t="s">
        <v>4936</v>
      </c>
    </row>
    <row r="1283" spans="1:10" hidden="1" x14ac:dyDescent="0.35">
      <c r="A1283" t="s">
        <v>4937</v>
      </c>
      <c r="B1283" t="s">
        <v>4938</v>
      </c>
      <c r="C1283" t="s">
        <v>448</v>
      </c>
      <c r="D1283">
        <v>3</v>
      </c>
      <c r="E1283" t="s">
        <v>4939</v>
      </c>
      <c r="J1283" t="s">
        <v>4940</v>
      </c>
    </row>
    <row r="1284" spans="1:10" hidden="1" x14ac:dyDescent="0.35">
      <c r="A1284" t="s">
        <v>4941</v>
      </c>
      <c r="B1284" t="s">
        <v>4942</v>
      </c>
      <c r="C1284" t="s">
        <v>448</v>
      </c>
      <c r="D1284">
        <v>3</v>
      </c>
      <c r="E1284" t="s">
        <v>4943</v>
      </c>
      <c r="J1284" t="s">
        <v>4944</v>
      </c>
    </row>
    <row r="1285" spans="1:10" hidden="1" x14ac:dyDescent="0.35">
      <c r="A1285" t="s">
        <v>4945</v>
      </c>
      <c r="B1285" t="s">
        <v>4946</v>
      </c>
      <c r="C1285" t="s">
        <v>448</v>
      </c>
      <c r="D1285">
        <v>3</v>
      </c>
      <c r="E1285" t="s">
        <v>4947</v>
      </c>
      <c r="J1285" t="s">
        <v>4948</v>
      </c>
    </row>
    <row r="1286" spans="1:10" hidden="1" x14ac:dyDescent="0.35">
      <c r="A1286" t="s">
        <v>4949</v>
      </c>
      <c r="B1286" t="s">
        <v>4949</v>
      </c>
      <c r="C1286" t="s">
        <v>448</v>
      </c>
      <c r="D1286">
        <v>3</v>
      </c>
      <c r="E1286" t="s">
        <v>4950</v>
      </c>
    </row>
    <row r="1287" spans="1:10" hidden="1" x14ac:dyDescent="0.35">
      <c r="A1287" t="s">
        <v>4951</v>
      </c>
      <c r="B1287" t="s">
        <v>4952</v>
      </c>
      <c r="C1287" t="s">
        <v>448</v>
      </c>
      <c r="D1287">
        <v>3</v>
      </c>
      <c r="E1287" t="s">
        <v>4953</v>
      </c>
      <c r="J1287" t="s">
        <v>4954</v>
      </c>
    </row>
    <row r="1288" spans="1:10" hidden="1" x14ac:dyDescent="0.35">
      <c r="A1288" t="s">
        <v>4955</v>
      </c>
      <c r="B1288" t="s">
        <v>4956</v>
      </c>
      <c r="C1288" t="s">
        <v>448</v>
      </c>
      <c r="D1288">
        <v>3</v>
      </c>
      <c r="E1288" t="s">
        <v>4957</v>
      </c>
      <c r="J1288" t="s">
        <v>4958</v>
      </c>
    </row>
    <row r="1289" spans="1:10" hidden="1" x14ac:dyDescent="0.35">
      <c r="A1289" t="s">
        <v>4959</v>
      </c>
      <c r="B1289" t="s">
        <v>4960</v>
      </c>
      <c r="C1289" t="s">
        <v>448</v>
      </c>
      <c r="D1289">
        <v>3</v>
      </c>
      <c r="E1289" t="s">
        <v>4961</v>
      </c>
      <c r="J1289" t="s">
        <v>4962</v>
      </c>
    </row>
    <row r="1290" spans="1:10" hidden="1" x14ac:dyDescent="0.35">
      <c r="A1290" t="s">
        <v>4963</v>
      </c>
      <c r="B1290" t="s">
        <v>4964</v>
      </c>
      <c r="C1290" t="s">
        <v>448</v>
      </c>
      <c r="D1290">
        <v>3</v>
      </c>
      <c r="E1290" t="s">
        <v>4965</v>
      </c>
      <c r="J1290" t="s">
        <v>4966</v>
      </c>
    </row>
    <row r="1291" spans="1:10" hidden="1" x14ac:dyDescent="0.35">
      <c r="A1291" t="s">
        <v>4967</v>
      </c>
      <c r="B1291" t="s">
        <v>4968</v>
      </c>
      <c r="C1291" t="s">
        <v>448</v>
      </c>
      <c r="D1291">
        <v>3</v>
      </c>
      <c r="E1291" t="s">
        <v>4969</v>
      </c>
      <c r="J1291" t="s">
        <v>4970</v>
      </c>
    </row>
    <row r="1292" spans="1:10" hidden="1" x14ac:dyDescent="0.35">
      <c r="A1292" t="s">
        <v>4971</v>
      </c>
      <c r="B1292" t="s">
        <v>4972</v>
      </c>
      <c r="C1292" t="s">
        <v>448</v>
      </c>
      <c r="D1292">
        <v>3</v>
      </c>
      <c r="E1292" t="s">
        <v>4973</v>
      </c>
      <c r="J1292" t="s">
        <v>4974</v>
      </c>
    </row>
    <row r="1293" spans="1:10" hidden="1" x14ac:dyDescent="0.35">
      <c r="A1293" t="s">
        <v>4975</v>
      </c>
      <c r="B1293" t="s">
        <v>4976</v>
      </c>
      <c r="C1293" t="s">
        <v>448</v>
      </c>
      <c r="D1293">
        <v>3</v>
      </c>
      <c r="E1293" t="s">
        <v>4977</v>
      </c>
      <c r="J1293" t="s">
        <v>4978</v>
      </c>
    </row>
    <row r="1294" spans="1:10" hidden="1" x14ac:dyDescent="0.35">
      <c r="A1294" t="s">
        <v>4979</v>
      </c>
      <c r="B1294" t="s">
        <v>4980</v>
      </c>
      <c r="C1294" t="s">
        <v>448</v>
      </c>
      <c r="D1294">
        <v>3</v>
      </c>
      <c r="E1294" t="s">
        <v>4981</v>
      </c>
      <c r="J1294" t="s">
        <v>4982</v>
      </c>
    </row>
    <row r="1295" spans="1:10" hidden="1" x14ac:dyDescent="0.35">
      <c r="A1295" t="s">
        <v>4983</v>
      </c>
      <c r="B1295" t="s">
        <v>4984</v>
      </c>
      <c r="C1295" t="s">
        <v>448</v>
      </c>
      <c r="D1295">
        <v>3</v>
      </c>
      <c r="E1295" t="s">
        <v>4985</v>
      </c>
    </row>
    <row r="1296" spans="1:10" hidden="1" x14ac:dyDescent="0.35">
      <c r="A1296" t="s">
        <v>4986</v>
      </c>
      <c r="B1296" t="s">
        <v>4986</v>
      </c>
      <c r="C1296" t="s">
        <v>448</v>
      </c>
      <c r="D1296">
        <v>3</v>
      </c>
      <c r="E1296" t="s">
        <v>4987</v>
      </c>
    </row>
    <row r="1297" spans="1:10" hidden="1" x14ac:dyDescent="0.35">
      <c r="A1297" t="s">
        <v>4988</v>
      </c>
      <c r="B1297" t="s">
        <v>4989</v>
      </c>
      <c r="C1297" t="s">
        <v>448</v>
      </c>
      <c r="D1297">
        <v>3</v>
      </c>
      <c r="E1297" t="s">
        <v>4990</v>
      </c>
      <c r="J1297" t="s">
        <v>4991</v>
      </c>
    </row>
    <row r="1298" spans="1:10" hidden="1" x14ac:dyDescent="0.35">
      <c r="A1298" t="s">
        <v>4992</v>
      </c>
      <c r="B1298" t="s">
        <v>4993</v>
      </c>
      <c r="C1298" t="s">
        <v>448</v>
      </c>
      <c r="D1298">
        <v>3</v>
      </c>
      <c r="E1298" t="s">
        <v>4994</v>
      </c>
      <c r="J1298" t="s">
        <v>4995</v>
      </c>
    </row>
    <row r="1299" spans="1:10" hidden="1" x14ac:dyDescent="0.35">
      <c r="A1299" t="s">
        <v>4996</v>
      </c>
      <c r="B1299" t="s">
        <v>4997</v>
      </c>
      <c r="C1299" t="s">
        <v>448</v>
      </c>
      <c r="D1299">
        <v>3</v>
      </c>
      <c r="E1299" t="s">
        <v>4998</v>
      </c>
      <c r="J1299" t="s">
        <v>4999</v>
      </c>
    </row>
    <row r="1300" spans="1:10" hidden="1" x14ac:dyDescent="0.35">
      <c r="A1300" t="s">
        <v>5000</v>
      </c>
      <c r="B1300" t="s">
        <v>5000</v>
      </c>
      <c r="C1300" t="s">
        <v>448</v>
      </c>
      <c r="D1300">
        <v>3</v>
      </c>
      <c r="E1300" t="s">
        <v>5001</v>
      </c>
    </row>
    <row r="1301" spans="1:10" hidden="1" x14ac:dyDescent="0.35">
      <c r="A1301" t="s">
        <v>5002</v>
      </c>
      <c r="B1301" t="s">
        <v>5003</v>
      </c>
      <c r="C1301" t="s">
        <v>448</v>
      </c>
      <c r="D1301">
        <v>3</v>
      </c>
      <c r="E1301" t="s">
        <v>5004</v>
      </c>
      <c r="J1301" t="s">
        <v>5005</v>
      </c>
    </row>
    <row r="1302" spans="1:10" hidden="1" x14ac:dyDescent="0.35">
      <c r="A1302" t="s">
        <v>5006</v>
      </c>
      <c r="B1302" t="s">
        <v>5007</v>
      </c>
      <c r="C1302" t="s">
        <v>448</v>
      </c>
      <c r="D1302">
        <v>3</v>
      </c>
      <c r="E1302" t="s">
        <v>5008</v>
      </c>
      <c r="J1302" t="s">
        <v>5009</v>
      </c>
    </row>
    <row r="1303" spans="1:10" hidden="1" x14ac:dyDescent="0.35">
      <c r="A1303" t="s">
        <v>5010</v>
      </c>
      <c r="B1303" t="s">
        <v>5011</v>
      </c>
      <c r="C1303" t="s">
        <v>448</v>
      </c>
      <c r="D1303">
        <v>3</v>
      </c>
      <c r="E1303" t="s">
        <v>5012</v>
      </c>
      <c r="J1303" t="s">
        <v>5013</v>
      </c>
    </row>
    <row r="1304" spans="1:10" hidden="1" x14ac:dyDescent="0.35">
      <c r="A1304" t="s">
        <v>5014</v>
      </c>
      <c r="B1304" t="s">
        <v>5015</v>
      </c>
      <c r="C1304" t="s">
        <v>448</v>
      </c>
      <c r="D1304">
        <v>3</v>
      </c>
      <c r="E1304" t="s">
        <v>5016</v>
      </c>
      <c r="J1304" t="s">
        <v>5017</v>
      </c>
    </row>
    <row r="1305" spans="1:10" hidden="1" x14ac:dyDescent="0.35">
      <c r="A1305" t="s">
        <v>5018</v>
      </c>
      <c r="B1305" t="s">
        <v>5019</v>
      </c>
      <c r="C1305" t="s">
        <v>448</v>
      </c>
      <c r="D1305">
        <v>3</v>
      </c>
      <c r="E1305" t="s">
        <v>5020</v>
      </c>
      <c r="J1305" t="s">
        <v>5021</v>
      </c>
    </row>
    <row r="1306" spans="1:10" hidden="1" x14ac:dyDescent="0.35">
      <c r="A1306" t="s">
        <v>5022</v>
      </c>
      <c r="B1306" t="s">
        <v>5023</v>
      </c>
      <c r="C1306" t="s">
        <v>448</v>
      </c>
      <c r="D1306">
        <v>3</v>
      </c>
      <c r="E1306" t="s">
        <v>5024</v>
      </c>
      <c r="J1306" t="s">
        <v>5025</v>
      </c>
    </row>
    <row r="1307" spans="1:10" hidden="1" x14ac:dyDescent="0.35">
      <c r="A1307" t="s">
        <v>5026</v>
      </c>
      <c r="B1307" t="s">
        <v>5027</v>
      </c>
      <c r="C1307" t="s">
        <v>448</v>
      </c>
      <c r="D1307">
        <v>3</v>
      </c>
      <c r="E1307" t="s">
        <v>5028</v>
      </c>
      <c r="J1307" t="s">
        <v>5029</v>
      </c>
    </row>
    <row r="1308" spans="1:10" hidden="1" x14ac:dyDescent="0.35">
      <c r="A1308" t="s">
        <v>5030</v>
      </c>
      <c r="B1308" t="s">
        <v>5031</v>
      </c>
      <c r="C1308" t="s">
        <v>448</v>
      </c>
      <c r="D1308">
        <v>3</v>
      </c>
      <c r="E1308" t="s">
        <v>5032</v>
      </c>
      <c r="J1308" t="s">
        <v>5033</v>
      </c>
    </row>
    <row r="1309" spans="1:10" hidden="1" x14ac:dyDescent="0.35">
      <c r="A1309" t="s">
        <v>5034</v>
      </c>
      <c r="B1309" t="s">
        <v>5034</v>
      </c>
      <c r="C1309" t="s">
        <v>448</v>
      </c>
      <c r="D1309">
        <v>3</v>
      </c>
      <c r="E1309" t="s">
        <v>5035</v>
      </c>
    </row>
    <row r="1310" spans="1:10" hidden="1" x14ac:dyDescent="0.35">
      <c r="A1310" t="s">
        <v>5036</v>
      </c>
      <c r="B1310" t="s">
        <v>5037</v>
      </c>
      <c r="C1310" t="s">
        <v>448</v>
      </c>
      <c r="D1310">
        <v>3</v>
      </c>
      <c r="E1310" t="s">
        <v>5038</v>
      </c>
      <c r="J1310" t="s">
        <v>5039</v>
      </c>
    </row>
    <row r="1311" spans="1:10" hidden="1" x14ac:dyDescent="0.35">
      <c r="A1311" t="s">
        <v>5040</v>
      </c>
      <c r="B1311" t="s">
        <v>5041</v>
      </c>
      <c r="C1311" t="s">
        <v>448</v>
      </c>
      <c r="D1311">
        <v>3</v>
      </c>
      <c r="E1311" t="s">
        <v>5042</v>
      </c>
      <c r="J1311" t="s">
        <v>5043</v>
      </c>
    </row>
    <row r="1312" spans="1:10" hidden="1" x14ac:dyDescent="0.35">
      <c r="A1312" t="s">
        <v>5044</v>
      </c>
      <c r="B1312" t="s">
        <v>5045</v>
      </c>
      <c r="C1312" t="s">
        <v>448</v>
      </c>
      <c r="D1312">
        <v>3</v>
      </c>
      <c r="E1312" t="s">
        <v>5046</v>
      </c>
      <c r="J1312" t="s">
        <v>5047</v>
      </c>
    </row>
    <row r="1313" spans="1:10" hidden="1" x14ac:dyDescent="0.35">
      <c r="A1313" t="s">
        <v>5048</v>
      </c>
      <c r="B1313" t="s">
        <v>5049</v>
      </c>
      <c r="C1313" t="s">
        <v>448</v>
      </c>
      <c r="D1313">
        <v>3</v>
      </c>
      <c r="E1313" t="s">
        <v>5050</v>
      </c>
      <c r="J1313" t="s">
        <v>5051</v>
      </c>
    </row>
    <row r="1314" spans="1:10" hidden="1" x14ac:dyDescent="0.35">
      <c r="A1314" t="s">
        <v>5052</v>
      </c>
      <c r="B1314" t="s">
        <v>5053</v>
      </c>
      <c r="C1314" t="s">
        <v>448</v>
      </c>
      <c r="D1314">
        <v>3</v>
      </c>
      <c r="E1314" t="s">
        <v>5054</v>
      </c>
      <c r="J1314" t="s">
        <v>5055</v>
      </c>
    </row>
    <row r="1315" spans="1:10" hidden="1" x14ac:dyDescent="0.35">
      <c r="A1315" t="s">
        <v>5056</v>
      </c>
      <c r="B1315" t="s">
        <v>5057</v>
      </c>
      <c r="C1315" t="s">
        <v>448</v>
      </c>
      <c r="D1315">
        <v>3</v>
      </c>
      <c r="E1315" t="s">
        <v>5058</v>
      </c>
      <c r="J1315" t="s">
        <v>5059</v>
      </c>
    </row>
    <row r="1316" spans="1:10" hidden="1" x14ac:dyDescent="0.35">
      <c r="A1316" t="s">
        <v>5060</v>
      </c>
      <c r="B1316" t="s">
        <v>5061</v>
      </c>
      <c r="C1316" t="s">
        <v>448</v>
      </c>
      <c r="D1316">
        <v>3</v>
      </c>
      <c r="E1316" t="s">
        <v>5062</v>
      </c>
      <c r="J1316" t="s">
        <v>5063</v>
      </c>
    </row>
    <row r="1317" spans="1:10" hidden="1" x14ac:dyDescent="0.35">
      <c r="A1317" t="s">
        <v>5064</v>
      </c>
      <c r="B1317" t="s">
        <v>5065</v>
      </c>
      <c r="C1317" t="s">
        <v>448</v>
      </c>
      <c r="D1317">
        <v>3</v>
      </c>
      <c r="E1317" t="s">
        <v>5066</v>
      </c>
      <c r="J1317" t="s">
        <v>5067</v>
      </c>
    </row>
    <row r="1318" spans="1:10" hidden="1" x14ac:dyDescent="0.35">
      <c r="A1318" t="s">
        <v>5068</v>
      </c>
      <c r="B1318" t="s">
        <v>5068</v>
      </c>
      <c r="C1318" t="s">
        <v>448</v>
      </c>
      <c r="D1318">
        <v>3</v>
      </c>
      <c r="E1318" t="s">
        <v>5069</v>
      </c>
    </row>
    <row r="1319" spans="1:10" hidden="1" x14ac:dyDescent="0.35">
      <c r="A1319" t="s">
        <v>5070</v>
      </c>
      <c r="B1319" t="s">
        <v>5071</v>
      </c>
      <c r="C1319" t="s">
        <v>448</v>
      </c>
      <c r="D1319">
        <v>3</v>
      </c>
      <c r="E1319" t="s">
        <v>5072</v>
      </c>
      <c r="J1319" t="s">
        <v>5073</v>
      </c>
    </row>
    <row r="1320" spans="1:10" hidden="1" x14ac:dyDescent="0.35">
      <c r="A1320" t="s">
        <v>5074</v>
      </c>
      <c r="B1320" t="s">
        <v>5075</v>
      </c>
      <c r="C1320" t="s">
        <v>448</v>
      </c>
      <c r="D1320">
        <v>3</v>
      </c>
      <c r="E1320" t="s">
        <v>5076</v>
      </c>
      <c r="J1320" t="s">
        <v>5077</v>
      </c>
    </row>
    <row r="1321" spans="1:10" hidden="1" x14ac:dyDescent="0.35">
      <c r="A1321" t="s">
        <v>5078</v>
      </c>
      <c r="B1321" t="s">
        <v>5079</v>
      </c>
      <c r="C1321" t="s">
        <v>448</v>
      </c>
      <c r="D1321">
        <v>3</v>
      </c>
      <c r="E1321" t="s">
        <v>5080</v>
      </c>
      <c r="J1321" t="s">
        <v>5081</v>
      </c>
    </row>
    <row r="1322" spans="1:10" hidden="1" x14ac:dyDescent="0.35">
      <c r="A1322" t="s">
        <v>5082</v>
      </c>
      <c r="B1322" t="s">
        <v>5083</v>
      </c>
      <c r="C1322" t="s">
        <v>448</v>
      </c>
      <c r="D1322">
        <v>3</v>
      </c>
      <c r="E1322" t="s">
        <v>5084</v>
      </c>
      <c r="J1322" t="s">
        <v>5085</v>
      </c>
    </row>
    <row r="1323" spans="1:10" hidden="1" x14ac:dyDescent="0.35">
      <c r="A1323" t="s">
        <v>5086</v>
      </c>
      <c r="B1323" t="s">
        <v>5087</v>
      </c>
      <c r="C1323" t="s">
        <v>448</v>
      </c>
      <c r="D1323">
        <v>3</v>
      </c>
      <c r="E1323" t="s">
        <v>5088</v>
      </c>
      <c r="J1323" t="s">
        <v>5089</v>
      </c>
    </row>
    <row r="1324" spans="1:10" hidden="1" x14ac:dyDescent="0.35">
      <c r="A1324" t="s">
        <v>5090</v>
      </c>
      <c r="B1324" t="s">
        <v>5091</v>
      </c>
      <c r="C1324" t="s">
        <v>448</v>
      </c>
      <c r="D1324">
        <v>3</v>
      </c>
      <c r="E1324" t="s">
        <v>5092</v>
      </c>
      <c r="J1324" t="s">
        <v>5093</v>
      </c>
    </row>
    <row r="1325" spans="1:10" hidden="1" x14ac:dyDescent="0.35">
      <c r="A1325" t="s">
        <v>5094</v>
      </c>
      <c r="B1325" t="s">
        <v>5095</v>
      </c>
      <c r="C1325" t="s">
        <v>448</v>
      </c>
      <c r="D1325">
        <v>3</v>
      </c>
      <c r="E1325" t="s">
        <v>5096</v>
      </c>
      <c r="J1325" t="s">
        <v>5097</v>
      </c>
    </row>
    <row r="1326" spans="1:10" hidden="1" x14ac:dyDescent="0.35">
      <c r="A1326" t="s">
        <v>5098</v>
      </c>
      <c r="B1326" t="s">
        <v>5099</v>
      </c>
      <c r="C1326" t="s">
        <v>448</v>
      </c>
      <c r="D1326">
        <v>3</v>
      </c>
      <c r="E1326" t="s">
        <v>5100</v>
      </c>
      <c r="J1326" t="s">
        <v>5101</v>
      </c>
    </row>
    <row r="1327" spans="1:10" hidden="1" x14ac:dyDescent="0.35">
      <c r="A1327" t="s">
        <v>5102</v>
      </c>
      <c r="B1327" t="s">
        <v>5102</v>
      </c>
      <c r="C1327" t="s">
        <v>448</v>
      </c>
      <c r="D1327">
        <v>3</v>
      </c>
      <c r="E1327" t="s">
        <v>5103</v>
      </c>
    </row>
    <row r="1328" spans="1:10" hidden="1" x14ac:dyDescent="0.35">
      <c r="A1328" t="s">
        <v>5104</v>
      </c>
      <c r="B1328" t="s">
        <v>5105</v>
      </c>
      <c r="C1328" t="s">
        <v>448</v>
      </c>
      <c r="D1328">
        <v>3</v>
      </c>
      <c r="E1328" t="s">
        <v>5106</v>
      </c>
    </row>
    <row r="1329" spans="1:8" hidden="1" x14ac:dyDescent="0.35">
      <c r="A1329" t="s">
        <v>5107</v>
      </c>
      <c r="B1329" t="s">
        <v>5108</v>
      </c>
      <c r="C1329" t="s">
        <v>448</v>
      </c>
      <c r="D1329">
        <v>3</v>
      </c>
      <c r="E1329" t="s">
        <v>5109</v>
      </c>
    </row>
    <row r="1330" spans="1:8" hidden="1" x14ac:dyDescent="0.35">
      <c r="A1330" t="s">
        <v>5110</v>
      </c>
      <c r="B1330" t="s">
        <v>5111</v>
      </c>
      <c r="C1330" t="s">
        <v>448</v>
      </c>
      <c r="D1330">
        <v>3</v>
      </c>
      <c r="E1330" t="s">
        <v>5112</v>
      </c>
    </row>
    <row r="1331" spans="1:8" hidden="1" x14ac:dyDescent="0.35">
      <c r="A1331" t="s">
        <v>5113</v>
      </c>
      <c r="B1331" t="s">
        <v>5114</v>
      </c>
      <c r="C1331" t="s">
        <v>448</v>
      </c>
      <c r="D1331">
        <v>3</v>
      </c>
      <c r="E1331" t="s">
        <v>5115</v>
      </c>
    </row>
    <row r="1332" spans="1:8" hidden="1" x14ac:dyDescent="0.35">
      <c r="A1332" t="s">
        <v>5116</v>
      </c>
      <c r="B1332" t="s">
        <v>5117</v>
      </c>
      <c r="C1332" t="s">
        <v>448</v>
      </c>
      <c r="D1332">
        <v>3</v>
      </c>
      <c r="E1332" t="s">
        <v>5118</v>
      </c>
    </row>
    <row r="1333" spans="1:8" hidden="1" x14ac:dyDescent="0.35">
      <c r="A1333" t="s">
        <v>5119</v>
      </c>
      <c r="B1333" t="s">
        <v>5120</v>
      </c>
      <c r="C1333" t="s">
        <v>448</v>
      </c>
      <c r="D1333">
        <v>3</v>
      </c>
      <c r="E1333" t="s">
        <v>5121</v>
      </c>
    </row>
    <row r="1334" spans="1:8" hidden="1" x14ac:dyDescent="0.35">
      <c r="A1334" t="s">
        <v>5122</v>
      </c>
      <c r="B1334" t="s">
        <v>5123</v>
      </c>
      <c r="C1334" t="s">
        <v>448</v>
      </c>
      <c r="D1334">
        <v>3</v>
      </c>
      <c r="E1334" t="s">
        <v>5124</v>
      </c>
    </row>
    <row r="1335" spans="1:8" hidden="1" x14ac:dyDescent="0.35">
      <c r="A1335" t="s">
        <v>5125</v>
      </c>
      <c r="B1335" t="s">
        <v>5126</v>
      </c>
      <c r="C1335" t="s">
        <v>448</v>
      </c>
      <c r="D1335">
        <v>3</v>
      </c>
      <c r="E1335" t="s">
        <v>5127</v>
      </c>
    </row>
    <row r="1336" spans="1:8" hidden="1" x14ac:dyDescent="0.35">
      <c r="A1336" t="s">
        <v>5128</v>
      </c>
      <c r="B1336" t="s">
        <v>5129</v>
      </c>
      <c r="C1336" t="s">
        <v>448</v>
      </c>
      <c r="D1336">
        <v>3</v>
      </c>
      <c r="E1336" t="s">
        <v>5130</v>
      </c>
    </row>
    <row r="1337" spans="1:8" hidden="1" x14ac:dyDescent="0.35">
      <c r="A1337" t="s">
        <v>5131</v>
      </c>
      <c r="B1337" t="s">
        <v>5131</v>
      </c>
      <c r="C1337" t="s">
        <v>448</v>
      </c>
      <c r="D1337">
        <v>3</v>
      </c>
      <c r="E1337" t="s">
        <v>5132</v>
      </c>
    </row>
    <row r="1338" spans="1:8" hidden="1" x14ac:dyDescent="0.35">
      <c r="A1338" t="s">
        <v>5133</v>
      </c>
      <c r="B1338" t="s">
        <v>5134</v>
      </c>
      <c r="C1338" t="s">
        <v>448</v>
      </c>
      <c r="D1338">
        <v>3</v>
      </c>
      <c r="E1338" t="s">
        <v>5135</v>
      </c>
    </row>
    <row r="1339" spans="1:8" hidden="1" x14ac:dyDescent="0.35">
      <c r="A1339" t="s">
        <v>5136</v>
      </c>
      <c r="B1339" t="s">
        <v>5137</v>
      </c>
      <c r="C1339" t="s">
        <v>448</v>
      </c>
      <c r="D1339">
        <v>3</v>
      </c>
      <c r="E1339" t="s">
        <v>5138</v>
      </c>
    </row>
    <row r="1340" spans="1:8" hidden="1" x14ac:dyDescent="0.35">
      <c r="A1340" t="s">
        <v>5139</v>
      </c>
      <c r="B1340" t="s">
        <v>5140</v>
      </c>
      <c r="C1340" t="s">
        <v>448</v>
      </c>
      <c r="D1340">
        <v>3</v>
      </c>
      <c r="E1340" t="s">
        <v>5141</v>
      </c>
    </row>
    <row r="1341" spans="1:8" hidden="1" x14ac:dyDescent="0.35">
      <c r="A1341" t="s">
        <v>5142</v>
      </c>
      <c r="B1341" t="s">
        <v>5143</v>
      </c>
      <c r="C1341" t="s">
        <v>448</v>
      </c>
      <c r="D1341">
        <v>3</v>
      </c>
      <c r="E1341" t="s">
        <v>5144</v>
      </c>
    </row>
    <row r="1342" spans="1:8" hidden="1" x14ac:dyDescent="0.35">
      <c r="A1342" t="s">
        <v>5145</v>
      </c>
      <c r="B1342" t="s">
        <v>5146</v>
      </c>
      <c r="C1342" t="s">
        <v>448</v>
      </c>
      <c r="D1342">
        <v>3</v>
      </c>
      <c r="E1342" t="s">
        <v>5147</v>
      </c>
    </row>
    <row r="1343" spans="1:8" hidden="1" x14ac:dyDescent="0.35">
      <c r="A1343" t="s">
        <v>5148</v>
      </c>
      <c r="B1343" t="s">
        <v>5149</v>
      </c>
      <c r="C1343" t="s">
        <v>448</v>
      </c>
      <c r="D1343">
        <v>3</v>
      </c>
      <c r="E1343" t="s">
        <v>5150</v>
      </c>
    </row>
    <row r="1344" spans="1:8" hidden="1" x14ac:dyDescent="0.35">
      <c r="A1344" t="s">
        <v>5151</v>
      </c>
      <c r="B1344" t="s">
        <v>5152</v>
      </c>
      <c r="C1344" t="s">
        <v>448</v>
      </c>
      <c r="D1344">
        <v>3</v>
      </c>
      <c r="E1344" t="s">
        <v>5153</v>
      </c>
      <c r="H1344">
        <v>1</v>
      </c>
    </row>
    <row r="1345" spans="1:10" hidden="1" x14ac:dyDescent="0.35">
      <c r="A1345" t="s">
        <v>5154</v>
      </c>
      <c r="B1345" t="s">
        <v>5155</v>
      </c>
      <c r="C1345" t="s">
        <v>448</v>
      </c>
      <c r="D1345">
        <v>3</v>
      </c>
      <c r="E1345" t="s">
        <v>5156</v>
      </c>
    </row>
    <row r="1346" spans="1:10" hidden="1" x14ac:dyDescent="0.35">
      <c r="A1346" t="s">
        <v>5157</v>
      </c>
      <c r="B1346" t="s">
        <v>5158</v>
      </c>
      <c r="C1346" t="s">
        <v>448</v>
      </c>
      <c r="D1346">
        <v>3</v>
      </c>
      <c r="E1346" t="s">
        <v>5159</v>
      </c>
    </row>
    <row r="1347" spans="1:10" hidden="1" x14ac:dyDescent="0.35">
      <c r="A1347" t="s">
        <v>5160</v>
      </c>
      <c r="B1347" t="s">
        <v>5161</v>
      </c>
      <c r="C1347" t="s">
        <v>448</v>
      </c>
      <c r="D1347">
        <v>3</v>
      </c>
      <c r="E1347" t="s">
        <v>5162</v>
      </c>
    </row>
    <row r="1348" spans="1:10" hidden="1" x14ac:dyDescent="0.35">
      <c r="A1348" t="s">
        <v>5163</v>
      </c>
      <c r="B1348" t="s">
        <v>5163</v>
      </c>
      <c r="C1348" t="s">
        <v>448</v>
      </c>
      <c r="D1348">
        <v>3</v>
      </c>
      <c r="E1348" t="s">
        <v>5164</v>
      </c>
    </row>
    <row r="1349" spans="1:10" hidden="1" x14ac:dyDescent="0.35">
      <c r="A1349" t="s">
        <v>5165</v>
      </c>
      <c r="B1349" t="s">
        <v>5166</v>
      </c>
      <c r="C1349" t="s">
        <v>448</v>
      </c>
      <c r="D1349">
        <v>3</v>
      </c>
      <c r="E1349" t="s">
        <v>5167</v>
      </c>
    </row>
    <row r="1350" spans="1:10" hidden="1" x14ac:dyDescent="0.35">
      <c r="A1350" t="s">
        <v>5168</v>
      </c>
      <c r="B1350" t="s">
        <v>5169</v>
      </c>
      <c r="C1350" t="s">
        <v>448</v>
      </c>
      <c r="D1350">
        <v>3</v>
      </c>
      <c r="E1350" t="s">
        <v>5170</v>
      </c>
    </row>
    <row r="1351" spans="1:10" hidden="1" x14ac:dyDescent="0.35">
      <c r="A1351" t="s">
        <v>5171</v>
      </c>
      <c r="B1351" t="s">
        <v>5171</v>
      </c>
      <c r="C1351" t="s">
        <v>448</v>
      </c>
      <c r="D1351">
        <v>3</v>
      </c>
      <c r="E1351" t="s">
        <v>5172</v>
      </c>
    </row>
    <row r="1352" spans="1:10" hidden="1" x14ac:dyDescent="0.35">
      <c r="A1352" t="s">
        <v>5173</v>
      </c>
      <c r="B1352" t="s">
        <v>5174</v>
      </c>
      <c r="C1352" t="s">
        <v>448</v>
      </c>
      <c r="D1352">
        <v>3</v>
      </c>
      <c r="E1352" t="s">
        <v>5175</v>
      </c>
      <c r="J1352" t="s">
        <v>5175</v>
      </c>
    </row>
    <row r="1353" spans="1:10" hidden="1" x14ac:dyDescent="0.35">
      <c r="A1353" t="s">
        <v>5176</v>
      </c>
      <c r="B1353" t="s">
        <v>5177</v>
      </c>
      <c r="C1353" t="s">
        <v>448</v>
      </c>
      <c r="D1353">
        <v>3</v>
      </c>
      <c r="E1353" t="s">
        <v>5178</v>
      </c>
      <c r="J1353" t="s">
        <v>5178</v>
      </c>
    </row>
    <row r="1354" spans="1:10" hidden="1" x14ac:dyDescent="0.35">
      <c r="A1354" t="s">
        <v>5179</v>
      </c>
      <c r="B1354" t="s">
        <v>5180</v>
      </c>
      <c r="C1354" t="s">
        <v>448</v>
      </c>
      <c r="D1354">
        <v>3</v>
      </c>
      <c r="E1354" t="s">
        <v>5181</v>
      </c>
      <c r="J1354" t="s">
        <v>5181</v>
      </c>
    </row>
    <row r="1355" spans="1:10" hidden="1" x14ac:dyDescent="0.35">
      <c r="A1355" t="s">
        <v>5182</v>
      </c>
      <c r="B1355" t="s">
        <v>5183</v>
      </c>
      <c r="C1355" t="s">
        <v>448</v>
      </c>
      <c r="D1355">
        <v>3</v>
      </c>
      <c r="E1355" t="s">
        <v>5184</v>
      </c>
    </row>
    <row r="1356" spans="1:10" hidden="1" x14ac:dyDescent="0.35">
      <c r="A1356" t="s">
        <v>5185</v>
      </c>
      <c r="B1356" t="s">
        <v>5186</v>
      </c>
      <c r="C1356" t="s">
        <v>448</v>
      </c>
      <c r="D1356">
        <v>3</v>
      </c>
      <c r="E1356" t="s">
        <v>5187</v>
      </c>
    </row>
    <row r="1357" spans="1:10" hidden="1" x14ac:dyDescent="0.35">
      <c r="A1357" t="s">
        <v>5188</v>
      </c>
      <c r="B1357" t="s">
        <v>5189</v>
      </c>
      <c r="C1357" t="s">
        <v>448</v>
      </c>
      <c r="D1357">
        <v>3</v>
      </c>
      <c r="E1357" t="s">
        <v>5190</v>
      </c>
    </row>
    <row r="1358" spans="1:10" hidden="1" x14ac:dyDescent="0.35">
      <c r="A1358" t="s">
        <v>5191</v>
      </c>
      <c r="B1358" t="s">
        <v>5192</v>
      </c>
      <c r="C1358" t="s">
        <v>448</v>
      </c>
      <c r="D1358">
        <v>3</v>
      </c>
      <c r="E1358" t="s">
        <v>5193</v>
      </c>
      <c r="J1358" t="s">
        <v>5193</v>
      </c>
    </row>
    <row r="1359" spans="1:10" hidden="1" x14ac:dyDescent="0.35">
      <c r="A1359" t="s">
        <v>5194</v>
      </c>
      <c r="B1359" t="s">
        <v>5194</v>
      </c>
      <c r="C1359" t="s">
        <v>448</v>
      </c>
      <c r="D1359">
        <v>3</v>
      </c>
      <c r="E1359" t="s">
        <v>5195</v>
      </c>
    </row>
    <row r="1360" spans="1:10" hidden="1" x14ac:dyDescent="0.35">
      <c r="A1360" t="s">
        <v>5196</v>
      </c>
      <c r="B1360" t="s">
        <v>5197</v>
      </c>
      <c r="C1360" t="s">
        <v>448</v>
      </c>
      <c r="D1360">
        <v>3</v>
      </c>
      <c r="E1360" t="s">
        <v>5198</v>
      </c>
      <c r="J1360" t="s">
        <v>5198</v>
      </c>
    </row>
    <row r="1361" spans="1:10" hidden="1" x14ac:dyDescent="0.35">
      <c r="A1361" t="s">
        <v>5199</v>
      </c>
      <c r="B1361" t="s">
        <v>5200</v>
      </c>
      <c r="C1361" t="s">
        <v>448</v>
      </c>
      <c r="D1361">
        <v>3</v>
      </c>
      <c r="E1361" t="s">
        <v>5201</v>
      </c>
      <c r="J1361" t="s">
        <v>5201</v>
      </c>
    </row>
    <row r="1362" spans="1:10" hidden="1" x14ac:dyDescent="0.35">
      <c r="A1362" t="s">
        <v>5202</v>
      </c>
      <c r="B1362" t="s">
        <v>5203</v>
      </c>
      <c r="C1362" t="s">
        <v>448</v>
      </c>
      <c r="D1362">
        <v>3</v>
      </c>
      <c r="E1362" t="s">
        <v>5204</v>
      </c>
      <c r="J1362" t="s">
        <v>5204</v>
      </c>
    </row>
    <row r="1363" spans="1:10" hidden="1" x14ac:dyDescent="0.35">
      <c r="A1363" t="s">
        <v>5205</v>
      </c>
      <c r="B1363" t="s">
        <v>5206</v>
      </c>
      <c r="C1363" t="s">
        <v>448</v>
      </c>
      <c r="D1363">
        <v>3</v>
      </c>
      <c r="E1363" t="s">
        <v>5207</v>
      </c>
    </row>
    <row r="1364" spans="1:10" hidden="1" x14ac:dyDescent="0.35">
      <c r="A1364" t="s">
        <v>5208</v>
      </c>
      <c r="B1364" t="s">
        <v>5209</v>
      </c>
      <c r="C1364" t="s">
        <v>448</v>
      </c>
      <c r="D1364">
        <v>3</v>
      </c>
      <c r="E1364" t="s">
        <v>5210</v>
      </c>
    </row>
    <row r="1365" spans="1:10" hidden="1" x14ac:dyDescent="0.35">
      <c r="A1365" t="s">
        <v>5211</v>
      </c>
      <c r="B1365" t="s">
        <v>5212</v>
      </c>
      <c r="C1365" t="s">
        <v>448</v>
      </c>
      <c r="D1365">
        <v>3</v>
      </c>
      <c r="E1365" t="s">
        <v>5213</v>
      </c>
    </row>
    <row r="1366" spans="1:10" hidden="1" x14ac:dyDescent="0.35">
      <c r="A1366" t="s">
        <v>5214</v>
      </c>
      <c r="B1366" t="s">
        <v>5215</v>
      </c>
      <c r="C1366" t="s">
        <v>448</v>
      </c>
      <c r="D1366">
        <v>3</v>
      </c>
      <c r="E1366" t="s">
        <v>5216</v>
      </c>
    </row>
    <row r="1367" spans="1:10" hidden="1" x14ac:dyDescent="0.35">
      <c r="A1367" t="s">
        <v>5217</v>
      </c>
      <c r="B1367" t="s">
        <v>5218</v>
      </c>
      <c r="C1367" t="s">
        <v>448</v>
      </c>
      <c r="D1367">
        <v>3</v>
      </c>
      <c r="E1367" t="s">
        <v>5219</v>
      </c>
    </row>
    <row r="1368" spans="1:10" hidden="1" x14ac:dyDescent="0.35">
      <c r="A1368" t="s">
        <v>5220</v>
      </c>
      <c r="B1368" t="s">
        <v>5221</v>
      </c>
      <c r="C1368" t="s">
        <v>448</v>
      </c>
      <c r="D1368">
        <v>3</v>
      </c>
      <c r="E1368" t="s">
        <v>5222</v>
      </c>
    </row>
    <row r="1369" spans="1:10" hidden="1" x14ac:dyDescent="0.35">
      <c r="A1369" t="s">
        <v>5223</v>
      </c>
      <c r="B1369" t="s">
        <v>5223</v>
      </c>
      <c r="C1369" t="s">
        <v>448</v>
      </c>
      <c r="D1369">
        <v>3</v>
      </c>
      <c r="E1369" t="s">
        <v>5224</v>
      </c>
    </row>
    <row r="1370" spans="1:10" hidden="1" x14ac:dyDescent="0.35">
      <c r="A1370" t="s">
        <v>5225</v>
      </c>
      <c r="B1370" t="s">
        <v>5226</v>
      </c>
      <c r="C1370" t="s">
        <v>448</v>
      </c>
      <c r="D1370">
        <v>3</v>
      </c>
      <c r="E1370" t="s">
        <v>5227</v>
      </c>
      <c r="J1370" t="s">
        <v>5227</v>
      </c>
    </row>
    <row r="1371" spans="1:10" hidden="1" x14ac:dyDescent="0.35">
      <c r="A1371" t="s">
        <v>5228</v>
      </c>
      <c r="B1371" t="s">
        <v>5229</v>
      </c>
      <c r="C1371" t="s">
        <v>448</v>
      </c>
      <c r="D1371">
        <v>3</v>
      </c>
      <c r="E1371" t="s">
        <v>5230</v>
      </c>
      <c r="J1371" t="s">
        <v>5230</v>
      </c>
    </row>
    <row r="1372" spans="1:10" hidden="1" x14ac:dyDescent="0.35">
      <c r="A1372" t="s">
        <v>5231</v>
      </c>
      <c r="B1372" t="s">
        <v>5232</v>
      </c>
      <c r="C1372" t="s">
        <v>448</v>
      </c>
      <c r="D1372">
        <v>3</v>
      </c>
      <c r="E1372" t="s">
        <v>5233</v>
      </c>
    </row>
    <row r="1373" spans="1:10" hidden="1" x14ac:dyDescent="0.35">
      <c r="A1373" t="s">
        <v>5234</v>
      </c>
      <c r="B1373" t="s">
        <v>5235</v>
      </c>
      <c r="C1373" t="s">
        <v>448</v>
      </c>
      <c r="D1373">
        <v>3</v>
      </c>
      <c r="E1373" t="s">
        <v>5236</v>
      </c>
      <c r="J1373" t="s">
        <v>5236</v>
      </c>
    </row>
    <row r="1374" spans="1:10" hidden="1" x14ac:dyDescent="0.35">
      <c r="A1374" t="s">
        <v>5237</v>
      </c>
      <c r="B1374" t="s">
        <v>5238</v>
      </c>
      <c r="C1374" t="s">
        <v>448</v>
      </c>
      <c r="D1374">
        <v>3</v>
      </c>
      <c r="E1374" t="s">
        <v>5239</v>
      </c>
    </row>
    <row r="1375" spans="1:10" hidden="1" x14ac:dyDescent="0.35">
      <c r="A1375" t="s">
        <v>5240</v>
      </c>
      <c r="B1375" t="s">
        <v>5241</v>
      </c>
      <c r="C1375" t="s">
        <v>448</v>
      </c>
      <c r="D1375">
        <v>3</v>
      </c>
      <c r="E1375" t="s">
        <v>5242</v>
      </c>
    </row>
    <row r="1376" spans="1:10" hidden="1" x14ac:dyDescent="0.35">
      <c r="A1376" t="s">
        <v>5243</v>
      </c>
      <c r="B1376" t="s">
        <v>5244</v>
      </c>
      <c r="C1376" t="s">
        <v>448</v>
      </c>
      <c r="D1376">
        <v>3</v>
      </c>
      <c r="E1376" t="s">
        <v>5245</v>
      </c>
    </row>
    <row r="1377" spans="1:5" hidden="1" x14ac:dyDescent="0.35">
      <c r="A1377" t="s">
        <v>5246</v>
      </c>
      <c r="B1377" t="s">
        <v>5246</v>
      </c>
      <c r="C1377" t="s">
        <v>448</v>
      </c>
      <c r="D1377">
        <v>3</v>
      </c>
      <c r="E1377" t="s">
        <v>5247</v>
      </c>
    </row>
    <row r="1378" spans="1:5" hidden="1" x14ac:dyDescent="0.35">
      <c r="A1378" t="s">
        <v>5248</v>
      </c>
      <c r="B1378" t="s">
        <v>5249</v>
      </c>
      <c r="C1378" t="s">
        <v>448</v>
      </c>
      <c r="D1378">
        <v>3</v>
      </c>
      <c r="E1378" t="s">
        <v>5250</v>
      </c>
    </row>
    <row r="1379" spans="1:5" hidden="1" x14ac:dyDescent="0.35">
      <c r="A1379" t="s">
        <v>5251</v>
      </c>
      <c r="B1379" t="s">
        <v>5252</v>
      </c>
      <c r="C1379" t="s">
        <v>448</v>
      </c>
      <c r="D1379">
        <v>3</v>
      </c>
      <c r="E1379" t="s">
        <v>5253</v>
      </c>
    </row>
    <row r="1380" spans="1:5" hidden="1" x14ac:dyDescent="0.35">
      <c r="A1380" t="s">
        <v>5254</v>
      </c>
      <c r="B1380" t="s">
        <v>5255</v>
      </c>
      <c r="C1380" t="s">
        <v>448</v>
      </c>
      <c r="D1380">
        <v>3</v>
      </c>
      <c r="E1380" t="s">
        <v>5256</v>
      </c>
    </row>
    <row r="1381" spans="1:5" hidden="1" x14ac:dyDescent="0.35">
      <c r="A1381" t="s">
        <v>5257</v>
      </c>
      <c r="B1381" t="s">
        <v>5258</v>
      </c>
      <c r="C1381" t="s">
        <v>448</v>
      </c>
      <c r="D1381">
        <v>3</v>
      </c>
      <c r="E1381" t="s">
        <v>5259</v>
      </c>
    </row>
    <row r="1382" spans="1:5" hidden="1" x14ac:dyDescent="0.35">
      <c r="A1382" t="s">
        <v>5260</v>
      </c>
      <c r="B1382" t="s">
        <v>5261</v>
      </c>
      <c r="C1382" t="s">
        <v>448</v>
      </c>
      <c r="D1382">
        <v>3</v>
      </c>
      <c r="E1382" t="s">
        <v>5262</v>
      </c>
    </row>
    <row r="1383" spans="1:5" hidden="1" x14ac:dyDescent="0.35">
      <c r="A1383" t="s">
        <v>5263</v>
      </c>
      <c r="B1383" t="s">
        <v>5264</v>
      </c>
      <c r="C1383" t="s">
        <v>448</v>
      </c>
      <c r="D1383">
        <v>3</v>
      </c>
      <c r="E1383" t="s">
        <v>5265</v>
      </c>
    </row>
    <row r="1384" spans="1:5" hidden="1" x14ac:dyDescent="0.35">
      <c r="A1384" t="s">
        <v>5266</v>
      </c>
      <c r="B1384" t="s">
        <v>5267</v>
      </c>
      <c r="C1384" t="s">
        <v>448</v>
      </c>
      <c r="D1384">
        <v>3</v>
      </c>
      <c r="E1384" t="s">
        <v>5268</v>
      </c>
    </row>
    <row r="1385" spans="1:5" hidden="1" x14ac:dyDescent="0.35">
      <c r="A1385" t="s">
        <v>5269</v>
      </c>
      <c r="B1385" t="s">
        <v>5270</v>
      </c>
      <c r="C1385" t="s">
        <v>448</v>
      </c>
      <c r="D1385">
        <v>3</v>
      </c>
      <c r="E1385" t="s">
        <v>5271</v>
      </c>
    </row>
    <row r="1386" spans="1:5" hidden="1" x14ac:dyDescent="0.35">
      <c r="A1386" t="s">
        <v>5272</v>
      </c>
      <c r="B1386" t="s">
        <v>5272</v>
      </c>
      <c r="C1386" t="s">
        <v>448</v>
      </c>
      <c r="D1386">
        <v>3</v>
      </c>
      <c r="E1386" t="s">
        <v>5273</v>
      </c>
    </row>
    <row r="1387" spans="1:5" hidden="1" x14ac:dyDescent="0.35">
      <c r="A1387" t="s">
        <v>5274</v>
      </c>
      <c r="B1387" t="s">
        <v>5275</v>
      </c>
      <c r="C1387" t="s">
        <v>448</v>
      </c>
      <c r="D1387">
        <v>3</v>
      </c>
      <c r="E1387" t="s">
        <v>5276</v>
      </c>
    </row>
    <row r="1388" spans="1:5" hidden="1" x14ac:dyDescent="0.35">
      <c r="A1388" t="s">
        <v>5277</v>
      </c>
      <c r="B1388" t="s">
        <v>5278</v>
      </c>
      <c r="C1388" t="s">
        <v>448</v>
      </c>
      <c r="D1388">
        <v>3</v>
      </c>
      <c r="E1388" t="s">
        <v>5279</v>
      </c>
    </row>
    <row r="1389" spans="1:5" hidden="1" x14ac:dyDescent="0.35">
      <c r="A1389" t="s">
        <v>5280</v>
      </c>
      <c r="B1389" t="s">
        <v>5281</v>
      </c>
      <c r="C1389" t="s">
        <v>448</v>
      </c>
      <c r="D1389">
        <v>3</v>
      </c>
      <c r="E1389" t="s">
        <v>5282</v>
      </c>
    </row>
    <row r="1390" spans="1:5" hidden="1" x14ac:dyDescent="0.35">
      <c r="A1390" t="s">
        <v>5283</v>
      </c>
      <c r="B1390" t="s">
        <v>5284</v>
      </c>
      <c r="C1390" t="s">
        <v>448</v>
      </c>
      <c r="D1390">
        <v>3</v>
      </c>
      <c r="E1390" t="s">
        <v>5285</v>
      </c>
    </row>
    <row r="1391" spans="1:5" hidden="1" x14ac:dyDescent="0.35">
      <c r="A1391" t="s">
        <v>5286</v>
      </c>
      <c r="B1391" t="s">
        <v>5286</v>
      </c>
      <c r="C1391" t="s">
        <v>448</v>
      </c>
      <c r="D1391">
        <v>3</v>
      </c>
      <c r="E1391" t="s">
        <v>5287</v>
      </c>
    </row>
    <row r="1392" spans="1:5" hidden="1" x14ac:dyDescent="0.35">
      <c r="A1392" t="s">
        <v>5288</v>
      </c>
      <c r="B1392" t="s">
        <v>5289</v>
      </c>
      <c r="C1392" t="s">
        <v>448</v>
      </c>
      <c r="D1392">
        <v>3</v>
      </c>
      <c r="E1392" t="s">
        <v>5290</v>
      </c>
    </row>
    <row r="1393" spans="1:5" hidden="1" x14ac:dyDescent="0.35">
      <c r="A1393" t="s">
        <v>5291</v>
      </c>
      <c r="B1393" t="s">
        <v>5292</v>
      </c>
      <c r="C1393" t="s">
        <v>448</v>
      </c>
      <c r="D1393">
        <v>3</v>
      </c>
      <c r="E1393" t="s">
        <v>5293</v>
      </c>
    </row>
    <row r="1394" spans="1:5" hidden="1" x14ac:dyDescent="0.35">
      <c r="A1394" t="s">
        <v>5294</v>
      </c>
      <c r="B1394" t="s">
        <v>5295</v>
      </c>
      <c r="C1394" t="s">
        <v>448</v>
      </c>
      <c r="D1394">
        <v>3</v>
      </c>
      <c r="E1394" t="s">
        <v>5296</v>
      </c>
    </row>
    <row r="1395" spans="1:5" hidden="1" x14ac:dyDescent="0.35">
      <c r="A1395" t="s">
        <v>5297</v>
      </c>
      <c r="B1395" t="s">
        <v>5298</v>
      </c>
      <c r="C1395" t="s">
        <v>448</v>
      </c>
      <c r="D1395">
        <v>3</v>
      </c>
      <c r="E1395" t="s">
        <v>5299</v>
      </c>
    </row>
    <row r="1396" spans="1:5" hidden="1" x14ac:dyDescent="0.35">
      <c r="A1396" t="s">
        <v>5300</v>
      </c>
      <c r="B1396" t="s">
        <v>5301</v>
      </c>
      <c r="C1396" t="s">
        <v>448</v>
      </c>
      <c r="D1396">
        <v>3</v>
      </c>
      <c r="E1396" t="s">
        <v>5302</v>
      </c>
    </row>
    <row r="1397" spans="1:5" hidden="1" x14ac:dyDescent="0.35">
      <c r="A1397" t="s">
        <v>5303</v>
      </c>
      <c r="B1397" t="s">
        <v>5304</v>
      </c>
      <c r="C1397" t="s">
        <v>448</v>
      </c>
      <c r="D1397">
        <v>3</v>
      </c>
      <c r="E1397" t="s">
        <v>5305</v>
      </c>
    </row>
    <row r="1398" spans="1:5" hidden="1" x14ac:dyDescent="0.35">
      <c r="A1398" t="s">
        <v>5306</v>
      </c>
      <c r="B1398" t="s">
        <v>5307</v>
      </c>
      <c r="C1398" t="s">
        <v>448</v>
      </c>
      <c r="D1398">
        <v>3</v>
      </c>
      <c r="E1398" t="s">
        <v>5308</v>
      </c>
    </row>
    <row r="1399" spans="1:5" hidden="1" x14ac:dyDescent="0.35">
      <c r="A1399" t="s">
        <v>5309</v>
      </c>
      <c r="B1399" t="s">
        <v>5309</v>
      </c>
      <c r="C1399" t="s">
        <v>448</v>
      </c>
      <c r="D1399">
        <v>3</v>
      </c>
      <c r="E1399" t="s">
        <v>5310</v>
      </c>
    </row>
    <row r="1400" spans="1:5" hidden="1" x14ac:dyDescent="0.35">
      <c r="A1400" t="s">
        <v>5311</v>
      </c>
      <c r="B1400" t="s">
        <v>5312</v>
      </c>
      <c r="C1400" t="s">
        <v>448</v>
      </c>
      <c r="D1400">
        <v>3</v>
      </c>
      <c r="E1400" t="s">
        <v>5313</v>
      </c>
    </row>
    <row r="1401" spans="1:5" hidden="1" x14ac:dyDescent="0.35">
      <c r="A1401" t="s">
        <v>5314</v>
      </c>
      <c r="B1401" t="s">
        <v>5315</v>
      </c>
      <c r="C1401" t="s">
        <v>448</v>
      </c>
      <c r="D1401">
        <v>3</v>
      </c>
      <c r="E1401" t="s">
        <v>5316</v>
      </c>
    </row>
    <row r="1402" spans="1:5" hidden="1" x14ac:dyDescent="0.35">
      <c r="A1402" t="s">
        <v>5317</v>
      </c>
      <c r="B1402" t="s">
        <v>5318</v>
      </c>
      <c r="C1402" t="s">
        <v>448</v>
      </c>
      <c r="D1402">
        <v>3</v>
      </c>
      <c r="E1402" t="s">
        <v>5319</v>
      </c>
    </row>
    <row r="1403" spans="1:5" hidden="1" x14ac:dyDescent="0.35">
      <c r="A1403" t="s">
        <v>5320</v>
      </c>
      <c r="B1403" t="s">
        <v>5321</v>
      </c>
      <c r="C1403" t="s">
        <v>448</v>
      </c>
      <c r="D1403">
        <v>3</v>
      </c>
      <c r="E1403" t="s">
        <v>5322</v>
      </c>
    </row>
    <row r="1404" spans="1:5" hidden="1" x14ac:dyDescent="0.35">
      <c r="A1404" t="s">
        <v>5323</v>
      </c>
      <c r="B1404" t="s">
        <v>5324</v>
      </c>
      <c r="C1404" t="s">
        <v>448</v>
      </c>
      <c r="D1404">
        <v>3</v>
      </c>
      <c r="E1404" t="s">
        <v>5325</v>
      </c>
    </row>
    <row r="1405" spans="1:5" hidden="1" x14ac:dyDescent="0.35">
      <c r="A1405" t="s">
        <v>5326</v>
      </c>
      <c r="B1405" t="s">
        <v>5327</v>
      </c>
      <c r="C1405" t="s">
        <v>448</v>
      </c>
      <c r="D1405">
        <v>3</v>
      </c>
      <c r="E1405" t="s">
        <v>5328</v>
      </c>
    </row>
    <row r="1406" spans="1:5" hidden="1" x14ac:dyDescent="0.35">
      <c r="A1406" t="s">
        <v>5329</v>
      </c>
      <c r="B1406" t="s">
        <v>5329</v>
      </c>
      <c r="C1406" t="s">
        <v>448</v>
      </c>
      <c r="D1406">
        <v>3</v>
      </c>
      <c r="E1406" t="s">
        <v>5330</v>
      </c>
    </row>
    <row r="1407" spans="1:5" hidden="1" x14ac:dyDescent="0.35">
      <c r="A1407" t="s">
        <v>5331</v>
      </c>
      <c r="B1407" t="s">
        <v>5332</v>
      </c>
      <c r="C1407" t="s">
        <v>448</v>
      </c>
      <c r="D1407">
        <v>3</v>
      </c>
      <c r="E1407" t="s">
        <v>5333</v>
      </c>
    </row>
    <row r="1408" spans="1:5" hidden="1" x14ac:dyDescent="0.35">
      <c r="A1408" t="s">
        <v>5334</v>
      </c>
      <c r="B1408" t="s">
        <v>5335</v>
      </c>
      <c r="C1408" t="s">
        <v>448</v>
      </c>
      <c r="D1408">
        <v>3</v>
      </c>
      <c r="E1408" t="s">
        <v>5336</v>
      </c>
    </row>
    <row r="1409" spans="1:5" hidden="1" x14ac:dyDescent="0.35">
      <c r="A1409" t="s">
        <v>5337</v>
      </c>
      <c r="B1409" t="s">
        <v>5338</v>
      </c>
      <c r="C1409" t="s">
        <v>448</v>
      </c>
      <c r="D1409">
        <v>3</v>
      </c>
      <c r="E1409" t="s">
        <v>5339</v>
      </c>
    </row>
    <row r="1410" spans="1:5" hidden="1" x14ac:dyDescent="0.35">
      <c r="A1410" t="s">
        <v>5340</v>
      </c>
      <c r="B1410" t="s">
        <v>5341</v>
      </c>
      <c r="C1410" t="s">
        <v>448</v>
      </c>
      <c r="D1410">
        <v>3</v>
      </c>
      <c r="E1410" t="s">
        <v>5342</v>
      </c>
    </row>
    <row r="1411" spans="1:5" hidden="1" x14ac:dyDescent="0.35">
      <c r="A1411" t="s">
        <v>5343</v>
      </c>
      <c r="B1411" t="s">
        <v>5343</v>
      </c>
      <c r="C1411" t="s">
        <v>448</v>
      </c>
      <c r="D1411">
        <v>3</v>
      </c>
      <c r="E1411" t="s">
        <v>5344</v>
      </c>
    </row>
    <row r="1412" spans="1:5" hidden="1" x14ac:dyDescent="0.35">
      <c r="A1412" t="s">
        <v>5345</v>
      </c>
      <c r="B1412" t="s">
        <v>5346</v>
      </c>
      <c r="C1412" t="s">
        <v>448</v>
      </c>
      <c r="D1412">
        <v>3</v>
      </c>
      <c r="E1412" t="s">
        <v>5347</v>
      </c>
    </row>
    <row r="1413" spans="1:5" hidden="1" x14ac:dyDescent="0.35">
      <c r="A1413" t="s">
        <v>5348</v>
      </c>
      <c r="B1413" t="s">
        <v>5349</v>
      </c>
      <c r="C1413" t="s">
        <v>448</v>
      </c>
      <c r="D1413">
        <v>3</v>
      </c>
      <c r="E1413" t="s">
        <v>5350</v>
      </c>
    </row>
    <row r="1414" spans="1:5" hidden="1" x14ac:dyDescent="0.35">
      <c r="A1414" t="s">
        <v>5351</v>
      </c>
      <c r="B1414" t="s">
        <v>5352</v>
      </c>
      <c r="C1414" t="s">
        <v>448</v>
      </c>
      <c r="D1414">
        <v>3</v>
      </c>
      <c r="E1414" t="s">
        <v>5353</v>
      </c>
    </row>
    <row r="1415" spans="1:5" hidden="1" x14ac:dyDescent="0.35">
      <c r="A1415" t="s">
        <v>5354</v>
      </c>
      <c r="B1415" t="s">
        <v>5355</v>
      </c>
      <c r="C1415" t="s">
        <v>448</v>
      </c>
      <c r="D1415">
        <v>3</v>
      </c>
      <c r="E1415" t="s">
        <v>5356</v>
      </c>
    </row>
    <row r="1416" spans="1:5" hidden="1" x14ac:dyDescent="0.35">
      <c r="A1416" t="s">
        <v>5357</v>
      </c>
      <c r="B1416" t="s">
        <v>5358</v>
      </c>
      <c r="C1416" t="s">
        <v>448</v>
      </c>
      <c r="D1416">
        <v>3</v>
      </c>
      <c r="E1416" t="s">
        <v>5359</v>
      </c>
    </row>
    <row r="1417" spans="1:5" hidden="1" x14ac:dyDescent="0.35">
      <c r="A1417" t="s">
        <v>5360</v>
      </c>
      <c r="B1417" t="s">
        <v>5361</v>
      </c>
      <c r="C1417" t="s">
        <v>448</v>
      </c>
      <c r="D1417">
        <v>3</v>
      </c>
      <c r="E1417" t="s">
        <v>5362</v>
      </c>
    </row>
    <row r="1418" spans="1:5" hidden="1" x14ac:dyDescent="0.35">
      <c r="A1418" t="s">
        <v>5363</v>
      </c>
      <c r="B1418" t="s">
        <v>5364</v>
      </c>
      <c r="C1418" t="s">
        <v>448</v>
      </c>
      <c r="D1418">
        <v>3</v>
      </c>
      <c r="E1418" t="s">
        <v>5365</v>
      </c>
    </row>
    <row r="1419" spans="1:5" hidden="1" x14ac:dyDescent="0.35">
      <c r="A1419" t="s">
        <v>5366</v>
      </c>
      <c r="B1419" t="s">
        <v>5367</v>
      </c>
      <c r="C1419" t="s">
        <v>448</v>
      </c>
      <c r="D1419">
        <v>3</v>
      </c>
      <c r="E1419" t="s">
        <v>5368</v>
      </c>
    </row>
    <row r="1420" spans="1:5" hidden="1" x14ac:dyDescent="0.35">
      <c r="A1420" t="s">
        <v>5369</v>
      </c>
      <c r="B1420" t="s">
        <v>5370</v>
      </c>
      <c r="C1420" t="s">
        <v>448</v>
      </c>
      <c r="D1420">
        <v>3</v>
      </c>
      <c r="E1420" t="s">
        <v>5371</v>
      </c>
    </row>
    <row r="1421" spans="1:5" hidden="1" x14ac:dyDescent="0.35">
      <c r="A1421" t="s">
        <v>5372</v>
      </c>
      <c r="B1421" t="s">
        <v>5372</v>
      </c>
      <c r="C1421" t="s">
        <v>448</v>
      </c>
      <c r="D1421">
        <v>3</v>
      </c>
      <c r="E1421" t="s">
        <v>5373</v>
      </c>
    </row>
    <row r="1422" spans="1:5" hidden="1" x14ac:dyDescent="0.35">
      <c r="A1422" t="s">
        <v>5374</v>
      </c>
      <c r="B1422" t="s">
        <v>5375</v>
      </c>
      <c r="C1422" t="s">
        <v>448</v>
      </c>
      <c r="D1422">
        <v>3</v>
      </c>
      <c r="E1422" t="s">
        <v>5376</v>
      </c>
    </row>
    <row r="1423" spans="1:5" hidden="1" x14ac:dyDescent="0.35">
      <c r="A1423" t="s">
        <v>5377</v>
      </c>
      <c r="B1423" t="s">
        <v>5378</v>
      </c>
      <c r="C1423" t="s">
        <v>448</v>
      </c>
      <c r="D1423">
        <v>3</v>
      </c>
      <c r="E1423" t="s">
        <v>5379</v>
      </c>
    </row>
    <row r="1424" spans="1:5" hidden="1" x14ac:dyDescent="0.35">
      <c r="A1424" t="s">
        <v>5380</v>
      </c>
      <c r="B1424" t="s">
        <v>5381</v>
      </c>
      <c r="C1424" t="s">
        <v>448</v>
      </c>
      <c r="D1424">
        <v>3</v>
      </c>
      <c r="E1424" t="s">
        <v>5382</v>
      </c>
    </row>
    <row r="1425" spans="1:7" hidden="1" x14ac:dyDescent="0.35">
      <c r="A1425" t="s">
        <v>5383</v>
      </c>
      <c r="B1425" t="s">
        <v>5384</v>
      </c>
      <c r="C1425" t="s">
        <v>448</v>
      </c>
      <c r="D1425">
        <v>3</v>
      </c>
      <c r="E1425" t="s">
        <v>5385</v>
      </c>
    </row>
    <row r="1426" spans="1:7" hidden="1" x14ac:dyDescent="0.35">
      <c r="A1426" t="s">
        <v>5386</v>
      </c>
      <c r="B1426" t="s">
        <v>5387</v>
      </c>
      <c r="C1426" t="s">
        <v>448</v>
      </c>
      <c r="D1426">
        <v>3</v>
      </c>
      <c r="E1426" t="s">
        <v>5388</v>
      </c>
    </row>
    <row r="1427" spans="1:7" hidden="1" x14ac:dyDescent="0.35">
      <c r="A1427" t="s">
        <v>5389</v>
      </c>
      <c r="B1427" t="s">
        <v>5390</v>
      </c>
      <c r="C1427" t="s">
        <v>448</v>
      </c>
      <c r="D1427">
        <v>3</v>
      </c>
      <c r="E1427" t="s">
        <v>5391</v>
      </c>
    </row>
    <row r="1428" spans="1:7" hidden="1" x14ac:dyDescent="0.35">
      <c r="A1428" t="s">
        <v>5392</v>
      </c>
      <c r="B1428" t="s">
        <v>5393</v>
      </c>
      <c r="C1428" t="s">
        <v>448</v>
      </c>
      <c r="D1428">
        <v>3</v>
      </c>
      <c r="E1428" t="s">
        <v>5394</v>
      </c>
    </row>
    <row r="1429" spans="1:7" hidden="1" x14ac:dyDescent="0.35">
      <c r="A1429" t="s">
        <v>5395</v>
      </c>
      <c r="B1429" t="s">
        <v>5396</v>
      </c>
      <c r="C1429" t="s">
        <v>448</v>
      </c>
      <c r="D1429">
        <v>3</v>
      </c>
      <c r="E1429" t="s">
        <v>5397</v>
      </c>
    </row>
    <row r="1430" spans="1:7" hidden="1" x14ac:dyDescent="0.35">
      <c r="A1430" t="s">
        <v>5398</v>
      </c>
      <c r="B1430" t="s">
        <v>5399</v>
      </c>
      <c r="C1430" t="s">
        <v>448</v>
      </c>
      <c r="D1430">
        <v>3</v>
      </c>
      <c r="E1430" t="s">
        <v>5400</v>
      </c>
    </row>
    <row r="1431" spans="1:7" hidden="1" x14ac:dyDescent="0.35">
      <c r="A1431" t="s">
        <v>5401</v>
      </c>
      <c r="B1431" t="s">
        <v>5402</v>
      </c>
      <c r="C1431" t="s">
        <v>448</v>
      </c>
      <c r="D1431">
        <v>3</v>
      </c>
      <c r="E1431" t="s">
        <v>5403</v>
      </c>
    </row>
    <row r="1432" spans="1:7" hidden="1" x14ac:dyDescent="0.35">
      <c r="A1432" t="s">
        <v>5404</v>
      </c>
      <c r="B1432" t="s">
        <v>5404</v>
      </c>
      <c r="C1432" t="s">
        <v>448</v>
      </c>
      <c r="D1432">
        <v>3</v>
      </c>
      <c r="E1432" t="s">
        <v>5405</v>
      </c>
    </row>
    <row r="1433" spans="1:7" hidden="1" x14ac:dyDescent="0.35">
      <c r="A1433" t="s">
        <v>5406</v>
      </c>
      <c r="B1433" t="s">
        <v>5407</v>
      </c>
      <c r="C1433" t="s">
        <v>448</v>
      </c>
      <c r="D1433">
        <v>3</v>
      </c>
      <c r="E1433" t="s">
        <v>5408</v>
      </c>
    </row>
    <row r="1434" spans="1:7" hidden="1" x14ac:dyDescent="0.35">
      <c r="A1434" t="s">
        <v>5409</v>
      </c>
      <c r="B1434" t="s">
        <v>5410</v>
      </c>
      <c r="C1434" t="s">
        <v>448</v>
      </c>
      <c r="D1434">
        <v>3</v>
      </c>
      <c r="E1434" t="s">
        <v>5411</v>
      </c>
    </row>
    <row r="1435" spans="1:7" hidden="1" x14ac:dyDescent="0.35">
      <c r="A1435" t="s">
        <v>5412</v>
      </c>
      <c r="B1435" t="s">
        <v>5413</v>
      </c>
      <c r="C1435" t="s">
        <v>448</v>
      </c>
      <c r="D1435">
        <v>3</v>
      </c>
      <c r="E1435" t="s">
        <v>5414</v>
      </c>
      <c r="G1435">
        <v>4</v>
      </c>
    </row>
    <row r="1436" spans="1:7" hidden="1" x14ac:dyDescent="0.35">
      <c r="A1436" t="s">
        <v>5415</v>
      </c>
      <c r="B1436" t="s">
        <v>5416</v>
      </c>
      <c r="C1436" t="s">
        <v>448</v>
      </c>
      <c r="D1436">
        <v>3</v>
      </c>
      <c r="E1436" t="s">
        <v>5417</v>
      </c>
    </row>
    <row r="1437" spans="1:7" hidden="1" x14ac:dyDescent="0.35">
      <c r="A1437" t="s">
        <v>5418</v>
      </c>
      <c r="B1437" t="s">
        <v>5419</v>
      </c>
      <c r="C1437" t="s">
        <v>448</v>
      </c>
      <c r="D1437">
        <v>3</v>
      </c>
      <c r="E1437" t="s">
        <v>5420</v>
      </c>
    </row>
    <row r="1438" spans="1:7" hidden="1" x14ac:dyDescent="0.35">
      <c r="A1438" t="s">
        <v>5421</v>
      </c>
      <c r="B1438" t="s">
        <v>5421</v>
      </c>
      <c r="C1438" t="s">
        <v>448</v>
      </c>
      <c r="D1438">
        <v>3</v>
      </c>
      <c r="E1438" t="s">
        <v>5422</v>
      </c>
    </row>
    <row r="1439" spans="1:7" hidden="1" x14ac:dyDescent="0.35">
      <c r="A1439" t="s">
        <v>5423</v>
      </c>
      <c r="B1439" t="s">
        <v>5424</v>
      </c>
      <c r="C1439" t="s">
        <v>448</v>
      </c>
      <c r="D1439">
        <v>3</v>
      </c>
      <c r="E1439" t="s">
        <v>5425</v>
      </c>
    </row>
    <row r="1440" spans="1:7" hidden="1" x14ac:dyDescent="0.35">
      <c r="A1440" t="s">
        <v>5426</v>
      </c>
      <c r="B1440" t="s">
        <v>5427</v>
      </c>
      <c r="C1440" t="s">
        <v>448</v>
      </c>
      <c r="D1440">
        <v>3</v>
      </c>
      <c r="E1440" t="s">
        <v>5428</v>
      </c>
    </row>
    <row r="1441" spans="1:5" hidden="1" x14ac:dyDescent="0.35">
      <c r="A1441" t="s">
        <v>5429</v>
      </c>
      <c r="B1441" t="s">
        <v>5430</v>
      </c>
      <c r="C1441" t="s">
        <v>448</v>
      </c>
      <c r="D1441">
        <v>3</v>
      </c>
      <c r="E1441" t="s">
        <v>5431</v>
      </c>
    </row>
    <row r="1442" spans="1:5" hidden="1" x14ac:dyDescent="0.35">
      <c r="A1442" t="s">
        <v>5432</v>
      </c>
      <c r="B1442" t="s">
        <v>5433</v>
      </c>
      <c r="C1442" t="s">
        <v>448</v>
      </c>
      <c r="D1442">
        <v>3</v>
      </c>
      <c r="E1442" t="s">
        <v>5434</v>
      </c>
    </row>
    <row r="1443" spans="1:5" hidden="1" x14ac:dyDescent="0.35">
      <c r="A1443" t="s">
        <v>5435</v>
      </c>
      <c r="B1443" t="s">
        <v>5436</v>
      </c>
      <c r="C1443" t="s">
        <v>448</v>
      </c>
      <c r="D1443">
        <v>3</v>
      </c>
      <c r="E1443" t="s">
        <v>5437</v>
      </c>
    </row>
    <row r="1444" spans="1:5" hidden="1" x14ac:dyDescent="0.35">
      <c r="A1444" t="s">
        <v>5438</v>
      </c>
      <c r="B1444" t="s">
        <v>5439</v>
      </c>
      <c r="C1444" t="s">
        <v>448</v>
      </c>
      <c r="D1444">
        <v>3</v>
      </c>
      <c r="E1444" t="s">
        <v>5440</v>
      </c>
    </row>
    <row r="1445" spans="1:5" hidden="1" x14ac:dyDescent="0.35">
      <c r="A1445" t="s">
        <v>5441</v>
      </c>
      <c r="B1445" t="s">
        <v>5441</v>
      </c>
      <c r="C1445" t="s">
        <v>448</v>
      </c>
      <c r="D1445">
        <v>3</v>
      </c>
      <c r="E1445" t="s">
        <v>5442</v>
      </c>
    </row>
    <row r="1446" spans="1:5" hidden="1" x14ac:dyDescent="0.35">
      <c r="A1446" t="s">
        <v>5443</v>
      </c>
      <c r="B1446" t="s">
        <v>5444</v>
      </c>
      <c r="C1446" t="s">
        <v>448</v>
      </c>
      <c r="D1446">
        <v>3</v>
      </c>
      <c r="E1446" t="s">
        <v>5445</v>
      </c>
    </row>
    <row r="1447" spans="1:5" hidden="1" x14ac:dyDescent="0.35">
      <c r="A1447" t="s">
        <v>5446</v>
      </c>
      <c r="B1447" t="s">
        <v>5447</v>
      </c>
      <c r="C1447" t="s">
        <v>448</v>
      </c>
      <c r="D1447">
        <v>3</v>
      </c>
      <c r="E1447" t="s">
        <v>5448</v>
      </c>
    </row>
    <row r="1448" spans="1:5" hidden="1" x14ac:dyDescent="0.35">
      <c r="A1448" t="s">
        <v>5449</v>
      </c>
      <c r="B1448" t="s">
        <v>5450</v>
      </c>
      <c r="C1448" t="s">
        <v>448</v>
      </c>
      <c r="D1448">
        <v>3</v>
      </c>
      <c r="E1448" t="s">
        <v>5451</v>
      </c>
    </row>
    <row r="1449" spans="1:5" hidden="1" x14ac:dyDescent="0.35">
      <c r="A1449" t="s">
        <v>5452</v>
      </c>
      <c r="B1449" t="s">
        <v>5453</v>
      </c>
      <c r="C1449" t="s">
        <v>448</v>
      </c>
      <c r="D1449">
        <v>3</v>
      </c>
      <c r="E1449" t="s">
        <v>5454</v>
      </c>
    </row>
    <row r="1450" spans="1:5" hidden="1" x14ac:dyDescent="0.35">
      <c r="A1450" t="s">
        <v>5455</v>
      </c>
      <c r="B1450" t="s">
        <v>5455</v>
      </c>
      <c r="C1450" t="s">
        <v>448</v>
      </c>
      <c r="D1450">
        <v>3</v>
      </c>
      <c r="E1450" t="s">
        <v>5456</v>
      </c>
    </row>
    <row r="1451" spans="1:5" hidden="1" x14ac:dyDescent="0.35">
      <c r="A1451" t="s">
        <v>5457</v>
      </c>
      <c r="B1451" t="s">
        <v>5458</v>
      </c>
      <c r="C1451" t="s">
        <v>448</v>
      </c>
      <c r="D1451">
        <v>3</v>
      </c>
      <c r="E1451" t="s">
        <v>5459</v>
      </c>
    </row>
    <row r="1452" spans="1:5" hidden="1" x14ac:dyDescent="0.35">
      <c r="A1452" t="s">
        <v>5460</v>
      </c>
      <c r="B1452" t="s">
        <v>5461</v>
      </c>
      <c r="C1452" t="s">
        <v>448</v>
      </c>
      <c r="D1452">
        <v>3</v>
      </c>
      <c r="E1452" t="s">
        <v>5462</v>
      </c>
    </row>
    <row r="1453" spans="1:5" hidden="1" x14ac:dyDescent="0.35">
      <c r="A1453" t="s">
        <v>5463</v>
      </c>
      <c r="B1453" t="s">
        <v>5464</v>
      </c>
      <c r="C1453" t="s">
        <v>448</v>
      </c>
      <c r="D1453">
        <v>3</v>
      </c>
      <c r="E1453" t="s">
        <v>5465</v>
      </c>
    </row>
    <row r="1454" spans="1:5" hidden="1" x14ac:dyDescent="0.35">
      <c r="A1454" t="s">
        <v>5466</v>
      </c>
      <c r="B1454" t="s">
        <v>5467</v>
      </c>
      <c r="C1454" t="s">
        <v>448</v>
      </c>
      <c r="D1454">
        <v>3</v>
      </c>
      <c r="E1454" t="s">
        <v>5468</v>
      </c>
    </row>
    <row r="1455" spans="1:5" hidden="1" x14ac:dyDescent="0.35">
      <c r="A1455" t="s">
        <v>5469</v>
      </c>
      <c r="B1455" t="s">
        <v>5470</v>
      </c>
      <c r="C1455" t="s">
        <v>448</v>
      </c>
      <c r="D1455">
        <v>3</v>
      </c>
      <c r="E1455" t="s">
        <v>5471</v>
      </c>
    </row>
    <row r="1456" spans="1:5" hidden="1" x14ac:dyDescent="0.35">
      <c r="A1456" t="s">
        <v>5472</v>
      </c>
      <c r="B1456" t="s">
        <v>5473</v>
      </c>
      <c r="C1456" t="s">
        <v>448</v>
      </c>
      <c r="D1456">
        <v>3</v>
      </c>
      <c r="E1456" t="s">
        <v>5474</v>
      </c>
    </row>
    <row r="1457" spans="1:10" hidden="1" x14ac:dyDescent="0.35">
      <c r="A1457" t="s">
        <v>5475</v>
      </c>
      <c r="B1457" t="s">
        <v>5476</v>
      </c>
      <c r="C1457" t="s">
        <v>448</v>
      </c>
      <c r="D1457">
        <v>3</v>
      </c>
      <c r="E1457" t="s">
        <v>5477</v>
      </c>
    </row>
    <row r="1458" spans="1:10" hidden="1" x14ac:dyDescent="0.35">
      <c r="A1458" t="s">
        <v>5478</v>
      </c>
      <c r="B1458" t="s">
        <v>5479</v>
      </c>
      <c r="C1458" t="s">
        <v>448</v>
      </c>
      <c r="D1458">
        <v>3</v>
      </c>
      <c r="E1458" t="s">
        <v>5480</v>
      </c>
    </row>
    <row r="1459" spans="1:10" hidden="1" x14ac:dyDescent="0.35">
      <c r="A1459" t="s">
        <v>5481</v>
      </c>
      <c r="B1459" t="s">
        <v>5482</v>
      </c>
      <c r="C1459" t="s">
        <v>448</v>
      </c>
      <c r="D1459">
        <v>3</v>
      </c>
      <c r="E1459" t="s">
        <v>5483</v>
      </c>
    </row>
    <row r="1460" spans="1:10" hidden="1" x14ac:dyDescent="0.35">
      <c r="A1460" t="s">
        <v>5484</v>
      </c>
      <c r="B1460" t="s">
        <v>5484</v>
      </c>
      <c r="C1460" t="s">
        <v>448</v>
      </c>
      <c r="D1460">
        <v>3</v>
      </c>
      <c r="E1460" t="s">
        <v>5485</v>
      </c>
    </row>
    <row r="1461" spans="1:10" hidden="1" x14ac:dyDescent="0.35">
      <c r="A1461" t="s">
        <v>5486</v>
      </c>
      <c r="B1461" t="s">
        <v>5487</v>
      </c>
      <c r="C1461" t="s">
        <v>448</v>
      </c>
      <c r="D1461">
        <v>3</v>
      </c>
      <c r="E1461" t="s">
        <v>5488</v>
      </c>
      <c r="J1461" t="s">
        <v>5489</v>
      </c>
    </row>
    <row r="1462" spans="1:10" hidden="1" x14ac:dyDescent="0.35">
      <c r="A1462" t="s">
        <v>5490</v>
      </c>
      <c r="B1462" t="s">
        <v>5491</v>
      </c>
      <c r="C1462" t="s">
        <v>448</v>
      </c>
      <c r="D1462">
        <v>3</v>
      </c>
      <c r="E1462" t="s">
        <v>5492</v>
      </c>
      <c r="J1462" t="s">
        <v>5493</v>
      </c>
    </row>
    <row r="1463" spans="1:10" hidden="1" x14ac:dyDescent="0.35">
      <c r="A1463" t="s">
        <v>5494</v>
      </c>
      <c r="B1463" t="s">
        <v>5495</v>
      </c>
      <c r="C1463" t="s">
        <v>448</v>
      </c>
      <c r="D1463">
        <v>3</v>
      </c>
      <c r="E1463" t="s">
        <v>5496</v>
      </c>
      <c r="J1463" t="s">
        <v>5497</v>
      </c>
    </row>
    <row r="1464" spans="1:10" hidden="1" x14ac:dyDescent="0.35">
      <c r="A1464" t="s">
        <v>5498</v>
      </c>
      <c r="B1464" t="s">
        <v>5498</v>
      </c>
      <c r="C1464" t="s">
        <v>448</v>
      </c>
      <c r="D1464">
        <v>3</v>
      </c>
      <c r="E1464" t="s">
        <v>5499</v>
      </c>
    </row>
    <row r="1465" spans="1:10" hidden="1" x14ac:dyDescent="0.35">
      <c r="A1465" t="s">
        <v>5500</v>
      </c>
      <c r="B1465" t="s">
        <v>5501</v>
      </c>
      <c r="C1465" t="s">
        <v>448</v>
      </c>
      <c r="D1465">
        <v>3</v>
      </c>
      <c r="E1465" t="s">
        <v>5502</v>
      </c>
      <c r="J1465" t="s">
        <v>5503</v>
      </c>
    </row>
    <row r="1466" spans="1:10" hidden="1" x14ac:dyDescent="0.35">
      <c r="A1466" t="s">
        <v>5504</v>
      </c>
      <c r="B1466" t="s">
        <v>5505</v>
      </c>
      <c r="C1466" t="s">
        <v>448</v>
      </c>
      <c r="D1466">
        <v>3</v>
      </c>
      <c r="E1466" t="s">
        <v>5506</v>
      </c>
      <c r="J1466" t="s">
        <v>5507</v>
      </c>
    </row>
    <row r="1467" spans="1:10" hidden="1" x14ac:dyDescent="0.35">
      <c r="A1467" t="s">
        <v>5508</v>
      </c>
      <c r="B1467" t="s">
        <v>5509</v>
      </c>
      <c r="C1467" t="s">
        <v>448</v>
      </c>
      <c r="D1467">
        <v>3</v>
      </c>
      <c r="E1467" t="s">
        <v>5510</v>
      </c>
      <c r="J1467" t="s">
        <v>5511</v>
      </c>
    </row>
    <row r="1468" spans="1:10" hidden="1" x14ac:dyDescent="0.35">
      <c r="A1468" t="s">
        <v>5512</v>
      </c>
      <c r="B1468" t="s">
        <v>5513</v>
      </c>
      <c r="C1468" t="s">
        <v>448</v>
      </c>
      <c r="D1468">
        <v>3</v>
      </c>
      <c r="E1468" t="s">
        <v>5514</v>
      </c>
      <c r="J1468" t="s">
        <v>5515</v>
      </c>
    </row>
    <row r="1469" spans="1:10" hidden="1" x14ac:dyDescent="0.35">
      <c r="A1469" t="s">
        <v>5516</v>
      </c>
      <c r="B1469" t="s">
        <v>5517</v>
      </c>
      <c r="C1469" t="s">
        <v>448</v>
      </c>
      <c r="D1469">
        <v>3</v>
      </c>
      <c r="E1469" t="s">
        <v>5518</v>
      </c>
      <c r="J1469" t="s">
        <v>5519</v>
      </c>
    </row>
    <row r="1470" spans="1:10" hidden="1" x14ac:dyDescent="0.35">
      <c r="A1470" t="s">
        <v>5520</v>
      </c>
      <c r="B1470" t="s">
        <v>5521</v>
      </c>
      <c r="C1470" t="s">
        <v>448</v>
      </c>
      <c r="D1470">
        <v>3</v>
      </c>
      <c r="E1470" t="s">
        <v>5522</v>
      </c>
      <c r="J1470" t="s">
        <v>5523</v>
      </c>
    </row>
    <row r="1471" spans="1:10" hidden="1" x14ac:dyDescent="0.35">
      <c r="A1471" t="s">
        <v>5524</v>
      </c>
      <c r="B1471" t="s">
        <v>5525</v>
      </c>
      <c r="C1471" t="s">
        <v>448</v>
      </c>
      <c r="D1471">
        <v>3</v>
      </c>
      <c r="E1471" t="s">
        <v>5526</v>
      </c>
      <c r="J1471" t="s">
        <v>5527</v>
      </c>
    </row>
    <row r="1472" spans="1:10" hidden="1" x14ac:dyDescent="0.35">
      <c r="A1472" t="s">
        <v>5528</v>
      </c>
      <c r="B1472" t="s">
        <v>5529</v>
      </c>
      <c r="C1472" t="s">
        <v>448</v>
      </c>
      <c r="D1472">
        <v>3</v>
      </c>
      <c r="E1472" t="s">
        <v>5530</v>
      </c>
      <c r="J1472" t="s">
        <v>5531</v>
      </c>
    </row>
    <row r="1473" spans="1:10" hidden="1" x14ac:dyDescent="0.35">
      <c r="A1473" t="s">
        <v>5532</v>
      </c>
      <c r="B1473" t="s">
        <v>5532</v>
      </c>
      <c r="C1473" t="s">
        <v>448</v>
      </c>
      <c r="D1473">
        <v>3</v>
      </c>
      <c r="E1473" t="s">
        <v>5533</v>
      </c>
    </row>
    <row r="1474" spans="1:10" hidden="1" x14ac:dyDescent="0.35">
      <c r="A1474" t="s">
        <v>5534</v>
      </c>
      <c r="B1474" t="s">
        <v>5535</v>
      </c>
      <c r="C1474" t="s">
        <v>448</v>
      </c>
      <c r="D1474">
        <v>3</v>
      </c>
      <c r="E1474" t="s">
        <v>5536</v>
      </c>
      <c r="J1474" t="s">
        <v>5537</v>
      </c>
    </row>
    <row r="1475" spans="1:10" hidden="1" x14ac:dyDescent="0.35">
      <c r="A1475" t="s">
        <v>5538</v>
      </c>
      <c r="B1475" t="s">
        <v>5539</v>
      </c>
      <c r="C1475" t="s">
        <v>448</v>
      </c>
      <c r="D1475">
        <v>3</v>
      </c>
      <c r="E1475" t="s">
        <v>5540</v>
      </c>
      <c r="J1475" t="s">
        <v>5541</v>
      </c>
    </row>
    <row r="1476" spans="1:10" hidden="1" x14ac:dyDescent="0.35">
      <c r="A1476" t="s">
        <v>5542</v>
      </c>
      <c r="B1476" t="s">
        <v>5543</v>
      </c>
      <c r="C1476" t="s">
        <v>448</v>
      </c>
      <c r="D1476">
        <v>3</v>
      </c>
      <c r="E1476" t="s">
        <v>5544</v>
      </c>
      <c r="J1476" t="s">
        <v>5545</v>
      </c>
    </row>
    <row r="1477" spans="1:10" hidden="1" x14ac:dyDescent="0.35">
      <c r="A1477" t="s">
        <v>5546</v>
      </c>
      <c r="B1477" t="s">
        <v>5547</v>
      </c>
      <c r="C1477" t="s">
        <v>448</v>
      </c>
      <c r="D1477">
        <v>3</v>
      </c>
      <c r="E1477" t="s">
        <v>5548</v>
      </c>
      <c r="J1477" t="s">
        <v>5549</v>
      </c>
    </row>
    <row r="1478" spans="1:10" hidden="1" x14ac:dyDescent="0.35">
      <c r="A1478" t="s">
        <v>5550</v>
      </c>
      <c r="B1478" t="s">
        <v>5551</v>
      </c>
      <c r="C1478" t="s">
        <v>448</v>
      </c>
      <c r="D1478">
        <v>3</v>
      </c>
      <c r="E1478" t="s">
        <v>5552</v>
      </c>
      <c r="J1478" t="s">
        <v>5553</v>
      </c>
    </row>
    <row r="1479" spans="1:10" hidden="1" x14ac:dyDescent="0.35">
      <c r="A1479" t="s">
        <v>5554</v>
      </c>
      <c r="B1479" t="s">
        <v>5554</v>
      </c>
      <c r="C1479" t="s">
        <v>448</v>
      </c>
      <c r="D1479">
        <v>3</v>
      </c>
      <c r="E1479" t="s">
        <v>5555</v>
      </c>
    </row>
    <row r="1480" spans="1:10" hidden="1" x14ac:dyDescent="0.35">
      <c r="A1480" t="s">
        <v>5556</v>
      </c>
      <c r="B1480" t="s">
        <v>5557</v>
      </c>
      <c r="C1480" t="s">
        <v>448</v>
      </c>
      <c r="D1480">
        <v>3</v>
      </c>
      <c r="E1480" t="s">
        <v>5558</v>
      </c>
    </row>
    <row r="1481" spans="1:10" hidden="1" x14ac:dyDescent="0.35">
      <c r="A1481" t="s">
        <v>5559</v>
      </c>
      <c r="B1481" t="s">
        <v>5560</v>
      </c>
      <c r="C1481" t="s">
        <v>448</v>
      </c>
      <c r="D1481">
        <v>3</v>
      </c>
      <c r="E1481" t="s">
        <v>5561</v>
      </c>
    </row>
    <row r="1482" spans="1:10" hidden="1" x14ac:dyDescent="0.35">
      <c r="A1482" t="s">
        <v>5562</v>
      </c>
      <c r="B1482" t="s">
        <v>5563</v>
      </c>
      <c r="C1482" t="s">
        <v>448</v>
      </c>
      <c r="D1482">
        <v>3</v>
      </c>
      <c r="E1482" t="s">
        <v>5564</v>
      </c>
    </row>
    <row r="1483" spans="1:10" hidden="1" x14ac:dyDescent="0.35">
      <c r="A1483" t="s">
        <v>5565</v>
      </c>
      <c r="B1483" t="s">
        <v>5566</v>
      </c>
      <c r="C1483" t="s">
        <v>448</v>
      </c>
      <c r="D1483">
        <v>3</v>
      </c>
      <c r="E1483" t="s">
        <v>5567</v>
      </c>
    </row>
    <row r="1484" spans="1:10" hidden="1" x14ac:dyDescent="0.35">
      <c r="A1484" t="s">
        <v>5568</v>
      </c>
      <c r="B1484" t="s">
        <v>5569</v>
      </c>
      <c r="C1484" t="s">
        <v>448</v>
      </c>
      <c r="D1484">
        <v>3</v>
      </c>
      <c r="E1484" t="s">
        <v>5570</v>
      </c>
    </row>
    <row r="1485" spans="1:10" hidden="1" x14ac:dyDescent="0.35">
      <c r="A1485" t="s">
        <v>5571</v>
      </c>
      <c r="B1485" t="s">
        <v>5572</v>
      </c>
      <c r="C1485" t="s">
        <v>448</v>
      </c>
      <c r="D1485">
        <v>3</v>
      </c>
      <c r="E1485" t="s">
        <v>5573</v>
      </c>
    </row>
    <row r="1486" spans="1:10" hidden="1" x14ac:dyDescent="0.35">
      <c r="A1486" t="s">
        <v>5574</v>
      </c>
      <c r="B1486" t="s">
        <v>5575</v>
      </c>
      <c r="C1486" t="s">
        <v>448</v>
      </c>
      <c r="D1486">
        <v>3</v>
      </c>
      <c r="E1486" t="s">
        <v>5576</v>
      </c>
    </row>
    <row r="1487" spans="1:10" hidden="1" x14ac:dyDescent="0.35">
      <c r="A1487" t="s">
        <v>5577</v>
      </c>
      <c r="B1487" t="s">
        <v>5578</v>
      </c>
      <c r="C1487" t="s">
        <v>448</v>
      </c>
      <c r="D1487">
        <v>3</v>
      </c>
      <c r="E1487" t="s">
        <v>5579</v>
      </c>
    </row>
    <row r="1488" spans="1:10" hidden="1" x14ac:dyDescent="0.35">
      <c r="A1488" t="s">
        <v>5580</v>
      </c>
      <c r="B1488" t="s">
        <v>5581</v>
      </c>
      <c r="C1488" t="s">
        <v>448</v>
      </c>
      <c r="D1488">
        <v>3</v>
      </c>
      <c r="E1488" t="s">
        <v>5582</v>
      </c>
    </row>
    <row r="1489" spans="1:10" hidden="1" x14ac:dyDescent="0.35">
      <c r="A1489" t="s">
        <v>5583</v>
      </c>
      <c r="B1489" t="s">
        <v>5584</v>
      </c>
      <c r="C1489" t="s">
        <v>448</v>
      </c>
      <c r="D1489">
        <v>3</v>
      </c>
      <c r="E1489" t="s">
        <v>5585</v>
      </c>
    </row>
    <row r="1490" spans="1:10" hidden="1" x14ac:dyDescent="0.35">
      <c r="A1490" t="s">
        <v>5586</v>
      </c>
      <c r="B1490" t="s">
        <v>5586</v>
      </c>
      <c r="C1490" t="s">
        <v>448</v>
      </c>
      <c r="D1490">
        <v>3</v>
      </c>
      <c r="E1490" t="s">
        <v>5587</v>
      </c>
    </row>
    <row r="1491" spans="1:10" hidden="1" x14ac:dyDescent="0.35">
      <c r="A1491" t="s">
        <v>5588</v>
      </c>
      <c r="B1491" t="s">
        <v>5589</v>
      </c>
      <c r="C1491" t="s">
        <v>448</v>
      </c>
      <c r="D1491">
        <v>3</v>
      </c>
      <c r="E1491" t="s">
        <v>5590</v>
      </c>
      <c r="J1491" t="s">
        <v>4400</v>
      </c>
    </row>
    <row r="1492" spans="1:10" hidden="1" x14ac:dyDescent="0.35">
      <c r="A1492" t="s">
        <v>5591</v>
      </c>
      <c r="B1492" t="s">
        <v>5592</v>
      </c>
      <c r="C1492" t="s">
        <v>448</v>
      </c>
      <c r="D1492">
        <v>3</v>
      </c>
      <c r="E1492" t="s">
        <v>5593</v>
      </c>
      <c r="J1492" t="s">
        <v>4404</v>
      </c>
    </row>
    <row r="1493" spans="1:10" hidden="1" x14ac:dyDescent="0.35">
      <c r="A1493" t="s">
        <v>5594</v>
      </c>
      <c r="B1493" t="s">
        <v>5595</v>
      </c>
      <c r="C1493" t="s">
        <v>448</v>
      </c>
      <c r="D1493">
        <v>3</v>
      </c>
      <c r="E1493" t="s">
        <v>5596</v>
      </c>
      <c r="J1493" t="s">
        <v>4408</v>
      </c>
    </row>
    <row r="1494" spans="1:10" hidden="1" x14ac:dyDescent="0.35">
      <c r="A1494" t="s">
        <v>5597</v>
      </c>
      <c r="B1494" t="s">
        <v>5598</v>
      </c>
      <c r="C1494" t="s">
        <v>448</v>
      </c>
      <c r="D1494">
        <v>3</v>
      </c>
      <c r="E1494" t="s">
        <v>5599</v>
      </c>
      <c r="J1494" t="s">
        <v>4412</v>
      </c>
    </row>
    <row r="1495" spans="1:10" hidden="1" x14ac:dyDescent="0.35">
      <c r="A1495" t="s">
        <v>5600</v>
      </c>
      <c r="B1495" t="s">
        <v>5601</v>
      </c>
      <c r="C1495" t="s">
        <v>448</v>
      </c>
      <c r="D1495">
        <v>3</v>
      </c>
      <c r="E1495" t="s">
        <v>5602</v>
      </c>
      <c r="J1495" t="s">
        <v>4416</v>
      </c>
    </row>
    <row r="1496" spans="1:10" hidden="1" x14ac:dyDescent="0.35">
      <c r="A1496" t="s">
        <v>5603</v>
      </c>
      <c r="B1496" t="s">
        <v>5604</v>
      </c>
      <c r="C1496" t="s">
        <v>448</v>
      </c>
      <c r="D1496">
        <v>3</v>
      </c>
      <c r="E1496" t="s">
        <v>5605</v>
      </c>
      <c r="J1496" t="s">
        <v>4420</v>
      </c>
    </row>
    <row r="1497" spans="1:10" hidden="1" x14ac:dyDescent="0.35">
      <c r="A1497" t="s">
        <v>5606</v>
      </c>
      <c r="B1497" t="s">
        <v>5607</v>
      </c>
      <c r="C1497" t="s">
        <v>448</v>
      </c>
      <c r="D1497">
        <v>3</v>
      </c>
      <c r="E1497" t="s">
        <v>5608</v>
      </c>
      <c r="J1497" t="s">
        <v>4424</v>
      </c>
    </row>
    <row r="1498" spans="1:10" hidden="1" x14ac:dyDescent="0.35">
      <c r="A1498" t="s">
        <v>5609</v>
      </c>
      <c r="B1498" t="s">
        <v>5610</v>
      </c>
      <c r="C1498" t="s">
        <v>448</v>
      </c>
      <c r="D1498">
        <v>3</v>
      </c>
      <c r="E1498" t="s">
        <v>5611</v>
      </c>
      <c r="J1498" t="s">
        <v>4428</v>
      </c>
    </row>
    <row r="1499" spans="1:10" hidden="1" x14ac:dyDescent="0.35">
      <c r="A1499" t="s">
        <v>5612</v>
      </c>
      <c r="B1499" t="s">
        <v>5613</v>
      </c>
      <c r="C1499" t="s">
        <v>448</v>
      </c>
      <c r="D1499">
        <v>3</v>
      </c>
      <c r="E1499" t="s">
        <v>5614</v>
      </c>
      <c r="J1499" t="s">
        <v>5615</v>
      </c>
    </row>
    <row r="1500" spans="1:10" hidden="1" x14ac:dyDescent="0.35">
      <c r="A1500" t="s">
        <v>5616</v>
      </c>
      <c r="B1500" t="s">
        <v>5617</v>
      </c>
      <c r="C1500" t="s">
        <v>448</v>
      </c>
      <c r="D1500">
        <v>3</v>
      </c>
      <c r="E1500" t="s">
        <v>5618</v>
      </c>
      <c r="J1500" t="s">
        <v>5619</v>
      </c>
    </row>
    <row r="1501" spans="1:10" hidden="1" x14ac:dyDescent="0.35">
      <c r="A1501" t="s">
        <v>5620</v>
      </c>
      <c r="B1501" t="s">
        <v>5620</v>
      </c>
      <c r="C1501" t="s">
        <v>448</v>
      </c>
      <c r="D1501">
        <v>3</v>
      </c>
      <c r="E1501" t="s">
        <v>5621</v>
      </c>
    </row>
    <row r="1502" spans="1:10" hidden="1" x14ac:dyDescent="0.35">
      <c r="A1502" t="s">
        <v>5622</v>
      </c>
      <c r="B1502" t="s">
        <v>5623</v>
      </c>
      <c r="C1502" t="s">
        <v>448</v>
      </c>
      <c r="D1502">
        <v>3</v>
      </c>
      <c r="E1502" t="s">
        <v>5624</v>
      </c>
    </row>
    <row r="1503" spans="1:10" hidden="1" x14ac:dyDescent="0.35">
      <c r="A1503" t="s">
        <v>5625</v>
      </c>
      <c r="B1503" t="s">
        <v>5626</v>
      </c>
      <c r="C1503" t="s">
        <v>448</v>
      </c>
      <c r="D1503">
        <v>3</v>
      </c>
      <c r="E1503" t="s">
        <v>5627</v>
      </c>
    </row>
    <row r="1504" spans="1:10" hidden="1" x14ac:dyDescent="0.35">
      <c r="A1504" t="s">
        <v>5628</v>
      </c>
      <c r="B1504" t="s">
        <v>5629</v>
      </c>
      <c r="C1504" t="s">
        <v>448</v>
      </c>
      <c r="D1504">
        <v>3</v>
      </c>
      <c r="E1504" t="s">
        <v>5630</v>
      </c>
    </row>
    <row r="1505" spans="1:10" hidden="1" x14ac:dyDescent="0.35">
      <c r="A1505" t="s">
        <v>5631</v>
      </c>
      <c r="B1505" t="s">
        <v>5632</v>
      </c>
      <c r="C1505" t="s">
        <v>448</v>
      </c>
      <c r="D1505">
        <v>3</v>
      </c>
      <c r="E1505" t="s">
        <v>5633</v>
      </c>
    </row>
    <row r="1506" spans="1:10" hidden="1" x14ac:dyDescent="0.35">
      <c r="A1506" t="s">
        <v>5634</v>
      </c>
      <c r="B1506" t="s">
        <v>5634</v>
      </c>
      <c r="C1506" t="s">
        <v>448</v>
      </c>
      <c r="D1506">
        <v>3</v>
      </c>
      <c r="E1506" t="s">
        <v>5635</v>
      </c>
    </row>
    <row r="1507" spans="1:10" hidden="1" x14ac:dyDescent="0.35">
      <c r="A1507" t="s">
        <v>5636</v>
      </c>
      <c r="B1507" t="s">
        <v>5637</v>
      </c>
      <c r="C1507" t="s">
        <v>448</v>
      </c>
      <c r="D1507">
        <v>3</v>
      </c>
      <c r="E1507" t="s">
        <v>5638</v>
      </c>
      <c r="H1507">
        <v>1</v>
      </c>
      <c r="J1507" t="s">
        <v>4639</v>
      </c>
    </row>
    <row r="1508" spans="1:10" hidden="1" x14ac:dyDescent="0.35">
      <c r="A1508" t="s">
        <v>5639</v>
      </c>
      <c r="B1508" t="s">
        <v>5640</v>
      </c>
      <c r="C1508" t="s">
        <v>448</v>
      </c>
      <c r="D1508">
        <v>3</v>
      </c>
      <c r="E1508" t="s">
        <v>5641</v>
      </c>
      <c r="H1508">
        <v>1</v>
      </c>
      <c r="J1508" t="s">
        <v>4643</v>
      </c>
    </row>
    <row r="1509" spans="1:10" hidden="1" x14ac:dyDescent="0.35">
      <c r="A1509" t="s">
        <v>5642</v>
      </c>
      <c r="B1509" t="s">
        <v>5643</v>
      </c>
      <c r="C1509" t="s">
        <v>448</v>
      </c>
      <c r="D1509">
        <v>3</v>
      </c>
      <c r="E1509" t="s">
        <v>5644</v>
      </c>
      <c r="H1509">
        <v>1</v>
      </c>
      <c r="J1509" t="s">
        <v>5645</v>
      </c>
    </row>
    <row r="1510" spans="1:10" hidden="1" x14ac:dyDescent="0.35">
      <c r="A1510" t="s">
        <v>5646</v>
      </c>
      <c r="B1510" t="s">
        <v>5647</v>
      </c>
      <c r="C1510" t="s">
        <v>448</v>
      </c>
      <c r="D1510">
        <v>3</v>
      </c>
      <c r="E1510" t="s">
        <v>5648</v>
      </c>
      <c r="H1510">
        <v>1</v>
      </c>
      <c r="J1510" t="s">
        <v>5649</v>
      </c>
    </row>
    <row r="1511" spans="1:10" hidden="1" x14ac:dyDescent="0.35">
      <c r="A1511" t="s">
        <v>5650</v>
      </c>
      <c r="B1511" t="s">
        <v>5650</v>
      </c>
      <c r="C1511" t="s">
        <v>448</v>
      </c>
      <c r="D1511">
        <v>3</v>
      </c>
      <c r="E1511" t="s">
        <v>5651</v>
      </c>
    </row>
    <row r="1512" spans="1:10" hidden="1" x14ac:dyDescent="0.35">
      <c r="A1512" t="s">
        <v>5652</v>
      </c>
      <c r="B1512" t="s">
        <v>5653</v>
      </c>
      <c r="C1512" t="s">
        <v>448</v>
      </c>
      <c r="D1512">
        <v>3</v>
      </c>
      <c r="E1512" t="s">
        <v>5654</v>
      </c>
      <c r="H1512">
        <v>1</v>
      </c>
      <c r="J1512" t="s">
        <v>4661</v>
      </c>
    </row>
    <row r="1513" spans="1:10" hidden="1" x14ac:dyDescent="0.35">
      <c r="A1513" t="s">
        <v>5655</v>
      </c>
      <c r="B1513" t="s">
        <v>5656</v>
      </c>
      <c r="C1513" t="s">
        <v>448</v>
      </c>
      <c r="D1513">
        <v>3</v>
      </c>
      <c r="E1513" t="s">
        <v>5657</v>
      </c>
      <c r="H1513">
        <v>1</v>
      </c>
      <c r="J1513" t="s">
        <v>5658</v>
      </c>
    </row>
    <row r="1514" spans="1:10" hidden="1" x14ac:dyDescent="0.35">
      <c r="A1514" t="s">
        <v>5659</v>
      </c>
      <c r="B1514" t="s">
        <v>5660</v>
      </c>
      <c r="C1514" t="s">
        <v>448</v>
      </c>
      <c r="D1514">
        <v>3</v>
      </c>
      <c r="E1514" t="s">
        <v>5661</v>
      </c>
      <c r="H1514">
        <v>1</v>
      </c>
      <c r="J1514" t="s">
        <v>5662</v>
      </c>
    </row>
    <row r="1515" spans="1:10" hidden="1" x14ac:dyDescent="0.35">
      <c r="A1515" t="s">
        <v>5663</v>
      </c>
      <c r="B1515" t="s">
        <v>5664</v>
      </c>
      <c r="C1515" t="s">
        <v>448</v>
      </c>
      <c r="D1515">
        <v>3</v>
      </c>
      <c r="E1515" t="s">
        <v>5665</v>
      </c>
      <c r="H1515">
        <v>1</v>
      </c>
      <c r="J1515" t="s">
        <v>5666</v>
      </c>
    </row>
    <row r="1516" spans="1:10" hidden="1" x14ac:dyDescent="0.35">
      <c r="A1516" t="s">
        <v>5667</v>
      </c>
      <c r="B1516" t="s">
        <v>5668</v>
      </c>
      <c r="C1516" t="s">
        <v>448</v>
      </c>
      <c r="D1516">
        <v>3</v>
      </c>
      <c r="E1516" t="s">
        <v>5669</v>
      </c>
      <c r="H1516">
        <v>2</v>
      </c>
      <c r="J1516" t="s">
        <v>5670</v>
      </c>
    </row>
    <row r="1517" spans="1:10" hidden="1" x14ac:dyDescent="0.35">
      <c r="A1517" t="s">
        <v>5671</v>
      </c>
      <c r="B1517" t="s">
        <v>5672</v>
      </c>
      <c r="C1517" t="s">
        <v>448</v>
      </c>
      <c r="D1517">
        <v>3</v>
      </c>
      <c r="E1517" t="s">
        <v>5673</v>
      </c>
      <c r="H1517">
        <v>2</v>
      </c>
      <c r="J1517" t="s">
        <v>5674</v>
      </c>
    </row>
    <row r="1518" spans="1:10" hidden="1" x14ac:dyDescent="0.35">
      <c r="A1518" t="s">
        <v>5675</v>
      </c>
      <c r="B1518" t="s">
        <v>5676</v>
      </c>
      <c r="C1518" t="s">
        <v>448</v>
      </c>
      <c r="D1518">
        <v>3</v>
      </c>
      <c r="E1518" t="s">
        <v>5677</v>
      </c>
      <c r="H1518">
        <v>2</v>
      </c>
      <c r="J1518" t="s">
        <v>5678</v>
      </c>
    </row>
    <row r="1519" spans="1:10" hidden="1" x14ac:dyDescent="0.35">
      <c r="A1519" t="s">
        <v>5679</v>
      </c>
      <c r="B1519" t="s">
        <v>5679</v>
      </c>
      <c r="C1519" t="s">
        <v>448</v>
      </c>
      <c r="D1519">
        <v>3</v>
      </c>
      <c r="E1519" t="s">
        <v>5680</v>
      </c>
    </row>
    <row r="1520" spans="1:10" hidden="1" x14ac:dyDescent="0.35">
      <c r="A1520" t="s">
        <v>5681</v>
      </c>
      <c r="B1520" t="s">
        <v>5682</v>
      </c>
      <c r="C1520" t="s">
        <v>448</v>
      </c>
      <c r="D1520">
        <v>3</v>
      </c>
      <c r="E1520" t="s">
        <v>5683</v>
      </c>
      <c r="J1520" t="s">
        <v>5684</v>
      </c>
    </row>
    <row r="1521" spans="1:10" hidden="1" x14ac:dyDescent="0.35">
      <c r="A1521" t="s">
        <v>5685</v>
      </c>
      <c r="B1521" t="s">
        <v>5686</v>
      </c>
      <c r="C1521" t="s">
        <v>448</v>
      </c>
      <c r="D1521">
        <v>3</v>
      </c>
      <c r="E1521" t="s">
        <v>5687</v>
      </c>
      <c r="J1521" t="s">
        <v>5688</v>
      </c>
    </row>
    <row r="1522" spans="1:10" hidden="1" x14ac:dyDescent="0.35">
      <c r="A1522" t="s">
        <v>5689</v>
      </c>
      <c r="B1522" t="s">
        <v>5690</v>
      </c>
      <c r="C1522" t="s">
        <v>448</v>
      </c>
      <c r="D1522">
        <v>3</v>
      </c>
      <c r="E1522" t="s">
        <v>5691</v>
      </c>
      <c r="J1522" t="s">
        <v>5692</v>
      </c>
    </row>
    <row r="1523" spans="1:10" hidden="1" x14ac:dyDescent="0.35">
      <c r="A1523" t="s">
        <v>5693</v>
      </c>
      <c r="B1523" t="s">
        <v>5694</v>
      </c>
      <c r="C1523" t="s">
        <v>448</v>
      </c>
      <c r="D1523">
        <v>3</v>
      </c>
      <c r="E1523" t="s">
        <v>5695</v>
      </c>
      <c r="J1523" t="s">
        <v>5696</v>
      </c>
    </row>
    <row r="1524" spans="1:10" hidden="1" x14ac:dyDescent="0.35">
      <c r="A1524" t="s">
        <v>5697</v>
      </c>
      <c r="B1524" t="s">
        <v>5698</v>
      </c>
      <c r="C1524" t="s">
        <v>448</v>
      </c>
      <c r="D1524">
        <v>3</v>
      </c>
      <c r="E1524" t="s">
        <v>5699</v>
      </c>
    </row>
    <row r="1525" spans="1:10" hidden="1" x14ac:dyDescent="0.35">
      <c r="A1525" t="s">
        <v>5700</v>
      </c>
      <c r="B1525" t="s">
        <v>5701</v>
      </c>
      <c r="C1525" t="s">
        <v>448</v>
      </c>
      <c r="D1525">
        <v>3</v>
      </c>
      <c r="E1525" t="s">
        <v>5702</v>
      </c>
    </row>
    <row r="1526" spans="1:10" hidden="1" x14ac:dyDescent="0.35">
      <c r="A1526" t="s">
        <v>5703</v>
      </c>
      <c r="B1526" t="s">
        <v>5703</v>
      </c>
      <c r="C1526" t="s">
        <v>448</v>
      </c>
      <c r="D1526">
        <v>3</v>
      </c>
      <c r="E1526" t="s">
        <v>5704</v>
      </c>
    </row>
    <row r="1527" spans="1:10" hidden="1" x14ac:dyDescent="0.35">
      <c r="A1527" t="s">
        <v>5705</v>
      </c>
      <c r="B1527" t="s">
        <v>5706</v>
      </c>
      <c r="C1527" t="s">
        <v>448</v>
      </c>
      <c r="D1527">
        <v>3</v>
      </c>
      <c r="E1527" t="s">
        <v>5707</v>
      </c>
      <c r="J1527" t="s">
        <v>5708</v>
      </c>
    </row>
    <row r="1528" spans="1:10" hidden="1" x14ac:dyDescent="0.35">
      <c r="A1528" t="s">
        <v>5709</v>
      </c>
      <c r="B1528" t="s">
        <v>5710</v>
      </c>
      <c r="C1528" t="s">
        <v>448</v>
      </c>
      <c r="D1528">
        <v>3</v>
      </c>
      <c r="E1528" t="s">
        <v>5711</v>
      </c>
      <c r="J1528" t="s">
        <v>5712</v>
      </c>
    </row>
    <row r="1529" spans="1:10" hidden="1" x14ac:dyDescent="0.35">
      <c r="A1529" t="s">
        <v>5713</v>
      </c>
      <c r="B1529" t="s">
        <v>5714</v>
      </c>
      <c r="C1529" t="s">
        <v>448</v>
      </c>
      <c r="D1529">
        <v>3</v>
      </c>
      <c r="E1529" t="s">
        <v>5715</v>
      </c>
      <c r="J1529" t="s">
        <v>5716</v>
      </c>
    </row>
    <row r="1530" spans="1:10" hidden="1" x14ac:dyDescent="0.35">
      <c r="A1530" t="s">
        <v>5717</v>
      </c>
      <c r="B1530" t="s">
        <v>5718</v>
      </c>
      <c r="C1530" t="s">
        <v>448</v>
      </c>
      <c r="D1530">
        <v>3</v>
      </c>
      <c r="E1530" t="s">
        <v>5719</v>
      </c>
      <c r="J1530" t="s">
        <v>5720</v>
      </c>
    </row>
    <row r="1531" spans="1:10" hidden="1" x14ac:dyDescent="0.35">
      <c r="A1531" t="s">
        <v>5721</v>
      </c>
      <c r="B1531" t="s">
        <v>5722</v>
      </c>
      <c r="C1531" t="s">
        <v>448</v>
      </c>
      <c r="D1531">
        <v>3</v>
      </c>
      <c r="E1531" t="s">
        <v>5723</v>
      </c>
      <c r="J1531" t="s">
        <v>5724</v>
      </c>
    </row>
    <row r="1532" spans="1:10" hidden="1" x14ac:dyDescent="0.35">
      <c r="A1532" t="s">
        <v>5725</v>
      </c>
      <c r="B1532" t="s">
        <v>5726</v>
      </c>
      <c r="C1532" t="s">
        <v>448</v>
      </c>
      <c r="D1532">
        <v>3</v>
      </c>
      <c r="E1532" t="s">
        <v>5727</v>
      </c>
      <c r="J1532" t="s">
        <v>5728</v>
      </c>
    </row>
    <row r="1533" spans="1:10" hidden="1" x14ac:dyDescent="0.35">
      <c r="A1533" t="s">
        <v>5729</v>
      </c>
      <c r="B1533" t="s">
        <v>5730</v>
      </c>
      <c r="C1533" t="s">
        <v>448</v>
      </c>
      <c r="D1533">
        <v>3</v>
      </c>
      <c r="E1533" t="s">
        <v>5731</v>
      </c>
      <c r="J1533" t="s">
        <v>5732</v>
      </c>
    </row>
    <row r="1534" spans="1:10" hidden="1" x14ac:dyDescent="0.35">
      <c r="A1534" t="s">
        <v>5733</v>
      </c>
      <c r="B1534" t="s">
        <v>5734</v>
      </c>
      <c r="C1534" t="s">
        <v>448</v>
      </c>
      <c r="D1534">
        <v>3</v>
      </c>
      <c r="E1534" t="s">
        <v>5735</v>
      </c>
      <c r="J1534" t="s">
        <v>5736</v>
      </c>
    </row>
    <row r="1535" spans="1:10" hidden="1" x14ac:dyDescent="0.35">
      <c r="A1535" t="s">
        <v>5737</v>
      </c>
      <c r="B1535" t="s">
        <v>5738</v>
      </c>
      <c r="C1535" t="s">
        <v>448</v>
      </c>
      <c r="D1535">
        <v>3</v>
      </c>
      <c r="E1535" t="s">
        <v>5739</v>
      </c>
      <c r="J1535" t="s">
        <v>3887</v>
      </c>
    </row>
    <row r="1536" spans="1:10" hidden="1" x14ac:dyDescent="0.35">
      <c r="A1536" t="s">
        <v>5740</v>
      </c>
      <c r="B1536" t="s">
        <v>5740</v>
      </c>
      <c r="C1536" t="s">
        <v>448</v>
      </c>
      <c r="D1536">
        <v>3</v>
      </c>
      <c r="E1536" t="s">
        <v>5741</v>
      </c>
    </row>
    <row r="1537" spans="1:10" hidden="1" x14ac:dyDescent="0.35">
      <c r="A1537" t="s">
        <v>5742</v>
      </c>
      <c r="B1537" t="s">
        <v>5743</v>
      </c>
      <c r="C1537" t="s">
        <v>448</v>
      </c>
      <c r="D1537">
        <v>3</v>
      </c>
      <c r="E1537" t="s">
        <v>5744</v>
      </c>
      <c r="J1537" t="s">
        <v>5745</v>
      </c>
    </row>
    <row r="1538" spans="1:10" hidden="1" x14ac:dyDescent="0.35">
      <c r="A1538" t="s">
        <v>5746</v>
      </c>
      <c r="B1538" t="s">
        <v>5747</v>
      </c>
      <c r="C1538" t="s">
        <v>448</v>
      </c>
      <c r="D1538">
        <v>3</v>
      </c>
      <c r="E1538" t="s">
        <v>5748</v>
      </c>
      <c r="J1538" t="s">
        <v>5749</v>
      </c>
    </row>
    <row r="1539" spans="1:10" hidden="1" x14ac:dyDescent="0.35">
      <c r="A1539" t="s">
        <v>5750</v>
      </c>
      <c r="B1539" t="s">
        <v>5751</v>
      </c>
      <c r="C1539" t="s">
        <v>448</v>
      </c>
      <c r="D1539">
        <v>3</v>
      </c>
      <c r="E1539" t="s">
        <v>5752</v>
      </c>
      <c r="J1539" t="s">
        <v>3782</v>
      </c>
    </row>
    <row r="1540" spans="1:10" hidden="1" x14ac:dyDescent="0.35">
      <c r="A1540" t="s">
        <v>5753</v>
      </c>
      <c r="B1540" t="s">
        <v>5753</v>
      </c>
      <c r="C1540" t="s">
        <v>448</v>
      </c>
      <c r="D1540">
        <v>3</v>
      </c>
      <c r="E1540" t="s">
        <v>5754</v>
      </c>
    </row>
    <row r="1541" spans="1:10" hidden="1" x14ac:dyDescent="0.35">
      <c r="A1541" t="s">
        <v>5755</v>
      </c>
      <c r="B1541" t="s">
        <v>5756</v>
      </c>
      <c r="C1541" t="s">
        <v>448</v>
      </c>
      <c r="D1541">
        <v>3</v>
      </c>
      <c r="E1541" t="s">
        <v>5757</v>
      </c>
      <c r="J1541" t="s">
        <v>3999</v>
      </c>
    </row>
    <row r="1542" spans="1:10" hidden="1" x14ac:dyDescent="0.35">
      <c r="A1542" t="s">
        <v>5758</v>
      </c>
      <c r="B1542" t="s">
        <v>5759</v>
      </c>
      <c r="C1542" t="s">
        <v>448</v>
      </c>
      <c r="D1542">
        <v>3</v>
      </c>
      <c r="E1542" t="s">
        <v>5760</v>
      </c>
      <c r="J1542" t="s">
        <v>4003</v>
      </c>
    </row>
    <row r="1543" spans="1:10" hidden="1" x14ac:dyDescent="0.35">
      <c r="A1543" t="s">
        <v>5761</v>
      </c>
      <c r="B1543" t="s">
        <v>5762</v>
      </c>
      <c r="C1543" t="s">
        <v>448</v>
      </c>
      <c r="D1543">
        <v>3</v>
      </c>
      <c r="E1543" t="s">
        <v>5763</v>
      </c>
      <c r="J1543" t="s">
        <v>4007</v>
      </c>
    </row>
    <row r="1544" spans="1:10" hidden="1" x14ac:dyDescent="0.35">
      <c r="A1544" t="s">
        <v>5764</v>
      </c>
      <c r="B1544" t="s">
        <v>5765</v>
      </c>
      <c r="C1544" t="s">
        <v>448</v>
      </c>
      <c r="D1544">
        <v>3</v>
      </c>
      <c r="E1544" t="s">
        <v>5766</v>
      </c>
      <c r="J1544" t="s">
        <v>4015</v>
      </c>
    </row>
    <row r="1545" spans="1:10" hidden="1" x14ac:dyDescent="0.35">
      <c r="A1545" t="s">
        <v>5767</v>
      </c>
      <c r="B1545" t="s">
        <v>5768</v>
      </c>
      <c r="C1545" t="s">
        <v>448</v>
      </c>
      <c r="D1545">
        <v>3</v>
      </c>
      <c r="E1545" t="s">
        <v>5769</v>
      </c>
      <c r="J1545" t="s">
        <v>4023</v>
      </c>
    </row>
    <row r="1546" spans="1:10" hidden="1" x14ac:dyDescent="0.35">
      <c r="A1546" t="s">
        <v>5770</v>
      </c>
      <c r="B1546" t="s">
        <v>5771</v>
      </c>
      <c r="C1546" t="s">
        <v>448</v>
      </c>
      <c r="D1546">
        <v>3</v>
      </c>
      <c r="E1546" t="s">
        <v>5772</v>
      </c>
      <c r="J1546" t="s">
        <v>4027</v>
      </c>
    </row>
    <row r="1547" spans="1:10" hidden="1" x14ac:dyDescent="0.35">
      <c r="A1547" t="s">
        <v>5773</v>
      </c>
      <c r="B1547" t="s">
        <v>5774</v>
      </c>
      <c r="C1547" t="s">
        <v>448</v>
      </c>
      <c r="D1547">
        <v>3</v>
      </c>
      <c r="E1547" t="s">
        <v>5775</v>
      </c>
      <c r="J1547" t="s">
        <v>4035</v>
      </c>
    </row>
    <row r="1548" spans="1:10" hidden="1" x14ac:dyDescent="0.35">
      <c r="A1548" t="s">
        <v>5776</v>
      </c>
      <c r="B1548" t="s">
        <v>5777</v>
      </c>
      <c r="C1548" t="s">
        <v>448</v>
      </c>
      <c r="D1548">
        <v>3</v>
      </c>
      <c r="E1548" t="s">
        <v>5778</v>
      </c>
      <c r="J1548" t="s">
        <v>5507</v>
      </c>
    </row>
    <row r="1549" spans="1:10" hidden="1" x14ac:dyDescent="0.35">
      <c r="A1549" t="s">
        <v>5779</v>
      </c>
      <c r="B1549" t="s">
        <v>5780</v>
      </c>
      <c r="C1549" t="s">
        <v>448</v>
      </c>
      <c r="D1549">
        <v>3</v>
      </c>
      <c r="E1549" t="s">
        <v>5781</v>
      </c>
      <c r="J1549" t="s">
        <v>5511</v>
      </c>
    </row>
    <row r="1550" spans="1:10" hidden="1" x14ac:dyDescent="0.35">
      <c r="A1550" t="s">
        <v>5782</v>
      </c>
      <c r="B1550" t="s">
        <v>5783</v>
      </c>
      <c r="C1550" t="s">
        <v>448</v>
      </c>
      <c r="D1550">
        <v>3</v>
      </c>
      <c r="E1550" t="s">
        <v>5784</v>
      </c>
      <c r="J1550" t="s">
        <v>5515</v>
      </c>
    </row>
    <row r="1551" spans="1:10" hidden="1" x14ac:dyDescent="0.35">
      <c r="A1551" t="s">
        <v>5785</v>
      </c>
      <c r="B1551" t="s">
        <v>5785</v>
      </c>
      <c r="C1551" t="s">
        <v>448</v>
      </c>
      <c r="D1551">
        <v>3</v>
      </c>
      <c r="E1551" t="s">
        <v>5786</v>
      </c>
    </row>
    <row r="1552" spans="1:10" hidden="1" x14ac:dyDescent="0.35">
      <c r="A1552" t="s">
        <v>5787</v>
      </c>
      <c r="B1552" t="s">
        <v>5788</v>
      </c>
      <c r="C1552" t="s">
        <v>448</v>
      </c>
      <c r="D1552">
        <v>3</v>
      </c>
      <c r="E1552" t="s">
        <v>5789</v>
      </c>
      <c r="J1552" t="s">
        <v>5493</v>
      </c>
    </row>
    <row r="1553" spans="1:10" hidden="1" x14ac:dyDescent="0.35">
      <c r="A1553" t="s">
        <v>5790</v>
      </c>
      <c r="B1553" t="s">
        <v>5791</v>
      </c>
      <c r="C1553" t="s">
        <v>448</v>
      </c>
      <c r="D1553">
        <v>3</v>
      </c>
      <c r="E1553" t="s">
        <v>5792</v>
      </c>
      <c r="J1553" t="s">
        <v>5497</v>
      </c>
    </row>
    <row r="1554" spans="1:10" hidden="1" x14ac:dyDescent="0.35">
      <c r="A1554" t="s">
        <v>5793</v>
      </c>
      <c r="B1554" t="s">
        <v>5794</v>
      </c>
      <c r="C1554" t="s">
        <v>448</v>
      </c>
      <c r="D1554">
        <v>3</v>
      </c>
      <c r="E1554" t="s">
        <v>5795</v>
      </c>
      <c r="J1554" t="s">
        <v>3973</v>
      </c>
    </row>
    <row r="1555" spans="1:10" hidden="1" x14ac:dyDescent="0.35">
      <c r="A1555" t="s">
        <v>5796</v>
      </c>
      <c r="B1555" t="s">
        <v>5797</v>
      </c>
      <c r="C1555" t="s">
        <v>448</v>
      </c>
      <c r="D1555">
        <v>3</v>
      </c>
      <c r="E1555" t="s">
        <v>5798</v>
      </c>
      <c r="J1555" t="s">
        <v>5799</v>
      </c>
    </row>
    <row r="1556" spans="1:10" hidden="1" x14ac:dyDescent="0.35">
      <c r="A1556" t="s">
        <v>5800</v>
      </c>
      <c r="B1556" t="s">
        <v>5801</v>
      </c>
      <c r="C1556" t="s">
        <v>448</v>
      </c>
      <c r="D1556">
        <v>3</v>
      </c>
      <c r="E1556" t="s">
        <v>5802</v>
      </c>
      <c r="J1556" t="s">
        <v>5803</v>
      </c>
    </row>
    <row r="1557" spans="1:10" hidden="1" x14ac:dyDescent="0.35">
      <c r="A1557" t="s">
        <v>5804</v>
      </c>
      <c r="B1557" t="s">
        <v>5805</v>
      </c>
      <c r="C1557" t="s">
        <v>448</v>
      </c>
      <c r="D1557">
        <v>3</v>
      </c>
      <c r="E1557" t="s">
        <v>5806</v>
      </c>
      <c r="J1557" t="s">
        <v>5807</v>
      </c>
    </row>
    <row r="1558" spans="1:10" hidden="1" x14ac:dyDescent="0.35">
      <c r="A1558" t="s">
        <v>5808</v>
      </c>
      <c r="B1558" t="s">
        <v>5809</v>
      </c>
      <c r="C1558" t="s">
        <v>448</v>
      </c>
      <c r="D1558">
        <v>3</v>
      </c>
      <c r="E1558" t="s">
        <v>5810</v>
      </c>
      <c r="J1558" t="s">
        <v>5811</v>
      </c>
    </row>
    <row r="1559" spans="1:10" hidden="1" x14ac:dyDescent="0.35">
      <c r="A1559" t="s">
        <v>5812</v>
      </c>
      <c r="B1559" t="s">
        <v>5813</v>
      </c>
      <c r="C1559" t="s">
        <v>448</v>
      </c>
      <c r="D1559">
        <v>3</v>
      </c>
      <c r="E1559" t="s">
        <v>5814</v>
      </c>
      <c r="J1559" t="s">
        <v>4132</v>
      </c>
    </row>
    <row r="1560" spans="1:10" hidden="1" x14ac:dyDescent="0.35">
      <c r="A1560" t="s">
        <v>5815</v>
      </c>
      <c r="B1560" t="s">
        <v>5816</v>
      </c>
      <c r="C1560" t="s">
        <v>448</v>
      </c>
      <c r="D1560">
        <v>3</v>
      </c>
      <c r="E1560" t="s">
        <v>5817</v>
      </c>
      <c r="J1560" t="s">
        <v>4162</v>
      </c>
    </row>
    <row r="1561" spans="1:10" hidden="1" x14ac:dyDescent="0.35">
      <c r="A1561" t="s">
        <v>5818</v>
      </c>
      <c r="B1561" t="s">
        <v>5818</v>
      </c>
      <c r="C1561" t="s">
        <v>448</v>
      </c>
      <c r="D1561">
        <v>3</v>
      </c>
      <c r="E1561" t="s">
        <v>5819</v>
      </c>
    </row>
    <row r="1562" spans="1:10" hidden="1" x14ac:dyDescent="0.35">
      <c r="A1562" t="s">
        <v>5820</v>
      </c>
      <c r="B1562" t="s">
        <v>5821</v>
      </c>
      <c r="C1562" t="s">
        <v>448</v>
      </c>
      <c r="D1562">
        <v>3</v>
      </c>
      <c r="E1562" t="s">
        <v>5822</v>
      </c>
      <c r="J1562" t="s">
        <v>5823</v>
      </c>
    </row>
    <row r="1563" spans="1:10" hidden="1" x14ac:dyDescent="0.35">
      <c r="A1563" t="s">
        <v>5824</v>
      </c>
      <c r="B1563" t="s">
        <v>5825</v>
      </c>
      <c r="C1563" t="s">
        <v>448</v>
      </c>
      <c r="D1563">
        <v>3</v>
      </c>
      <c r="E1563" t="s">
        <v>5826</v>
      </c>
      <c r="J1563" t="s">
        <v>5537</v>
      </c>
    </row>
    <row r="1564" spans="1:10" hidden="1" x14ac:dyDescent="0.35">
      <c r="A1564" t="s">
        <v>5827</v>
      </c>
      <c r="B1564" t="s">
        <v>5828</v>
      </c>
      <c r="C1564" t="s">
        <v>448</v>
      </c>
      <c r="D1564">
        <v>3</v>
      </c>
      <c r="E1564" t="s">
        <v>5829</v>
      </c>
      <c r="J1564" t="s">
        <v>5541</v>
      </c>
    </row>
    <row r="1565" spans="1:10" hidden="1" x14ac:dyDescent="0.35">
      <c r="A1565" t="s">
        <v>5830</v>
      </c>
      <c r="B1565" t="s">
        <v>5831</v>
      </c>
      <c r="C1565" t="s">
        <v>448</v>
      </c>
      <c r="D1565">
        <v>3</v>
      </c>
      <c r="E1565" t="s">
        <v>5832</v>
      </c>
      <c r="J1565" t="s">
        <v>5545</v>
      </c>
    </row>
    <row r="1566" spans="1:10" hidden="1" x14ac:dyDescent="0.35">
      <c r="A1566" t="s">
        <v>5833</v>
      </c>
      <c r="B1566" t="s">
        <v>5834</v>
      </c>
      <c r="C1566" t="s">
        <v>448</v>
      </c>
      <c r="D1566">
        <v>3</v>
      </c>
      <c r="E1566" t="s">
        <v>5835</v>
      </c>
      <c r="J1566" t="s">
        <v>5553</v>
      </c>
    </row>
    <row r="1567" spans="1:10" hidden="1" x14ac:dyDescent="0.35">
      <c r="A1567" t="s">
        <v>5836</v>
      </c>
      <c r="B1567" t="s">
        <v>5836</v>
      </c>
      <c r="C1567" t="s">
        <v>448</v>
      </c>
      <c r="D1567">
        <v>3</v>
      </c>
      <c r="E1567" t="s">
        <v>5837</v>
      </c>
    </row>
    <row r="1568" spans="1:10" hidden="1" x14ac:dyDescent="0.35">
      <c r="A1568" t="s">
        <v>5838</v>
      </c>
      <c r="B1568" t="s">
        <v>5839</v>
      </c>
      <c r="C1568" t="s">
        <v>448</v>
      </c>
      <c r="D1568">
        <v>3</v>
      </c>
      <c r="E1568" t="s">
        <v>5840</v>
      </c>
      <c r="J1568" t="s">
        <v>5841</v>
      </c>
    </row>
    <row r="1569" spans="1:10" hidden="1" x14ac:dyDescent="0.35">
      <c r="A1569" t="s">
        <v>5842</v>
      </c>
      <c r="B1569" t="s">
        <v>5843</v>
      </c>
      <c r="C1569" t="s">
        <v>448</v>
      </c>
      <c r="D1569">
        <v>3</v>
      </c>
      <c r="E1569" t="s">
        <v>5844</v>
      </c>
      <c r="J1569" t="s">
        <v>4262</v>
      </c>
    </row>
    <row r="1570" spans="1:10" hidden="1" x14ac:dyDescent="0.35">
      <c r="A1570" t="s">
        <v>5845</v>
      </c>
      <c r="B1570" t="s">
        <v>5846</v>
      </c>
      <c r="C1570" t="s">
        <v>448</v>
      </c>
      <c r="D1570">
        <v>3</v>
      </c>
      <c r="E1570" t="s">
        <v>5847</v>
      </c>
      <c r="J1570" t="s">
        <v>5848</v>
      </c>
    </row>
    <row r="1571" spans="1:10" hidden="1" x14ac:dyDescent="0.35">
      <c r="A1571" t="s">
        <v>5849</v>
      </c>
      <c r="B1571" t="s">
        <v>5850</v>
      </c>
      <c r="C1571" t="s">
        <v>448</v>
      </c>
      <c r="D1571">
        <v>3</v>
      </c>
      <c r="E1571" t="s">
        <v>5851</v>
      </c>
      <c r="J1571" t="s">
        <v>5852</v>
      </c>
    </row>
    <row r="1572" spans="1:10" hidden="1" x14ac:dyDescent="0.35">
      <c r="A1572" t="s">
        <v>5853</v>
      </c>
      <c r="B1572" t="s">
        <v>5854</v>
      </c>
      <c r="C1572" t="s">
        <v>448</v>
      </c>
      <c r="D1572">
        <v>3</v>
      </c>
      <c r="E1572" t="s">
        <v>5855</v>
      </c>
      <c r="J1572" t="s">
        <v>5856</v>
      </c>
    </row>
    <row r="1573" spans="1:10" hidden="1" x14ac:dyDescent="0.35">
      <c r="A1573" t="s">
        <v>5857</v>
      </c>
      <c r="B1573" t="s">
        <v>5857</v>
      </c>
      <c r="C1573" t="s">
        <v>448</v>
      </c>
      <c r="D1573">
        <v>3</v>
      </c>
      <c r="E1573" t="s">
        <v>5858</v>
      </c>
    </row>
    <row r="1574" spans="1:10" hidden="1" x14ac:dyDescent="0.35">
      <c r="A1574" t="s">
        <v>5859</v>
      </c>
      <c r="B1574" t="s">
        <v>5860</v>
      </c>
      <c r="C1574" t="s">
        <v>448</v>
      </c>
      <c r="D1574">
        <v>3</v>
      </c>
      <c r="E1574" t="s">
        <v>5861</v>
      </c>
      <c r="J1574" t="s">
        <v>4302</v>
      </c>
    </row>
    <row r="1575" spans="1:10" hidden="1" x14ac:dyDescent="0.35">
      <c r="A1575" t="s">
        <v>5862</v>
      </c>
      <c r="B1575" t="s">
        <v>5863</v>
      </c>
      <c r="C1575" t="s">
        <v>448</v>
      </c>
      <c r="D1575">
        <v>3</v>
      </c>
      <c r="E1575" t="s">
        <v>5864</v>
      </c>
      <c r="J1575" t="s">
        <v>4306</v>
      </c>
    </row>
    <row r="1576" spans="1:10" hidden="1" x14ac:dyDescent="0.35">
      <c r="A1576" t="s">
        <v>5865</v>
      </c>
      <c r="B1576" t="s">
        <v>5866</v>
      </c>
      <c r="C1576" t="s">
        <v>448</v>
      </c>
      <c r="D1576">
        <v>3</v>
      </c>
      <c r="E1576" t="s">
        <v>5867</v>
      </c>
      <c r="J1576" t="s">
        <v>4310</v>
      </c>
    </row>
    <row r="1577" spans="1:10" hidden="1" x14ac:dyDescent="0.35">
      <c r="A1577" t="s">
        <v>5868</v>
      </c>
      <c r="B1577" t="s">
        <v>5869</v>
      </c>
      <c r="C1577" t="s">
        <v>448</v>
      </c>
      <c r="D1577">
        <v>3</v>
      </c>
      <c r="E1577" t="s">
        <v>5870</v>
      </c>
      <c r="J1577" t="s">
        <v>4314</v>
      </c>
    </row>
    <row r="1578" spans="1:10" hidden="1" x14ac:dyDescent="0.35">
      <c r="A1578" t="s">
        <v>5871</v>
      </c>
      <c r="B1578" t="s">
        <v>5872</v>
      </c>
      <c r="C1578" t="s">
        <v>448</v>
      </c>
      <c r="D1578">
        <v>3</v>
      </c>
      <c r="E1578" t="s">
        <v>5873</v>
      </c>
      <c r="J1578" t="s">
        <v>4328</v>
      </c>
    </row>
    <row r="1579" spans="1:10" hidden="1" x14ac:dyDescent="0.35">
      <c r="A1579" t="s">
        <v>5874</v>
      </c>
      <c r="B1579" t="s">
        <v>5875</v>
      </c>
      <c r="C1579" t="s">
        <v>448</v>
      </c>
      <c r="D1579">
        <v>3</v>
      </c>
      <c r="E1579" t="s">
        <v>5876</v>
      </c>
      <c r="J1579" t="s">
        <v>5877</v>
      </c>
    </row>
    <row r="1580" spans="1:10" hidden="1" x14ac:dyDescent="0.35">
      <c r="A1580" t="s">
        <v>5878</v>
      </c>
      <c r="B1580" t="s">
        <v>5879</v>
      </c>
      <c r="C1580" t="s">
        <v>448</v>
      </c>
      <c r="D1580">
        <v>3</v>
      </c>
      <c r="E1580" t="s">
        <v>5880</v>
      </c>
      <c r="J1580" t="s">
        <v>4336</v>
      </c>
    </row>
    <row r="1581" spans="1:10" hidden="1" x14ac:dyDescent="0.35">
      <c r="A1581" t="s">
        <v>5881</v>
      </c>
      <c r="B1581" t="s">
        <v>5882</v>
      </c>
      <c r="C1581" t="s">
        <v>448</v>
      </c>
      <c r="D1581">
        <v>3</v>
      </c>
      <c r="E1581" t="s">
        <v>5883</v>
      </c>
      <c r="J1581" t="s">
        <v>4340</v>
      </c>
    </row>
    <row r="1582" spans="1:10" hidden="1" x14ac:dyDescent="0.35">
      <c r="A1582" t="s">
        <v>5884</v>
      </c>
      <c r="B1582" t="s">
        <v>5885</v>
      </c>
      <c r="C1582" t="s">
        <v>448</v>
      </c>
      <c r="D1582">
        <v>3</v>
      </c>
      <c r="E1582" t="s">
        <v>5886</v>
      </c>
      <c r="J1582" t="s">
        <v>4344</v>
      </c>
    </row>
    <row r="1583" spans="1:10" hidden="1" x14ac:dyDescent="0.35">
      <c r="A1583" t="s">
        <v>5887</v>
      </c>
      <c r="B1583" t="s">
        <v>5888</v>
      </c>
      <c r="C1583" t="s">
        <v>448</v>
      </c>
      <c r="D1583">
        <v>3</v>
      </c>
      <c r="E1583" t="s">
        <v>5889</v>
      </c>
      <c r="J1583" t="s">
        <v>4352</v>
      </c>
    </row>
    <row r="1584" spans="1:10" hidden="1" x14ac:dyDescent="0.35">
      <c r="A1584" t="s">
        <v>5890</v>
      </c>
      <c r="B1584" t="s">
        <v>5890</v>
      </c>
      <c r="C1584" t="s">
        <v>448</v>
      </c>
      <c r="D1584">
        <v>3</v>
      </c>
      <c r="E1584" t="s">
        <v>5891</v>
      </c>
    </row>
    <row r="1585" spans="1:10" hidden="1" x14ac:dyDescent="0.35">
      <c r="A1585" t="s">
        <v>5892</v>
      </c>
      <c r="B1585" t="s">
        <v>5893</v>
      </c>
      <c r="C1585" t="s">
        <v>448</v>
      </c>
      <c r="D1585">
        <v>3</v>
      </c>
      <c r="E1585" t="s">
        <v>5894</v>
      </c>
    </row>
    <row r="1586" spans="1:10" hidden="1" x14ac:dyDescent="0.35">
      <c r="A1586" t="s">
        <v>5895</v>
      </c>
      <c r="B1586" t="s">
        <v>5896</v>
      </c>
      <c r="C1586" t="s">
        <v>448</v>
      </c>
      <c r="D1586">
        <v>3</v>
      </c>
      <c r="E1586" t="s">
        <v>5897</v>
      </c>
    </row>
    <row r="1587" spans="1:10" hidden="1" x14ac:dyDescent="0.35">
      <c r="A1587" t="s">
        <v>5898</v>
      </c>
      <c r="B1587" t="s">
        <v>5899</v>
      </c>
      <c r="C1587" t="s">
        <v>448</v>
      </c>
      <c r="D1587">
        <v>3</v>
      </c>
      <c r="E1587" t="s">
        <v>5900</v>
      </c>
    </row>
    <row r="1588" spans="1:10" hidden="1" x14ac:dyDescent="0.35">
      <c r="A1588" t="s">
        <v>5901</v>
      </c>
      <c r="B1588" t="s">
        <v>5902</v>
      </c>
      <c r="C1588" t="s">
        <v>448</v>
      </c>
      <c r="D1588">
        <v>3</v>
      </c>
      <c r="E1588" t="s">
        <v>5903</v>
      </c>
    </row>
    <row r="1589" spans="1:10" hidden="1" x14ac:dyDescent="0.35">
      <c r="A1589" t="s">
        <v>5904</v>
      </c>
      <c r="B1589" t="s">
        <v>5905</v>
      </c>
      <c r="C1589" t="s">
        <v>448</v>
      </c>
      <c r="D1589">
        <v>3</v>
      </c>
      <c r="E1589" t="s">
        <v>5906</v>
      </c>
    </row>
    <row r="1590" spans="1:10" hidden="1" x14ac:dyDescent="0.35">
      <c r="A1590" t="s">
        <v>5907</v>
      </c>
      <c r="B1590" t="s">
        <v>5908</v>
      </c>
      <c r="C1590" t="s">
        <v>448</v>
      </c>
      <c r="D1590">
        <v>3</v>
      </c>
      <c r="E1590" t="s">
        <v>5909</v>
      </c>
    </row>
    <row r="1591" spans="1:10" hidden="1" x14ac:dyDescent="0.35">
      <c r="A1591" t="s">
        <v>5910</v>
      </c>
      <c r="B1591" t="s">
        <v>5911</v>
      </c>
      <c r="C1591" t="s">
        <v>448</v>
      </c>
      <c r="D1591">
        <v>3</v>
      </c>
      <c r="E1591" t="s">
        <v>5912</v>
      </c>
      <c r="H1591">
        <v>2</v>
      </c>
    </row>
    <row r="1592" spans="1:10" hidden="1" x14ac:dyDescent="0.35">
      <c r="A1592" t="s">
        <v>5913</v>
      </c>
      <c r="B1592" t="s">
        <v>5914</v>
      </c>
      <c r="C1592" t="s">
        <v>448</v>
      </c>
      <c r="D1592">
        <v>3</v>
      </c>
      <c r="E1592" t="s">
        <v>5915</v>
      </c>
    </row>
    <row r="1593" spans="1:10" hidden="1" x14ac:dyDescent="0.35">
      <c r="A1593" t="s">
        <v>5916</v>
      </c>
      <c r="B1593" t="s">
        <v>5917</v>
      </c>
      <c r="C1593" t="s">
        <v>448</v>
      </c>
      <c r="D1593">
        <v>3</v>
      </c>
      <c r="E1593" t="s">
        <v>5918</v>
      </c>
    </row>
    <row r="1594" spans="1:10" hidden="1" x14ac:dyDescent="0.35">
      <c r="A1594" t="s">
        <v>5919</v>
      </c>
      <c r="B1594" t="s">
        <v>5919</v>
      </c>
      <c r="C1594" t="s">
        <v>448</v>
      </c>
      <c r="D1594">
        <v>3</v>
      </c>
      <c r="E1594" t="s">
        <v>5920</v>
      </c>
    </row>
    <row r="1595" spans="1:10" hidden="1" x14ac:dyDescent="0.35">
      <c r="A1595" t="s">
        <v>5921</v>
      </c>
      <c r="B1595" t="s">
        <v>5922</v>
      </c>
      <c r="C1595" t="s">
        <v>448</v>
      </c>
      <c r="D1595">
        <v>3</v>
      </c>
      <c r="E1595" t="s">
        <v>5923</v>
      </c>
    </row>
    <row r="1596" spans="1:10" hidden="1" x14ac:dyDescent="0.35">
      <c r="A1596" t="s">
        <v>5924</v>
      </c>
      <c r="B1596" t="s">
        <v>5925</v>
      </c>
      <c r="C1596" t="s">
        <v>448</v>
      </c>
      <c r="D1596">
        <v>3</v>
      </c>
      <c r="E1596" t="s">
        <v>5926</v>
      </c>
    </row>
    <row r="1597" spans="1:10" hidden="1" x14ac:dyDescent="0.35">
      <c r="A1597" t="s">
        <v>5927</v>
      </c>
      <c r="B1597" t="s">
        <v>5927</v>
      </c>
      <c r="C1597" t="s">
        <v>448</v>
      </c>
      <c r="D1597">
        <v>3</v>
      </c>
      <c r="E1597" t="s">
        <v>5928</v>
      </c>
    </row>
    <row r="1598" spans="1:10" hidden="1" x14ac:dyDescent="0.35">
      <c r="A1598" t="s">
        <v>5929</v>
      </c>
      <c r="B1598" t="s">
        <v>5930</v>
      </c>
      <c r="C1598" t="s">
        <v>448</v>
      </c>
      <c r="D1598">
        <v>3</v>
      </c>
      <c r="E1598" t="s">
        <v>5931</v>
      </c>
      <c r="J1598" t="s">
        <v>5932</v>
      </c>
    </row>
    <row r="1599" spans="1:10" hidden="1" x14ac:dyDescent="0.35">
      <c r="A1599" t="s">
        <v>5933</v>
      </c>
      <c r="B1599" t="s">
        <v>5934</v>
      </c>
      <c r="C1599" t="s">
        <v>448</v>
      </c>
      <c r="D1599">
        <v>3</v>
      </c>
      <c r="E1599" t="s">
        <v>5935</v>
      </c>
      <c r="J1599" t="s">
        <v>5936</v>
      </c>
    </row>
    <row r="1600" spans="1:10" hidden="1" x14ac:dyDescent="0.35">
      <c r="A1600" t="s">
        <v>5937</v>
      </c>
      <c r="B1600" t="s">
        <v>5938</v>
      </c>
      <c r="C1600" t="s">
        <v>448</v>
      </c>
      <c r="D1600">
        <v>3</v>
      </c>
      <c r="E1600" t="s">
        <v>5939</v>
      </c>
      <c r="J1600" t="s">
        <v>5940</v>
      </c>
    </row>
    <row r="1601" spans="1:10" hidden="1" x14ac:dyDescent="0.35">
      <c r="A1601" t="s">
        <v>5941</v>
      </c>
      <c r="B1601" t="s">
        <v>5942</v>
      </c>
      <c r="C1601" t="s">
        <v>448</v>
      </c>
      <c r="D1601">
        <v>3</v>
      </c>
      <c r="E1601" t="s">
        <v>5943</v>
      </c>
      <c r="J1601" t="s">
        <v>5944</v>
      </c>
    </row>
    <row r="1602" spans="1:10" hidden="1" x14ac:dyDescent="0.35">
      <c r="A1602" t="s">
        <v>5945</v>
      </c>
      <c r="B1602" t="s">
        <v>5945</v>
      </c>
      <c r="C1602" t="s">
        <v>448</v>
      </c>
      <c r="D1602">
        <v>3</v>
      </c>
      <c r="E1602" t="s">
        <v>5946</v>
      </c>
    </row>
    <row r="1603" spans="1:10" hidden="1" x14ac:dyDescent="0.35">
      <c r="A1603" t="s">
        <v>5947</v>
      </c>
      <c r="B1603" t="s">
        <v>5948</v>
      </c>
      <c r="C1603" t="s">
        <v>448</v>
      </c>
      <c r="D1603">
        <v>3</v>
      </c>
      <c r="E1603" t="s">
        <v>5949</v>
      </c>
      <c r="J1603" t="s">
        <v>4520</v>
      </c>
    </row>
    <row r="1604" spans="1:10" hidden="1" x14ac:dyDescent="0.35">
      <c r="A1604" t="s">
        <v>5950</v>
      </c>
      <c r="B1604" t="s">
        <v>5951</v>
      </c>
      <c r="C1604" t="s">
        <v>448</v>
      </c>
      <c r="D1604">
        <v>3</v>
      </c>
      <c r="E1604" t="s">
        <v>5952</v>
      </c>
      <c r="J1604" t="s">
        <v>5953</v>
      </c>
    </row>
    <row r="1605" spans="1:10" hidden="1" x14ac:dyDescent="0.35">
      <c r="A1605" t="s">
        <v>5954</v>
      </c>
      <c r="B1605" t="s">
        <v>5954</v>
      </c>
      <c r="C1605" t="s">
        <v>448</v>
      </c>
      <c r="D1605">
        <v>3</v>
      </c>
      <c r="E1605" t="s">
        <v>5955</v>
      </c>
    </row>
    <row r="1606" spans="1:10" hidden="1" x14ac:dyDescent="0.35">
      <c r="A1606" t="s">
        <v>5956</v>
      </c>
      <c r="B1606" t="s">
        <v>5957</v>
      </c>
      <c r="C1606" t="s">
        <v>448</v>
      </c>
      <c r="D1606">
        <v>3</v>
      </c>
      <c r="E1606" t="s">
        <v>5958</v>
      </c>
      <c r="J1606" t="s">
        <v>5959</v>
      </c>
    </row>
    <row r="1607" spans="1:10" hidden="1" x14ac:dyDescent="0.35">
      <c r="A1607" t="s">
        <v>5960</v>
      </c>
      <c r="B1607" t="s">
        <v>5961</v>
      </c>
      <c r="C1607" t="s">
        <v>448</v>
      </c>
      <c r="D1607">
        <v>3</v>
      </c>
      <c r="E1607" t="s">
        <v>5962</v>
      </c>
      <c r="J1607" t="s">
        <v>5963</v>
      </c>
    </row>
    <row r="1608" spans="1:10" hidden="1" x14ac:dyDescent="0.35">
      <c r="A1608" t="s">
        <v>5964</v>
      </c>
      <c r="B1608" t="s">
        <v>5965</v>
      </c>
      <c r="C1608" t="s">
        <v>448</v>
      </c>
      <c r="D1608">
        <v>3</v>
      </c>
      <c r="E1608" t="s">
        <v>5966</v>
      </c>
      <c r="J1608" t="s">
        <v>5967</v>
      </c>
    </row>
    <row r="1609" spans="1:10" hidden="1" x14ac:dyDescent="0.35">
      <c r="A1609" t="s">
        <v>5968</v>
      </c>
      <c r="B1609" t="s">
        <v>5969</v>
      </c>
      <c r="C1609" t="s">
        <v>448</v>
      </c>
      <c r="D1609">
        <v>3</v>
      </c>
      <c r="E1609" t="s">
        <v>5970</v>
      </c>
      <c r="J1609" t="s">
        <v>5971</v>
      </c>
    </row>
    <row r="1610" spans="1:10" hidden="1" x14ac:dyDescent="0.35">
      <c r="A1610" t="s">
        <v>5972</v>
      </c>
      <c r="B1610" t="s">
        <v>5973</v>
      </c>
      <c r="C1610" t="s">
        <v>448</v>
      </c>
      <c r="D1610">
        <v>3</v>
      </c>
      <c r="E1610" t="s">
        <v>5974</v>
      </c>
      <c r="J1610" t="s">
        <v>5975</v>
      </c>
    </row>
    <row r="1611" spans="1:10" hidden="1" x14ac:dyDescent="0.35">
      <c r="A1611" t="s">
        <v>5976</v>
      </c>
      <c r="B1611" t="s">
        <v>5977</v>
      </c>
      <c r="C1611" t="s">
        <v>448</v>
      </c>
      <c r="D1611">
        <v>3</v>
      </c>
      <c r="E1611" t="s">
        <v>5978</v>
      </c>
      <c r="J1611" t="s">
        <v>5979</v>
      </c>
    </row>
    <row r="1612" spans="1:10" hidden="1" x14ac:dyDescent="0.35">
      <c r="A1612" t="s">
        <v>5980</v>
      </c>
      <c r="B1612" t="s">
        <v>5981</v>
      </c>
      <c r="C1612" t="s">
        <v>448</v>
      </c>
      <c r="D1612">
        <v>3</v>
      </c>
      <c r="E1612" t="s">
        <v>5982</v>
      </c>
      <c r="J1612" t="s">
        <v>5983</v>
      </c>
    </row>
    <row r="1613" spans="1:10" hidden="1" x14ac:dyDescent="0.35">
      <c r="A1613" t="s">
        <v>5984</v>
      </c>
      <c r="B1613" t="s">
        <v>5985</v>
      </c>
      <c r="C1613" t="s">
        <v>448</v>
      </c>
      <c r="D1613">
        <v>3</v>
      </c>
      <c r="E1613" t="s">
        <v>5986</v>
      </c>
      <c r="J1613" t="s">
        <v>5987</v>
      </c>
    </row>
    <row r="1614" spans="1:10" hidden="1" x14ac:dyDescent="0.35">
      <c r="A1614" t="s">
        <v>5988</v>
      </c>
      <c r="B1614" t="s">
        <v>5988</v>
      </c>
      <c r="C1614" t="s">
        <v>448</v>
      </c>
      <c r="D1614">
        <v>3</v>
      </c>
      <c r="E1614" t="s">
        <v>5989</v>
      </c>
    </row>
    <row r="1615" spans="1:10" hidden="1" x14ac:dyDescent="0.35">
      <c r="A1615" t="s">
        <v>5990</v>
      </c>
      <c r="B1615" t="s">
        <v>5991</v>
      </c>
      <c r="C1615" t="s">
        <v>448</v>
      </c>
      <c r="D1615">
        <v>3</v>
      </c>
      <c r="E1615" t="s">
        <v>5992</v>
      </c>
    </row>
    <row r="1616" spans="1:10" hidden="1" x14ac:dyDescent="0.35">
      <c r="A1616" t="s">
        <v>5993</v>
      </c>
      <c r="B1616" t="s">
        <v>5994</v>
      </c>
      <c r="C1616" t="s">
        <v>448</v>
      </c>
      <c r="D1616">
        <v>3</v>
      </c>
      <c r="E1616" t="s">
        <v>5995</v>
      </c>
    </row>
    <row r="1617" spans="1:10" hidden="1" x14ac:dyDescent="0.35">
      <c r="A1617" t="s">
        <v>5996</v>
      </c>
      <c r="B1617" t="s">
        <v>5997</v>
      </c>
      <c r="C1617" t="s">
        <v>448</v>
      </c>
      <c r="D1617">
        <v>3</v>
      </c>
      <c r="E1617" t="s">
        <v>5998</v>
      </c>
    </row>
    <row r="1618" spans="1:10" hidden="1" x14ac:dyDescent="0.35">
      <c r="A1618" t="s">
        <v>5999</v>
      </c>
      <c r="B1618" t="s">
        <v>6000</v>
      </c>
      <c r="C1618" t="s">
        <v>448</v>
      </c>
      <c r="D1618">
        <v>3</v>
      </c>
      <c r="E1618" t="s">
        <v>6001</v>
      </c>
    </row>
    <row r="1619" spans="1:10" hidden="1" x14ac:dyDescent="0.35">
      <c r="A1619" t="s">
        <v>6002</v>
      </c>
      <c r="B1619" t="s">
        <v>6003</v>
      </c>
      <c r="C1619" t="s">
        <v>448</v>
      </c>
      <c r="D1619">
        <v>3</v>
      </c>
      <c r="E1619" t="s">
        <v>6004</v>
      </c>
    </row>
    <row r="1620" spans="1:10" hidden="1" x14ac:dyDescent="0.35">
      <c r="A1620" t="s">
        <v>6005</v>
      </c>
      <c r="B1620" t="s">
        <v>6006</v>
      </c>
      <c r="C1620" t="s">
        <v>448</v>
      </c>
      <c r="D1620">
        <v>3</v>
      </c>
      <c r="E1620" t="s">
        <v>6007</v>
      </c>
    </row>
    <row r="1621" spans="1:10" hidden="1" x14ac:dyDescent="0.35">
      <c r="A1621" t="s">
        <v>6008</v>
      </c>
      <c r="B1621" t="s">
        <v>6009</v>
      </c>
      <c r="C1621" t="s">
        <v>448</v>
      </c>
      <c r="D1621">
        <v>3</v>
      </c>
      <c r="E1621" t="s">
        <v>6010</v>
      </c>
    </row>
    <row r="1622" spans="1:10" hidden="1" x14ac:dyDescent="0.35">
      <c r="A1622" t="s">
        <v>6011</v>
      </c>
      <c r="B1622" t="s">
        <v>6012</v>
      </c>
      <c r="C1622" t="s">
        <v>448</v>
      </c>
      <c r="D1622">
        <v>3</v>
      </c>
      <c r="E1622" t="s">
        <v>6013</v>
      </c>
    </row>
    <row r="1623" spans="1:10" hidden="1" x14ac:dyDescent="0.35">
      <c r="A1623" t="s">
        <v>6014</v>
      </c>
      <c r="B1623" t="s">
        <v>6015</v>
      </c>
      <c r="C1623" t="s">
        <v>448</v>
      </c>
      <c r="D1623">
        <v>3</v>
      </c>
      <c r="E1623" t="s">
        <v>6016</v>
      </c>
    </row>
    <row r="1624" spans="1:10" hidden="1" x14ac:dyDescent="0.35">
      <c r="A1624" t="s">
        <v>6017</v>
      </c>
      <c r="B1624" t="s">
        <v>6017</v>
      </c>
      <c r="C1624" t="s">
        <v>448</v>
      </c>
      <c r="D1624">
        <v>3</v>
      </c>
      <c r="E1624" t="s">
        <v>6018</v>
      </c>
    </row>
    <row r="1625" spans="1:10" hidden="1" x14ac:dyDescent="0.35">
      <c r="A1625" t="s">
        <v>6019</v>
      </c>
      <c r="B1625" t="s">
        <v>6020</v>
      </c>
      <c r="C1625" t="s">
        <v>448</v>
      </c>
      <c r="D1625">
        <v>3</v>
      </c>
      <c r="E1625" t="s">
        <v>6021</v>
      </c>
      <c r="J1625" t="s">
        <v>4400</v>
      </c>
    </row>
    <row r="1626" spans="1:10" hidden="1" x14ac:dyDescent="0.35">
      <c r="A1626" t="s">
        <v>6022</v>
      </c>
      <c r="B1626" t="s">
        <v>6023</v>
      </c>
      <c r="C1626" t="s">
        <v>448</v>
      </c>
      <c r="D1626">
        <v>3</v>
      </c>
      <c r="E1626" t="s">
        <v>6024</v>
      </c>
      <c r="J1626" t="s">
        <v>4404</v>
      </c>
    </row>
    <row r="1627" spans="1:10" hidden="1" x14ac:dyDescent="0.35">
      <c r="A1627" t="s">
        <v>6025</v>
      </c>
      <c r="B1627" t="s">
        <v>6026</v>
      </c>
      <c r="C1627" t="s">
        <v>448</v>
      </c>
      <c r="D1627">
        <v>3</v>
      </c>
      <c r="E1627" t="s">
        <v>6027</v>
      </c>
      <c r="J1627" t="s">
        <v>4408</v>
      </c>
    </row>
    <row r="1628" spans="1:10" hidden="1" x14ac:dyDescent="0.35">
      <c r="A1628" t="s">
        <v>6028</v>
      </c>
      <c r="B1628" t="s">
        <v>6029</v>
      </c>
      <c r="C1628" t="s">
        <v>448</v>
      </c>
      <c r="D1628">
        <v>3</v>
      </c>
      <c r="E1628" t="s">
        <v>6030</v>
      </c>
      <c r="J1628" t="s">
        <v>4412</v>
      </c>
    </row>
    <row r="1629" spans="1:10" hidden="1" x14ac:dyDescent="0.35">
      <c r="A1629" t="s">
        <v>6031</v>
      </c>
      <c r="B1629" t="s">
        <v>6032</v>
      </c>
      <c r="C1629" t="s">
        <v>448</v>
      </c>
      <c r="D1629">
        <v>3</v>
      </c>
      <c r="E1629" t="s">
        <v>6033</v>
      </c>
      <c r="J1629" t="s">
        <v>4416</v>
      </c>
    </row>
    <row r="1630" spans="1:10" hidden="1" x14ac:dyDescent="0.35">
      <c r="A1630" t="s">
        <v>6034</v>
      </c>
      <c r="B1630" t="s">
        <v>6035</v>
      </c>
      <c r="C1630" t="s">
        <v>448</v>
      </c>
      <c r="D1630">
        <v>3</v>
      </c>
      <c r="E1630" t="s">
        <v>6036</v>
      </c>
      <c r="J1630" t="s">
        <v>4420</v>
      </c>
    </row>
    <row r="1631" spans="1:10" hidden="1" x14ac:dyDescent="0.35">
      <c r="A1631" t="s">
        <v>6037</v>
      </c>
      <c r="B1631" t="s">
        <v>6038</v>
      </c>
      <c r="C1631" t="s">
        <v>448</v>
      </c>
      <c r="D1631">
        <v>3</v>
      </c>
      <c r="E1631" t="s">
        <v>6039</v>
      </c>
      <c r="J1631" t="s">
        <v>4424</v>
      </c>
    </row>
    <row r="1632" spans="1:10" hidden="1" x14ac:dyDescent="0.35">
      <c r="A1632" t="s">
        <v>6040</v>
      </c>
      <c r="B1632" t="s">
        <v>6041</v>
      </c>
      <c r="C1632" t="s">
        <v>448</v>
      </c>
      <c r="D1632">
        <v>3</v>
      </c>
      <c r="E1632" t="s">
        <v>6042</v>
      </c>
      <c r="J1632" t="s">
        <v>4428</v>
      </c>
    </row>
    <row r="1633" spans="1:10" hidden="1" x14ac:dyDescent="0.35">
      <c r="A1633" t="s">
        <v>6043</v>
      </c>
      <c r="B1633" t="s">
        <v>6044</v>
      </c>
      <c r="C1633" t="s">
        <v>448</v>
      </c>
      <c r="D1633">
        <v>3</v>
      </c>
      <c r="E1633" t="s">
        <v>6045</v>
      </c>
      <c r="J1633" t="s">
        <v>5619</v>
      </c>
    </row>
    <row r="1634" spans="1:10" hidden="1" x14ac:dyDescent="0.35">
      <c r="A1634" t="s">
        <v>6046</v>
      </c>
      <c r="B1634" t="s">
        <v>6047</v>
      </c>
      <c r="C1634" t="s">
        <v>448</v>
      </c>
      <c r="D1634">
        <v>3</v>
      </c>
      <c r="E1634" t="s">
        <v>6048</v>
      </c>
    </row>
    <row r="1635" spans="1:10" hidden="1" x14ac:dyDescent="0.35">
      <c r="A1635" t="s">
        <v>6049</v>
      </c>
      <c r="B1635" t="s">
        <v>6049</v>
      </c>
      <c r="C1635" t="s">
        <v>448</v>
      </c>
      <c r="D1635">
        <v>3</v>
      </c>
      <c r="E1635" t="s">
        <v>6050</v>
      </c>
    </row>
    <row r="1636" spans="1:10" hidden="1" x14ac:dyDescent="0.35">
      <c r="A1636" t="s">
        <v>6051</v>
      </c>
      <c r="B1636" t="s">
        <v>6052</v>
      </c>
      <c r="C1636" t="s">
        <v>448</v>
      </c>
      <c r="D1636">
        <v>3</v>
      </c>
      <c r="E1636" t="s">
        <v>6053</v>
      </c>
      <c r="H1636">
        <v>1</v>
      </c>
    </row>
    <row r="1637" spans="1:10" hidden="1" x14ac:dyDescent="0.35">
      <c r="A1637" t="s">
        <v>6054</v>
      </c>
      <c r="B1637" t="s">
        <v>6055</v>
      </c>
      <c r="C1637" t="s">
        <v>448</v>
      </c>
      <c r="D1637">
        <v>3</v>
      </c>
      <c r="E1637" t="s">
        <v>6056</v>
      </c>
      <c r="H1637">
        <v>1</v>
      </c>
    </row>
    <row r="1638" spans="1:10" hidden="1" x14ac:dyDescent="0.35">
      <c r="A1638" t="s">
        <v>6057</v>
      </c>
      <c r="B1638" t="s">
        <v>6058</v>
      </c>
      <c r="C1638" t="s">
        <v>448</v>
      </c>
      <c r="D1638">
        <v>3</v>
      </c>
      <c r="E1638" t="s">
        <v>6059</v>
      </c>
      <c r="H1638">
        <v>1</v>
      </c>
    </row>
    <row r="1639" spans="1:10" hidden="1" x14ac:dyDescent="0.35">
      <c r="A1639" t="s">
        <v>6060</v>
      </c>
      <c r="B1639" t="s">
        <v>6061</v>
      </c>
      <c r="C1639" t="s">
        <v>448</v>
      </c>
      <c r="D1639">
        <v>3</v>
      </c>
      <c r="E1639" t="s">
        <v>6062</v>
      </c>
      <c r="H1639">
        <v>1</v>
      </c>
    </row>
    <row r="1640" spans="1:10" hidden="1" x14ac:dyDescent="0.35">
      <c r="A1640" t="s">
        <v>6063</v>
      </c>
      <c r="B1640" t="s">
        <v>6063</v>
      </c>
      <c r="C1640" t="s">
        <v>448</v>
      </c>
      <c r="D1640">
        <v>3</v>
      </c>
      <c r="E1640" t="s">
        <v>6064</v>
      </c>
    </row>
    <row r="1641" spans="1:10" hidden="1" x14ac:dyDescent="0.35">
      <c r="A1641" t="s">
        <v>6065</v>
      </c>
      <c r="B1641" t="s">
        <v>6066</v>
      </c>
      <c r="C1641" t="s">
        <v>448</v>
      </c>
      <c r="D1641">
        <v>3</v>
      </c>
      <c r="E1641" t="s">
        <v>6067</v>
      </c>
      <c r="H1641">
        <v>1</v>
      </c>
      <c r="J1641" t="s">
        <v>6068</v>
      </c>
    </row>
    <row r="1642" spans="1:10" hidden="1" x14ac:dyDescent="0.35">
      <c r="A1642" t="s">
        <v>6069</v>
      </c>
      <c r="B1642" t="s">
        <v>6070</v>
      </c>
      <c r="C1642" t="s">
        <v>448</v>
      </c>
      <c r="D1642">
        <v>3</v>
      </c>
      <c r="E1642" t="s">
        <v>6071</v>
      </c>
      <c r="H1642">
        <v>1</v>
      </c>
      <c r="J1642" t="s">
        <v>6072</v>
      </c>
    </row>
    <row r="1643" spans="1:10" hidden="1" x14ac:dyDescent="0.35">
      <c r="A1643" t="s">
        <v>6073</v>
      </c>
      <c r="B1643" t="s">
        <v>6074</v>
      </c>
      <c r="C1643" t="s">
        <v>448</v>
      </c>
      <c r="D1643">
        <v>3</v>
      </c>
      <c r="E1643" t="s">
        <v>6075</v>
      </c>
      <c r="H1643">
        <v>1</v>
      </c>
      <c r="J1643" t="s">
        <v>6076</v>
      </c>
    </row>
    <row r="1644" spans="1:10" hidden="1" x14ac:dyDescent="0.35">
      <c r="A1644" t="s">
        <v>6077</v>
      </c>
      <c r="B1644" t="s">
        <v>6078</v>
      </c>
      <c r="C1644" t="s">
        <v>448</v>
      </c>
      <c r="D1644">
        <v>3</v>
      </c>
      <c r="E1644" t="s">
        <v>6079</v>
      </c>
      <c r="H1644">
        <v>1</v>
      </c>
      <c r="J1644" t="s">
        <v>6080</v>
      </c>
    </row>
    <row r="1645" spans="1:10" hidden="1" x14ac:dyDescent="0.35">
      <c r="A1645" t="s">
        <v>6081</v>
      </c>
      <c r="B1645" t="s">
        <v>6082</v>
      </c>
      <c r="C1645" t="s">
        <v>448</v>
      </c>
      <c r="D1645">
        <v>3</v>
      </c>
      <c r="E1645" t="s">
        <v>6083</v>
      </c>
      <c r="H1645">
        <v>1</v>
      </c>
    </row>
    <row r="1646" spans="1:10" hidden="1" x14ac:dyDescent="0.35">
      <c r="A1646" t="s">
        <v>6084</v>
      </c>
      <c r="B1646" t="s">
        <v>6084</v>
      </c>
      <c r="C1646" t="s">
        <v>448</v>
      </c>
      <c r="D1646">
        <v>3</v>
      </c>
      <c r="E1646" t="s">
        <v>6085</v>
      </c>
    </row>
    <row r="1647" spans="1:10" hidden="1" x14ac:dyDescent="0.35">
      <c r="A1647" t="s">
        <v>6086</v>
      </c>
      <c r="B1647" t="s">
        <v>6087</v>
      </c>
      <c r="C1647" t="s">
        <v>448</v>
      </c>
      <c r="D1647">
        <v>3</v>
      </c>
      <c r="E1647" t="s">
        <v>6088</v>
      </c>
      <c r="H1647">
        <v>1</v>
      </c>
      <c r="J1647" t="s">
        <v>5658</v>
      </c>
    </row>
    <row r="1648" spans="1:10" hidden="1" x14ac:dyDescent="0.35">
      <c r="A1648" t="s">
        <v>6089</v>
      </c>
      <c r="B1648" t="s">
        <v>6090</v>
      </c>
      <c r="C1648" t="s">
        <v>448</v>
      </c>
      <c r="D1648">
        <v>3</v>
      </c>
      <c r="E1648" t="s">
        <v>6091</v>
      </c>
      <c r="H1648">
        <v>1</v>
      </c>
      <c r="J1648" t="s">
        <v>5662</v>
      </c>
    </row>
    <row r="1649" spans="1:10" hidden="1" x14ac:dyDescent="0.35">
      <c r="A1649" t="s">
        <v>6092</v>
      </c>
      <c r="B1649" t="s">
        <v>6093</v>
      </c>
      <c r="C1649" t="s">
        <v>448</v>
      </c>
      <c r="D1649">
        <v>3</v>
      </c>
      <c r="E1649" t="s">
        <v>6094</v>
      </c>
      <c r="H1649">
        <v>1</v>
      </c>
      <c r="J1649" t="s">
        <v>6095</v>
      </c>
    </row>
    <row r="1650" spans="1:10" hidden="1" x14ac:dyDescent="0.35">
      <c r="A1650" t="s">
        <v>6096</v>
      </c>
      <c r="B1650" t="s">
        <v>6097</v>
      </c>
      <c r="C1650" t="s">
        <v>448</v>
      </c>
      <c r="D1650">
        <v>3</v>
      </c>
      <c r="E1650" t="s">
        <v>6098</v>
      </c>
      <c r="H1650">
        <v>1</v>
      </c>
      <c r="J1650" t="s">
        <v>4709</v>
      </c>
    </row>
    <row r="1651" spans="1:10" hidden="1" x14ac:dyDescent="0.35">
      <c r="A1651" t="s">
        <v>6099</v>
      </c>
      <c r="B1651" t="s">
        <v>6100</v>
      </c>
      <c r="C1651" t="s">
        <v>448</v>
      </c>
      <c r="D1651">
        <v>3</v>
      </c>
      <c r="E1651" t="s">
        <v>6101</v>
      </c>
      <c r="H1651">
        <v>1</v>
      </c>
      <c r="J1651" t="s">
        <v>4717</v>
      </c>
    </row>
    <row r="1652" spans="1:10" hidden="1" x14ac:dyDescent="0.35">
      <c r="A1652" t="s">
        <v>6102</v>
      </c>
      <c r="B1652" t="s">
        <v>6102</v>
      </c>
      <c r="C1652" t="s">
        <v>448</v>
      </c>
      <c r="D1652">
        <v>3</v>
      </c>
      <c r="E1652" t="s">
        <v>6103</v>
      </c>
    </row>
    <row r="1653" spans="1:10" hidden="1" x14ac:dyDescent="0.35">
      <c r="A1653" t="s">
        <v>6104</v>
      </c>
      <c r="B1653" t="s">
        <v>6105</v>
      </c>
      <c r="C1653" t="s">
        <v>448</v>
      </c>
      <c r="D1653">
        <v>3</v>
      </c>
      <c r="E1653" t="s">
        <v>6106</v>
      </c>
      <c r="H1653">
        <v>2</v>
      </c>
      <c r="J1653" t="s">
        <v>5670</v>
      </c>
    </row>
    <row r="1654" spans="1:10" hidden="1" x14ac:dyDescent="0.35">
      <c r="A1654" t="s">
        <v>6107</v>
      </c>
      <c r="B1654" t="s">
        <v>6108</v>
      </c>
      <c r="C1654" t="s">
        <v>448</v>
      </c>
      <c r="D1654">
        <v>3</v>
      </c>
      <c r="E1654" t="s">
        <v>6109</v>
      </c>
      <c r="H1654">
        <v>2</v>
      </c>
      <c r="J1654" t="s">
        <v>5674</v>
      </c>
    </row>
    <row r="1655" spans="1:10" hidden="1" x14ac:dyDescent="0.35">
      <c r="A1655" t="s">
        <v>6110</v>
      </c>
      <c r="B1655" t="s">
        <v>6111</v>
      </c>
      <c r="C1655" t="s">
        <v>448</v>
      </c>
      <c r="D1655">
        <v>3</v>
      </c>
      <c r="E1655" t="s">
        <v>6112</v>
      </c>
      <c r="H1655">
        <v>2</v>
      </c>
      <c r="J1655" t="s">
        <v>6113</v>
      </c>
    </row>
    <row r="1656" spans="1:10" hidden="1" x14ac:dyDescent="0.35">
      <c r="A1656" t="s">
        <v>6114</v>
      </c>
      <c r="B1656" t="s">
        <v>6115</v>
      </c>
      <c r="C1656" t="s">
        <v>448</v>
      </c>
      <c r="D1656">
        <v>3</v>
      </c>
      <c r="E1656" t="s">
        <v>6116</v>
      </c>
      <c r="H1656">
        <v>2</v>
      </c>
      <c r="J1656" t="s">
        <v>4765</v>
      </c>
    </row>
    <row r="1657" spans="1:10" hidden="1" x14ac:dyDescent="0.35">
      <c r="A1657" t="s">
        <v>6117</v>
      </c>
      <c r="B1657" t="s">
        <v>6118</v>
      </c>
      <c r="C1657" t="s">
        <v>448</v>
      </c>
      <c r="D1657">
        <v>3</v>
      </c>
      <c r="E1657" t="s">
        <v>6119</v>
      </c>
      <c r="H1657">
        <v>2</v>
      </c>
      <c r="J1657" t="s">
        <v>4773</v>
      </c>
    </row>
    <row r="1658" spans="1:10" hidden="1" x14ac:dyDescent="0.35">
      <c r="A1658" t="s">
        <v>6120</v>
      </c>
      <c r="B1658" t="s">
        <v>6121</v>
      </c>
      <c r="C1658" t="s">
        <v>448</v>
      </c>
      <c r="D1658">
        <v>3</v>
      </c>
      <c r="E1658" t="s">
        <v>6122</v>
      </c>
      <c r="H1658">
        <v>2</v>
      </c>
      <c r="J1658" t="s">
        <v>6123</v>
      </c>
    </row>
    <row r="1659" spans="1:10" hidden="1" x14ac:dyDescent="0.35">
      <c r="A1659" t="s">
        <v>6124</v>
      </c>
      <c r="B1659" t="s">
        <v>6125</v>
      </c>
      <c r="C1659" t="s">
        <v>448</v>
      </c>
      <c r="D1659">
        <v>3</v>
      </c>
      <c r="E1659" t="s">
        <v>6126</v>
      </c>
      <c r="H1659">
        <v>2</v>
      </c>
      <c r="J1659" t="s">
        <v>4785</v>
      </c>
    </row>
    <row r="1660" spans="1:10" hidden="1" x14ac:dyDescent="0.35">
      <c r="A1660" t="s">
        <v>6127</v>
      </c>
      <c r="B1660" t="s">
        <v>6127</v>
      </c>
      <c r="C1660" t="s">
        <v>448</v>
      </c>
      <c r="D1660">
        <v>3</v>
      </c>
      <c r="E1660" t="s">
        <v>6128</v>
      </c>
    </row>
    <row r="1661" spans="1:10" hidden="1" x14ac:dyDescent="0.35">
      <c r="A1661" t="s">
        <v>6129</v>
      </c>
      <c r="B1661" t="s">
        <v>6130</v>
      </c>
      <c r="C1661" t="s">
        <v>448</v>
      </c>
      <c r="D1661">
        <v>3</v>
      </c>
      <c r="E1661" t="s">
        <v>6131</v>
      </c>
      <c r="J1661" t="s">
        <v>6132</v>
      </c>
    </row>
    <row r="1662" spans="1:10" hidden="1" x14ac:dyDescent="0.35">
      <c r="A1662" t="s">
        <v>6133</v>
      </c>
      <c r="B1662" t="s">
        <v>6134</v>
      </c>
      <c r="C1662" t="s">
        <v>448</v>
      </c>
      <c r="D1662">
        <v>3</v>
      </c>
      <c r="E1662" t="s">
        <v>6135</v>
      </c>
      <c r="J1662" t="s">
        <v>6136</v>
      </c>
    </row>
    <row r="1663" spans="1:10" hidden="1" x14ac:dyDescent="0.35">
      <c r="A1663" t="s">
        <v>6137</v>
      </c>
      <c r="B1663" t="s">
        <v>6138</v>
      </c>
      <c r="C1663" t="s">
        <v>448</v>
      </c>
      <c r="D1663">
        <v>3</v>
      </c>
      <c r="E1663" t="s">
        <v>6139</v>
      </c>
      <c r="J1663" t="s">
        <v>6140</v>
      </c>
    </row>
    <row r="1664" spans="1:10" hidden="1" x14ac:dyDescent="0.35">
      <c r="A1664" t="s">
        <v>6141</v>
      </c>
      <c r="B1664" t="s">
        <v>6142</v>
      </c>
      <c r="C1664" t="s">
        <v>448</v>
      </c>
      <c r="D1664">
        <v>3</v>
      </c>
      <c r="E1664" t="s">
        <v>6143</v>
      </c>
      <c r="J1664" t="s">
        <v>5684</v>
      </c>
    </row>
    <row r="1665" spans="1:10" hidden="1" x14ac:dyDescent="0.35">
      <c r="A1665" t="s">
        <v>6144</v>
      </c>
      <c r="B1665" t="s">
        <v>6145</v>
      </c>
      <c r="C1665" t="s">
        <v>448</v>
      </c>
      <c r="D1665">
        <v>3</v>
      </c>
      <c r="E1665" t="s">
        <v>6146</v>
      </c>
      <c r="J1665" t="s">
        <v>4842</v>
      </c>
    </row>
    <row r="1666" spans="1:10" hidden="1" x14ac:dyDescent="0.35">
      <c r="A1666" t="s">
        <v>6147</v>
      </c>
      <c r="B1666" t="s">
        <v>6148</v>
      </c>
      <c r="C1666" t="s">
        <v>448</v>
      </c>
      <c r="D1666">
        <v>3</v>
      </c>
      <c r="E1666" t="s">
        <v>6149</v>
      </c>
      <c r="J1666" t="s">
        <v>6150</v>
      </c>
    </row>
    <row r="1667" spans="1:10" hidden="1" x14ac:dyDescent="0.35">
      <c r="A1667" t="s">
        <v>6151</v>
      </c>
      <c r="B1667" t="s">
        <v>6152</v>
      </c>
      <c r="C1667" t="s">
        <v>448</v>
      </c>
      <c r="D1667">
        <v>3</v>
      </c>
      <c r="E1667" t="s">
        <v>6153</v>
      </c>
      <c r="J1667" t="s">
        <v>4854</v>
      </c>
    </row>
    <row r="1668" spans="1:10" hidden="1" x14ac:dyDescent="0.35">
      <c r="A1668" t="s">
        <v>6154</v>
      </c>
      <c r="B1668" t="s">
        <v>6154</v>
      </c>
      <c r="C1668" t="s">
        <v>448</v>
      </c>
      <c r="D1668">
        <v>3</v>
      </c>
      <c r="E1668" t="s">
        <v>6155</v>
      </c>
    </row>
    <row r="1669" spans="1:10" hidden="1" x14ac:dyDescent="0.35">
      <c r="A1669" t="s">
        <v>6156</v>
      </c>
      <c r="B1669" t="s">
        <v>6157</v>
      </c>
      <c r="C1669" t="s">
        <v>448</v>
      </c>
      <c r="D1669">
        <v>3</v>
      </c>
      <c r="E1669" t="s">
        <v>6158</v>
      </c>
      <c r="J1669" t="s">
        <v>4860</v>
      </c>
    </row>
    <row r="1670" spans="1:10" hidden="1" x14ac:dyDescent="0.35">
      <c r="A1670" t="s">
        <v>6159</v>
      </c>
      <c r="B1670" t="s">
        <v>6160</v>
      </c>
      <c r="C1670" t="s">
        <v>448</v>
      </c>
      <c r="D1670">
        <v>3</v>
      </c>
      <c r="E1670" t="s">
        <v>6161</v>
      </c>
      <c r="J1670" t="s">
        <v>4864</v>
      </c>
    </row>
    <row r="1671" spans="1:10" hidden="1" x14ac:dyDescent="0.35">
      <c r="A1671" t="s">
        <v>6162</v>
      </c>
      <c r="B1671" t="s">
        <v>6163</v>
      </c>
      <c r="C1671" t="s">
        <v>448</v>
      </c>
      <c r="D1671">
        <v>3</v>
      </c>
      <c r="E1671" t="s">
        <v>6164</v>
      </c>
      <c r="J1671" t="s">
        <v>4868</v>
      </c>
    </row>
    <row r="1672" spans="1:10" hidden="1" x14ac:dyDescent="0.35">
      <c r="A1672" t="s">
        <v>6165</v>
      </c>
      <c r="B1672" t="s">
        <v>6166</v>
      </c>
      <c r="C1672" t="s">
        <v>448</v>
      </c>
      <c r="D1672">
        <v>3</v>
      </c>
      <c r="E1672" t="s">
        <v>6167</v>
      </c>
      <c r="J1672" t="s">
        <v>4872</v>
      </c>
    </row>
    <row r="1673" spans="1:10" hidden="1" x14ac:dyDescent="0.35">
      <c r="A1673" t="s">
        <v>6168</v>
      </c>
      <c r="B1673" t="s">
        <v>6169</v>
      </c>
      <c r="C1673" t="s">
        <v>448</v>
      </c>
      <c r="D1673">
        <v>3</v>
      </c>
      <c r="E1673" t="s">
        <v>6170</v>
      </c>
      <c r="J1673" t="s">
        <v>4876</v>
      </c>
    </row>
    <row r="1674" spans="1:10" hidden="1" x14ac:dyDescent="0.35">
      <c r="A1674" t="s">
        <v>6171</v>
      </c>
      <c r="B1674" t="s">
        <v>6172</v>
      </c>
      <c r="C1674" t="s">
        <v>448</v>
      </c>
      <c r="D1674">
        <v>3</v>
      </c>
      <c r="E1674" t="s">
        <v>6173</v>
      </c>
      <c r="J1674" t="s">
        <v>4880</v>
      </c>
    </row>
    <row r="1675" spans="1:10" hidden="1" x14ac:dyDescent="0.35">
      <c r="A1675" t="s">
        <v>6174</v>
      </c>
      <c r="B1675" t="s">
        <v>6175</v>
      </c>
      <c r="C1675" t="s">
        <v>448</v>
      </c>
      <c r="D1675">
        <v>3</v>
      </c>
      <c r="E1675" t="s">
        <v>6176</v>
      </c>
      <c r="J1675" t="s">
        <v>6177</v>
      </c>
    </row>
    <row r="1676" spans="1:10" hidden="1" x14ac:dyDescent="0.35">
      <c r="A1676" t="s">
        <v>6178</v>
      </c>
      <c r="B1676" t="s">
        <v>6179</v>
      </c>
      <c r="C1676" t="s">
        <v>448</v>
      </c>
      <c r="D1676">
        <v>3</v>
      </c>
      <c r="E1676" t="s">
        <v>6180</v>
      </c>
      <c r="J1676" t="s">
        <v>6181</v>
      </c>
    </row>
    <row r="1677" spans="1:10" hidden="1" x14ac:dyDescent="0.35">
      <c r="A1677" t="s">
        <v>6182</v>
      </c>
      <c r="B1677" t="s">
        <v>6182</v>
      </c>
      <c r="C1677" t="s">
        <v>448</v>
      </c>
      <c r="D1677">
        <v>3</v>
      </c>
      <c r="E1677" t="s">
        <v>6183</v>
      </c>
    </row>
    <row r="1678" spans="1:10" hidden="1" x14ac:dyDescent="0.35">
      <c r="A1678" t="s">
        <v>6184</v>
      </c>
      <c r="B1678" t="s">
        <v>6185</v>
      </c>
      <c r="C1678" t="s">
        <v>448</v>
      </c>
      <c r="D1678">
        <v>3</v>
      </c>
      <c r="E1678" t="s">
        <v>6186</v>
      </c>
      <c r="J1678" t="s">
        <v>4898</v>
      </c>
    </row>
    <row r="1679" spans="1:10" hidden="1" x14ac:dyDescent="0.35">
      <c r="A1679" t="s">
        <v>6187</v>
      </c>
      <c r="B1679" t="s">
        <v>6188</v>
      </c>
      <c r="C1679" t="s">
        <v>448</v>
      </c>
      <c r="D1679">
        <v>3</v>
      </c>
      <c r="E1679" t="s">
        <v>6189</v>
      </c>
      <c r="J1679" t="s">
        <v>4902</v>
      </c>
    </row>
    <row r="1680" spans="1:10" hidden="1" x14ac:dyDescent="0.35">
      <c r="A1680" t="s">
        <v>6190</v>
      </c>
      <c r="B1680" t="s">
        <v>6191</v>
      </c>
      <c r="C1680" t="s">
        <v>448</v>
      </c>
      <c r="D1680">
        <v>3</v>
      </c>
      <c r="E1680" t="s">
        <v>6192</v>
      </c>
      <c r="J1680" t="s">
        <v>4906</v>
      </c>
    </row>
    <row r="1681" spans="1:10" hidden="1" x14ac:dyDescent="0.35">
      <c r="A1681" t="s">
        <v>6193</v>
      </c>
      <c r="B1681" t="s">
        <v>6193</v>
      </c>
      <c r="C1681" t="s">
        <v>448</v>
      </c>
      <c r="D1681">
        <v>3</v>
      </c>
      <c r="E1681" t="s">
        <v>6194</v>
      </c>
    </row>
    <row r="1682" spans="1:10" hidden="1" x14ac:dyDescent="0.35">
      <c r="A1682" t="s">
        <v>6195</v>
      </c>
      <c r="B1682" t="s">
        <v>6196</v>
      </c>
      <c r="C1682" t="s">
        <v>448</v>
      </c>
      <c r="D1682">
        <v>3</v>
      </c>
      <c r="E1682" t="s">
        <v>6197</v>
      </c>
      <c r="J1682" t="s">
        <v>6198</v>
      </c>
    </row>
    <row r="1683" spans="1:10" hidden="1" x14ac:dyDescent="0.35">
      <c r="A1683" t="s">
        <v>6199</v>
      </c>
      <c r="B1683" t="s">
        <v>6200</v>
      </c>
      <c r="C1683" t="s">
        <v>448</v>
      </c>
      <c r="D1683">
        <v>3</v>
      </c>
      <c r="E1683" t="s">
        <v>6201</v>
      </c>
      <c r="J1683" t="s">
        <v>6202</v>
      </c>
    </row>
    <row r="1684" spans="1:10" hidden="1" x14ac:dyDescent="0.35">
      <c r="A1684" t="s">
        <v>6203</v>
      </c>
      <c r="B1684" t="s">
        <v>6204</v>
      </c>
      <c r="C1684" t="s">
        <v>448</v>
      </c>
      <c r="D1684">
        <v>3</v>
      </c>
      <c r="E1684" t="s">
        <v>6205</v>
      </c>
      <c r="J1684" t="s">
        <v>4948</v>
      </c>
    </row>
    <row r="1685" spans="1:10" hidden="1" x14ac:dyDescent="0.35">
      <c r="A1685" t="s">
        <v>6206</v>
      </c>
      <c r="B1685" t="s">
        <v>6207</v>
      </c>
      <c r="C1685" t="s">
        <v>448</v>
      </c>
      <c r="D1685">
        <v>3</v>
      </c>
      <c r="E1685" t="s">
        <v>6208</v>
      </c>
      <c r="J1685" t="s">
        <v>6209</v>
      </c>
    </row>
    <row r="1686" spans="1:10" hidden="1" x14ac:dyDescent="0.35">
      <c r="A1686" t="s">
        <v>6210</v>
      </c>
      <c r="B1686" t="s">
        <v>6211</v>
      </c>
      <c r="C1686" t="s">
        <v>448</v>
      </c>
      <c r="D1686">
        <v>3</v>
      </c>
      <c r="E1686" t="s">
        <v>6212</v>
      </c>
      <c r="J1686" t="s">
        <v>4954</v>
      </c>
    </row>
    <row r="1687" spans="1:10" hidden="1" x14ac:dyDescent="0.35">
      <c r="A1687" t="s">
        <v>6213</v>
      </c>
      <c r="B1687" t="s">
        <v>6214</v>
      </c>
      <c r="C1687" t="s">
        <v>448</v>
      </c>
      <c r="D1687">
        <v>3</v>
      </c>
      <c r="E1687" t="s">
        <v>6215</v>
      </c>
      <c r="J1687" t="s">
        <v>6216</v>
      </c>
    </row>
    <row r="1688" spans="1:10" hidden="1" x14ac:dyDescent="0.35">
      <c r="A1688" t="s">
        <v>6217</v>
      </c>
      <c r="B1688" t="s">
        <v>6218</v>
      </c>
      <c r="C1688" t="s">
        <v>448</v>
      </c>
      <c r="D1688">
        <v>3</v>
      </c>
      <c r="E1688" t="s">
        <v>6219</v>
      </c>
      <c r="J1688" t="s">
        <v>4982</v>
      </c>
    </row>
    <row r="1689" spans="1:10" hidden="1" x14ac:dyDescent="0.35">
      <c r="A1689" t="s">
        <v>6220</v>
      </c>
      <c r="B1689" t="s">
        <v>6221</v>
      </c>
      <c r="C1689" t="s">
        <v>448</v>
      </c>
      <c r="D1689">
        <v>3</v>
      </c>
      <c r="E1689" t="s">
        <v>6222</v>
      </c>
    </row>
    <row r="1690" spans="1:10" hidden="1" x14ac:dyDescent="0.35">
      <c r="A1690" t="s">
        <v>6223</v>
      </c>
      <c r="B1690" t="s">
        <v>6223</v>
      </c>
      <c r="C1690" t="s">
        <v>448</v>
      </c>
      <c r="D1690">
        <v>3</v>
      </c>
      <c r="E1690" t="s">
        <v>6224</v>
      </c>
    </row>
    <row r="1691" spans="1:10" hidden="1" x14ac:dyDescent="0.35">
      <c r="A1691" t="s">
        <v>6225</v>
      </c>
      <c r="B1691" t="s">
        <v>6226</v>
      </c>
      <c r="C1691" t="s">
        <v>448</v>
      </c>
      <c r="D1691">
        <v>3</v>
      </c>
      <c r="E1691" t="s">
        <v>6227</v>
      </c>
      <c r="J1691" t="s">
        <v>6228</v>
      </c>
    </row>
    <row r="1692" spans="1:10" hidden="1" x14ac:dyDescent="0.35">
      <c r="A1692" t="s">
        <v>6229</v>
      </c>
      <c r="B1692" t="s">
        <v>6230</v>
      </c>
      <c r="C1692" t="s">
        <v>448</v>
      </c>
      <c r="D1692">
        <v>3</v>
      </c>
      <c r="E1692" t="s">
        <v>6231</v>
      </c>
      <c r="J1692" t="s">
        <v>5005</v>
      </c>
    </row>
    <row r="1693" spans="1:10" hidden="1" x14ac:dyDescent="0.35">
      <c r="A1693" t="s">
        <v>6232</v>
      </c>
      <c r="B1693" t="s">
        <v>6233</v>
      </c>
      <c r="C1693" t="s">
        <v>448</v>
      </c>
      <c r="D1693">
        <v>3</v>
      </c>
      <c r="E1693" t="s">
        <v>6234</v>
      </c>
      <c r="J1693" t="s">
        <v>5009</v>
      </c>
    </row>
    <row r="1694" spans="1:10" hidden="1" x14ac:dyDescent="0.35">
      <c r="A1694" t="s">
        <v>6235</v>
      </c>
      <c r="B1694" t="s">
        <v>6236</v>
      </c>
      <c r="C1694" t="s">
        <v>448</v>
      </c>
      <c r="D1694">
        <v>3</v>
      </c>
      <c r="E1694" t="s">
        <v>6237</v>
      </c>
      <c r="J1694" t="s">
        <v>5013</v>
      </c>
    </row>
    <row r="1695" spans="1:10" hidden="1" x14ac:dyDescent="0.35">
      <c r="A1695" t="s">
        <v>6238</v>
      </c>
      <c r="B1695" t="s">
        <v>6239</v>
      </c>
      <c r="C1695" t="s">
        <v>448</v>
      </c>
      <c r="D1695">
        <v>3</v>
      </c>
      <c r="E1695" t="s">
        <v>6240</v>
      </c>
      <c r="J1695" t="s">
        <v>5017</v>
      </c>
    </row>
    <row r="1696" spans="1:10" hidden="1" x14ac:dyDescent="0.35">
      <c r="A1696" t="s">
        <v>6241</v>
      </c>
      <c r="B1696" t="s">
        <v>6242</v>
      </c>
      <c r="C1696" t="s">
        <v>448</v>
      </c>
      <c r="D1696">
        <v>3</v>
      </c>
      <c r="E1696" t="s">
        <v>6243</v>
      </c>
      <c r="J1696" t="s">
        <v>5021</v>
      </c>
    </row>
    <row r="1697" spans="1:10" hidden="1" x14ac:dyDescent="0.35">
      <c r="A1697" t="s">
        <v>6244</v>
      </c>
      <c r="B1697" t="s">
        <v>6245</v>
      </c>
      <c r="C1697" t="s">
        <v>448</v>
      </c>
      <c r="D1697">
        <v>3</v>
      </c>
      <c r="E1697" t="s">
        <v>6246</v>
      </c>
      <c r="J1697" t="s">
        <v>5025</v>
      </c>
    </row>
    <row r="1698" spans="1:10" hidden="1" x14ac:dyDescent="0.35">
      <c r="A1698" t="s">
        <v>6247</v>
      </c>
      <c r="B1698" t="s">
        <v>6248</v>
      </c>
      <c r="C1698" t="s">
        <v>448</v>
      </c>
      <c r="D1698">
        <v>3</v>
      </c>
      <c r="E1698" t="s">
        <v>6249</v>
      </c>
      <c r="J1698" t="s">
        <v>6250</v>
      </c>
    </row>
    <row r="1699" spans="1:10" hidden="1" x14ac:dyDescent="0.35">
      <c r="A1699" t="s">
        <v>6251</v>
      </c>
      <c r="B1699" t="s">
        <v>6252</v>
      </c>
      <c r="C1699" t="s">
        <v>448</v>
      </c>
      <c r="D1699">
        <v>3</v>
      </c>
      <c r="E1699" t="s">
        <v>6253</v>
      </c>
      <c r="J1699" t="s">
        <v>6254</v>
      </c>
    </row>
    <row r="1700" spans="1:10" hidden="1" x14ac:dyDescent="0.35">
      <c r="A1700" t="s">
        <v>6255</v>
      </c>
      <c r="B1700" t="s">
        <v>6256</v>
      </c>
      <c r="C1700" t="s">
        <v>448</v>
      </c>
      <c r="D1700">
        <v>3</v>
      </c>
      <c r="E1700" t="s">
        <v>6257</v>
      </c>
      <c r="J1700" t="s">
        <v>5033</v>
      </c>
    </row>
    <row r="1701" spans="1:10" hidden="1" x14ac:dyDescent="0.35">
      <c r="A1701" t="s">
        <v>6258</v>
      </c>
      <c r="B1701" t="s">
        <v>6258</v>
      </c>
      <c r="C1701" t="s">
        <v>448</v>
      </c>
      <c r="D1701">
        <v>3</v>
      </c>
      <c r="E1701" t="s">
        <v>6259</v>
      </c>
    </row>
    <row r="1702" spans="1:10" hidden="1" x14ac:dyDescent="0.35">
      <c r="A1702" t="s">
        <v>6260</v>
      </c>
      <c r="B1702" t="s">
        <v>6261</v>
      </c>
      <c r="C1702" t="s">
        <v>448</v>
      </c>
      <c r="D1702">
        <v>3</v>
      </c>
      <c r="E1702" t="s">
        <v>6262</v>
      </c>
      <c r="J1702" t="s">
        <v>6263</v>
      </c>
    </row>
    <row r="1703" spans="1:10" hidden="1" x14ac:dyDescent="0.35">
      <c r="A1703" t="s">
        <v>6264</v>
      </c>
      <c r="B1703" t="s">
        <v>6265</v>
      </c>
      <c r="C1703" t="s">
        <v>448</v>
      </c>
      <c r="D1703">
        <v>3</v>
      </c>
      <c r="E1703" t="s">
        <v>6266</v>
      </c>
      <c r="J1703" t="s">
        <v>6267</v>
      </c>
    </row>
    <row r="1704" spans="1:10" hidden="1" x14ac:dyDescent="0.35">
      <c r="A1704" t="s">
        <v>6268</v>
      </c>
      <c r="B1704" t="s">
        <v>6269</v>
      </c>
      <c r="C1704" t="s">
        <v>448</v>
      </c>
      <c r="D1704">
        <v>3</v>
      </c>
      <c r="E1704" t="s">
        <v>6270</v>
      </c>
      <c r="J1704" t="s">
        <v>6271</v>
      </c>
    </row>
    <row r="1705" spans="1:10" hidden="1" x14ac:dyDescent="0.35">
      <c r="A1705" t="s">
        <v>6272</v>
      </c>
      <c r="B1705" t="s">
        <v>6273</v>
      </c>
      <c r="C1705" t="s">
        <v>448</v>
      </c>
      <c r="D1705">
        <v>3</v>
      </c>
      <c r="E1705" t="s">
        <v>6274</v>
      </c>
      <c r="J1705" t="s">
        <v>6275</v>
      </c>
    </row>
    <row r="1706" spans="1:10" hidden="1" x14ac:dyDescent="0.35">
      <c r="A1706" t="s">
        <v>6276</v>
      </c>
      <c r="B1706" t="s">
        <v>6276</v>
      </c>
      <c r="C1706" t="s">
        <v>448</v>
      </c>
      <c r="D1706">
        <v>3</v>
      </c>
      <c r="E1706" t="s">
        <v>6277</v>
      </c>
    </row>
    <row r="1707" spans="1:10" hidden="1" x14ac:dyDescent="0.35">
      <c r="A1707" t="s">
        <v>6278</v>
      </c>
      <c r="B1707" t="s">
        <v>6279</v>
      </c>
      <c r="C1707" t="s">
        <v>448</v>
      </c>
      <c r="D1707">
        <v>3</v>
      </c>
      <c r="E1707" t="s">
        <v>6280</v>
      </c>
      <c r="J1707" t="s">
        <v>5489</v>
      </c>
    </row>
    <row r="1708" spans="1:10" hidden="1" x14ac:dyDescent="0.35">
      <c r="A1708" t="s">
        <v>6281</v>
      </c>
      <c r="B1708" t="s">
        <v>6282</v>
      </c>
      <c r="C1708" t="s">
        <v>448</v>
      </c>
      <c r="D1708">
        <v>3</v>
      </c>
      <c r="E1708" t="s">
        <v>6283</v>
      </c>
      <c r="J1708" t="s">
        <v>5497</v>
      </c>
    </row>
    <row r="1709" spans="1:10" hidden="1" x14ac:dyDescent="0.35">
      <c r="A1709" t="s">
        <v>6284</v>
      </c>
      <c r="B1709" t="s">
        <v>6285</v>
      </c>
      <c r="C1709" t="s">
        <v>448</v>
      </c>
      <c r="D1709">
        <v>3</v>
      </c>
      <c r="E1709" t="s">
        <v>6286</v>
      </c>
      <c r="J1709" t="s">
        <v>6287</v>
      </c>
    </row>
    <row r="1710" spans="1:10" hidden="1" x14ac:dyDescent="0.35">
      <c r="A1710" t="s">
        <v>6288</v>
      </c>
      <c r="B1710" t="s">
        <v>6289</v>
      </c>
      <c r="C1710" t="s">
        <v>448</v>
      </c>
      <c r="D1710">
        <v>3</v>
      </c>
      <c r="E1710" t="s">
        <v>6290</v>
      </c>
      <c r="J1710" t="s">
        <v>4003</v>
      </c>
    </row>
    <row r="1711" spans="1:10" hidden="1" x14ac:dyDescent="0.35">
      <c r="A1711" t="s">
        <v>6291</v>
      </c>
      <c r="B1711" t="s">
        <v>6292</v>
      </c>
      <c r="C1711" t="s">
        <v>448</v>
      </c>
      <c r="D1711">
        <v>3</v>
      </c>
      <c r="E1711" t="s">
        <v>6293</v>
      </c>
      <c r="J1711" t="s">
        <v>5503</v>
      </c>
    </row>
    <row r="1712" spans="1:10" hidden="1" x14ac:dyDescent="0.35">
      <c r="A1712" t="s">
        <v>6294</v>
      </c>
      <c r="B1712" t="s">
        <v>6295</v>
      </c>
      <c r="C1712" t="s">
        <v>448</v>
      </c>
      <c r="D1712">
        <v>3</v>
      </c>
      <c r="E1712" t="s">
        <v>6296</v>
      </c>
      <c r="J1712" t="s">
        <v>5511</v>
      </c>
    </row>
    <row r="1713" spans="1:10" hidden="1" x14ac:dyDescent="0.35">
      <c r="A1713" t="s">
        <v>6297</v>
      </c>
      <c r="B1713" t="s">
        <v>6298</v>
      </c>
      <c r="C1713" t="s">
        <v>448</v>
      </c>
      <c r="D1713">
        <v>3</v>
      </c>
      <c r="E1713" t="s">
        <v>6299</v>
      </c>
      <c r="J1713" t="s">
        <v>5523</v>
      </c>
    </row>
    <row r="1714" spans="1:10" hidden="1" x14ac:dyDescent="0.35">
      <c r="A1714" t="s">
        <v>6300</v>
      </c>
      <c r="B1714" t="s">
        <v>6301</v>
      </c>
      <c r="C1714" t="s">
        <v>448</v>
      </c>
      <c r="D1714">
        <v>3</v>
      </c>
      <c r="E1714" t="s">
        <v>6302</v>
      </c>
      <c r="J1714" t="s">
        <v>6303</v>
      </c>
    </row>
    <row r="1715" spans="1:10" hidden="1" x14ac:dyDescent="0.35">
      <c r="A1715" t="s">
        <v>6304</v>
      </c>
      <c r="B1715" t="s">
        <v>6305</v>
      </c>
      <c r="C1715" t="s">
        <v>448</v>
      </c>
      <c r="D1715">
        <v>3</v>
      </c>
      <c r="E1715" t="s">
        <v>6306</v>
      </c>
      <c r="J1715" t="s">
        <v>5531</v>
      </c>
    </row>
    <row r="1716" spans="1:10" hidden="1" x14ac:dyDescent="0.35">
      <c r="A1716" t="s">
        <v>6307</v>
      </c>
      <c r="B1716" t="s">
        <v>6307</v>
      </c>
      <c r="C1716" t="s">
        <v>448</v>
      </c>
      <c r="D1716">
        <v>3</v>
      </c>
      <c r="E1716" t="s">
        <v>6308</v>
      </c>
    </row>
    <row r="1717" spans="1:10" hidden="1" x14ac:dyDescent="0.35">
      <c r="A1717" t="s">
        <v>6309</v>
      </c>
      <c r="B1717" t="s">
        <v>6310</v>
      </c>
      <c r="C1717" t="s">
        <v>448</v>
      </c>
      <c r="D1717">
        <v>3</v>
      </c>
      <c r="E1717" t="s">
        <v>6311</v>
      </c>
      <c r="J1717" t="s">
        <v>5537</v>
      </c>
    </row>
    <row r="1718" spans="1:10" hidden="1" x14ac:dyDescent="0.35">
      <c r="A1718" t="s">
        <v>6312</v>
      </c>
      <c r="B1718" t="s">
        <v>6313</v>
      </c>
      <c r="C1718" t="s">
        <v>448</v>
      </c>
      <c r="D1718">
        <v>3</v>
      </c>
      <c r="E1718" t="s">
        <v>6314</v>
      </c>
      <c r="J1718" t="s">
        <v>6315</v>
      </c>
    </row>
    <row r="1719" spans="1:10" hidden="1" x14ac:dyDescent="0.35">
      <c r="A1719" t="s">
        <v>6316</v>
      </c>
      <c r="B1719" t="s">
        <v>6317</v>
      </c>
      <c r="C1719" t="s">
        <v>448</v>
      </c>
      <c r="D1719">
        <v>3</v>
      </c>
      <c r="E1719" t="s">
        <v>6318</v>
      </c>
      <c r="J1719" t="s">
        <v>4278</v>
      </c>
    </row>
    <row r="1720" spans="1:10" hidden="1" x14ac:dyDescent="0.35">
      <c r="A1720" t="s">
        <v>6319</v>
      </c>
      <c r="B1720" t="s">
        <v>6320</v>
      </c>
      <c r="C1720" t="s">
        <v>448</v>
      </c>
      <c r="D1720">
        <v>3</v>
      </c>
      <c r="E1720" t="s">
        <v>6321</v>
      </c>
      <c r="J1720" t="s">
        <v>5848</v>
      </c>
    </row>
    <row r="1721" spans="1:10" hidden="1" x14ac:dyDescent="0.35">
      <c r="A1721" t="s">
        <v>6322</v>
      </c>
      <c r="B1721" t="s">
        <v>6323</v>
      </c>
      <c r="C1721" t="s">
        <v>448</v>
      </c>
      <c r="D1721">
        <v>3</v>
      </c>
      <c r="E1721" t="s">
        <v>6324</v>
      </c>
      <c r="J1721" t="s">
        <v>5841</v>
      </c>
    </row>
    <row r="1722" spans="1:10" hidden="1" x14ac:dyDescent="0.35">
      <c r="A1722" t="s">
        <v>6325</v>
      </c>
      <c r="B1722" t="s">
        <v>6326</v>
      </c>
      <c r="C1722" t="s">
        <v>448</v>
      </c>
      <c r="D1722">
        <v>3</v>
      </c>
      <c r="E1722" t="s">
        <v>6327</v>
      </c>
      <c r="J1722" t="s">
        <v>6328</v>
      </c>
    </row>
    <row r="1723" spans="1:10" hidden="1" x14ac:dyDescent="0.35">
      <c r="A1723" t="s">
        <v>6329</v>
      </c>
      <c r="B1723" t="s">
        <v>6330</v>
      </c>
      <c r="C1723" t="s">
        <v>448</v>
      </c>
      <c r="D1723">
        <v>3</v>
      </c>
      <c r="E1723" t="s">
        <v>6331</v>
      </c>
      <c r="J1723" t="s">
        <v>6332</v>
      </c>
    </row>
    <row r="1724" spans="1:10" hidden="1" x14ac:dyDescent="0.35">
      <c r="A1724" t="s">
        <v>6333</v>
      </c>
      <c r="B1724" t="s">
        <v>6333</v>
      </c>
      <c r="C1724" t="s">
        <v>448</v>
      </c>
      <c r="D1724">
        <v>3</v>
      </c>
      <c r="E1724" t="s">
        <v>6334</v>
      </c>
    </row>
    <row r="1725" spans="1:10" hidden="1" x14ac:dyDescent="0.35">
      <c r="A1725" t="s">
        <v>6335</v>
      </c>
      <c r="B1725" t="s">
        <v>6336</v>
      </c>
      <c r="C1725" t="s">
        <v>448</v>
      </c>
      <c r="D1725">
        <v>3</v>
      </c>
      <c r="E1725" t="s">
        <v>6337</v>
      </c>
      <c r="H1725">
        <v>1</v>
      </c>
      <c r="J1725" t="s">
        <v>6338</v>
      </c>
    </row>
    <row r="1726" spans="1:10" hidden="1" x14ac:dyDescent="0.35">
      <c r="A1726" t="s">
        <v>6339</v>
      </c>
      <c r="B1726" t="s">
        <v>6340</v>
      </c>
      <c r="C1726" t="s">
        <v>448</v>
      </c>
      <c r="D1726">
        <v>3</v>
      </c>
      <c r="E1726" t="s">
        <v>6341</v>
      </c>
      <c r="H1726">
        <v>1</v>
      </c>
      <c r="J1726" t="s">
        <v>6342</v>
      </c>
    </row>
    <row r="1727" spans="1:10" hidden="1" x14ac:dyDescent="0.35">
      <c r="A1727" t="s">
        <v>6343</v>
      </c>
      <c r="B1727" t="s">
        <v>6344</v>
      </c>
      <c r="C1727" t="s">
        <v>448</v>
      </c>
      <c r="D1727">
        <v>3</v>
      </c>
      <c r="E1727" t="s">
        <v>6345</v>
      </c>
      <c r="G1727">
        <v>45</v>
      </c>
      <c r="H1727">
        <v>1</v>
      </c>
      <c r="I1727">
        <v>15</v>
      </c>
      <c r="J1727" t="s">
        <v>6346</v>
      </c>
    </row>
    <row r="1728" spans="1:10" hidden="1" x14ac:dyDescent="0.35">
      <c r="A1728" t="s">
        <v>6347</v>
      </c>
      <c r="B1728" t="s">
        <v>6348</v>
      </c>
      <c r="C1728" t="s">
        <v>448</v>
      </c>
      <c r="D1728">
        <v>3</v>
      </c>
      <c r="E1728" t="s">
        <v>6349</v>
      </c>
      <c r="H1728">
        <v>1</v>
      </c>
      <c r="J1728" t="s">
        <v>6350</v>
      </c>
    </row>
    <row r="1729" spans="1:10" hidden="1" x14ac:dyDescent="0.35">
      <c r="A1729" t="s">
        <v>6351</v>
      </c>
      <c r="B1729" t="s">
        <v>6352</v>
      </c>
      <c r="C1729" t="s">
        <v>448</v>
      </c>
      <c r="D1729">
        <v>3</v>
      </c>
      <c r="E1729" t="s">
        <v>6353</v>
      </c>
      <c r="H1729">
        <v>1</v>
      </c>
      <c r="J1729" t="s">
        <v>4717</v>
      </c>
    </row>
    <row r="1730" spans="1:10" hidden="1" x14ac:dyDescent="0.35">
      <c r="A1730" t="s">
        <v>6354</v>
      </c>
      <c r="B1730" t="s">
        <v>6354</v>
      </c>
      <c r="C1730" t="s">
        <v>448</v>
      </c>
      <c r="D1730">
        <v>3</v>
      </c>
      <c r="E1730" t="s">
        <v>6355</v>
      </c>
    </row>
    <row r="1731" spans="1:10" hidden="1" x14ac:dyDescent="0.35">
      <c r="A1731" t="s">
        <v>6356</v>
      </c>
      <c r="B1731" t="s">
        <v>6357</v>
      </c>
      <c r="C1731" t="s">
        <v>448</v>
      </c>
      <c r="D1731">
        <v>3</v>
      </c>
      <c r="E1731" t="s">
        <v>6358</v>
      </c>
      <c r="H1731">
        <v>2</v>
      </c>
      <c r="J1731" t="s">
        <v>5674</v>
      </c>
    </row>
    <row r="1732" spans="1:10" hidden="1" x14ac:dyDescent="0.35">
      <c r="A1732" t="s">
        <v>6359</v>
      </c>
      <c r="B1732" t="s">
        <v>6360</v>
      </c>
      <c r="C1732" t="s">
        <v>448</v>
      </c>
      <c r="D1732">
        <v>3</v>
      </c>
      <c r="E1732" t="s">
        <v>6361</v>
      </c>
      <c r="H1732">
        <v>2</v>
      </c>
      <c r="J1732" t="s">
        <v>6113</v>
      </c>
    </row>
    <row r="1733" spans="1:10" hidden="1" x14ac:dyDescent="0.35">
      <c r="A1733" t="s">
        <v>6362</v>
      </c>
      <c r="B1733" t="s">
        <v>6363</v>
      </c>
      <c r="C1733" t="s">
        <v>448</v>
      </c>
      <c r="D1733">
        <v>3</v>
      </c>
      <c r="E1733" t="s">
        <v>6364</v>
      </c>
      <c r="H1733">
        <v>2</v>
      </c>
      <c r="J1733" t="s">
        <v>6123</v>
      </c>
    </row>
    <row r="1734" spans="1:10" hidden="1" x14ac:dyDescent="0.35">
      <c r="A1734" t="s">
        <v>6365</v>
      </c>
      <c r="B1734" t="s">
        <v>6366</v>
      </c>
      <c r="C1734" t="s">
        <v>448</v>
      </c>
      <c r="D1734">
        <v>3</v>
      </c>
      <c r="E1734" t="s">
        <v>6367</v>
      </c>
      <c r="H1734">
        <v>2</v>
      </c>
      <c r="J1734" t="s">
        <v>4785</v>
      </c>
    </row>
    <row r="1735" spans="1:10" hidden="1" x14ac:dyDescent="0.35">
      <c r="A1735" t="s">
        <v>6368</v>
      </c>
      <c r="B1735" t="s">
        <v>6368</v>
      </c>
      <c r="C1735" t="s">
        <v>448</v>
      </c>
      <c r="D1735">
        <v>3</v>
      </c>
      <c r="E1735" t="s">
        <v>6369</v>
      </c>
    </row>
    <row r="1736" spans="1:10" hidden="1" x14ac:dyDescent="0.35">
      <c r="A1736" t="s">
        <v>6370</v>
      </c>
      <c r="B1736" t="s">
        <v>6371</v>
      </c>
      <c r="C1736" t="s">
        <v>448</v>
      </c>
      <c r="D1736">
        <v>3</v>
      </c>
      <c r="E1736" t="s">
        <v>6372</v>
      </c>
      <c r="J1736" t="s">
        <v>6132</v>
      </c>
    </row>
    <row r="1737" spans="1:10" hidden="1" x14ac:dyDescent="0.35">
      <c r="A1737" t="s">
        <v>6373</v>
      </c>
      <c r="B1737" t="s">
        <v>6374</v>
      </c>
      <c r="C1737" t="s">
        <v>448</v>
      </c>
      <c r="D1737">
        <v>3</v>
      </c>
      <c r="E1737" t="s">
        <v>6375</v>
      </c>
      <c r="J1737" t="s">
        <v>6136</v>
      </c>
    </row>
    <row r="1738" spans="1:10" hidden="1" x14ac:dyDescent="0.35">
      <c r="A1738" t="s">
        <v>6376</v>
      </c>
      <c r="B1738" t="s">
        <v>6377</v>
      </c>
      <c r="C1738" t="s">
        <v>448</v>
      </c>
      <c r="D1738">
        <v>3</v>
      </c>
      <c r="E1738" t="s">
        <v>6378</v>
      </c>
      <c r="J1738" t="s">
        <v>6140</v>
      </c>
    </row>
    <row r="1739" spans="1:10" hidden="1" x14ac:dyDescent="0.35">
      <c r="A1739" t="s">
        <v>6379</v>
      </c>
      <c r="B1739" t="s">
        <v>6380</v>
      </c>
      <c r="C1739" t="s">
        <v>448</v>
      </c>
      <c r="D1739">
        <v>3</v>
      </c>
      <c r="E1739" t="s">
        <v>6381</v>
      </c>
      <c r="J1739" t="s">
        <v>4842</v>
      </c>
    </row>
    <row r="1740" spans="1:10" hidden="1" x14ac:dyDescent="0.35">
      <c r="A1740" t="s">
        <v>6382</v>
      </c>
      <c r="B1740" t="s">
        <v>6383</v>
      </c>
      <c r="C1740" t="s">
        <v>448</v>
      </c>
      <c r="D1740">
        <v>3</v>
      </c>
      <c r="E1740" t="s">
        <v>6384</v>
      </c>
      <c r="J1740" t="s">
        <v>5684</v>
      </c>
    </row>
    <row r="1741" spans="1:10" hidden="1" x14ac:dyDescent="0.35">
      <c r="A1741" t="s">
        <v>6385</v>
      </c>
      <c r="B1741" t="s">
        <v>6386</v>
      </c>
      <c r="C1741" t="s">
        <v>448</v>
      </c>
      <c r="D1741">
        <v>3</v>
      </c>
      <c r="E1741" t="s">
        <v>6387</v>
      </c>
      <c r="J1741" t="s">
        <v>6150</v>
      </c>
    </row>
    <row r="1742" spans="1:10" hidden="1" x14ac:dyDescent="0.35">
      <c r="A1742" t="s">
        <v>6388</v>
      </c>
      <c r="B1742" t="s">
        <v>6389</v>
      </c>
      <c r="C1742" t="s">
        <v>448</v>
      </c>
      <c r="D1742">
        <v>3</v>
      </c>
      <c r="E1742" t="s">
        <v>6390</v>
      </c>
      <c r="J1742" t="s">
        <v>4854</v>
      </c>
    </row>
    <row r="1743" spans="1:10" hidden="1" x14ac:dyDescent="0.35">
      <c r="A1743" t="s">
        <v>6391</v>
      </c>
      <c r="B1743" t="s">
        <v>6391</v>
      </c>
      <c r="C1743" t="s">
        <v>448</v>
      </c>
      <c r="D1743">
        <v>3</v>
      </c>
      <c r="E1743" t="s">
        <v>6392</v>
      </c>
    </row>
    <row r="1744" spans="1:10" hidden="1" x14ac:dyDescent="0.35">
      <c r="A1744" t="s">
        <v>6393</v>
      </c>
      <c r="B1744" t="s">
        <v>6394</v>
      </c>
      <c r="C1744" t="s">
        <v>448</v>
      </c>
      <c r="D1744">
        <v>3</v>
      </c>
      <c r="E1744" t="s">
        <v>6395</v>
      </c>
      <c r="J1744" t="s">
        <v>4898</v>
      </c>
    </row>
    <row r="1745" spans="1:10" hidden="1" x14ac:dyDescent="0.35">
      <c r="A1745" t="s">
        <v>6396</v>
      </c>
      <c r="B1745" t="s">
        <v>6397</v>
      </c>
      <c r="C1745" t="s">
        <v>448</v>
      </c>
      <c r="D1745">
        <v>3</v>
      </c>
      <c r="E1745" t="s">
        <v>6398</v>
      </c>
      <c r="J1745" t="s">
        <v>4902</v>
      </c>
    </row>
    <row r="1746" spans="1:10" hidden="1" x14ac:dyDescent="0.35">
      <c r="A1746" t="s">
        <v>6399</v>
      </c>
      <c r="B1746" t="s">
        <v>6400</v>
      </c>
      <c r="C1746" t="s">
        <v>448</v>
      </c>
      <c r="D1746">
        <v>3</v>
      </c>
      <c r="E1746" t="s">
        <v>6401</v>
      </c>
      <c r="J1746" t="s">
        <v>4906</v>
      </c>
    </row>
    <row r="1747" spans="1:10" hidden="1" x14ac:dyDescent="0.35">
      <c r="A1747" t="s">
        <v>6402</v>
      </c>
      <c r="B1747" t="s">
        <v>6402</v>
      </c>
      <c r="C1747" t="s">
        <v>448</v>
      </c>
      <c r="D1747">
        <v>3</v>
      </c>
      <c r="E1747" t="s">
        <v>6403</v>
      </c>
    </row>
    <row r="1748" spans="1:10" hidden="1" x14ac:dyDescent="0.35">
      <c r="A1748" t="s">
        <v>6404</v>
      </c>
      <c r="B1748" t="s">
        <v>6405</v>
      </c>
      <c r="C1748" t="s">
        <v>448</v>
      </c>
      <c r="D1748">
        <v>3</v>
      </c>
      <c r="E1748" t="s">
        <v>6406</v>
      </c>
      <c r="J1748" t="s">
        <v>6198</v>
      </c>
    </row>
    <row r="1749" spans="1:10" hidden="1" x14ac:dyDescent="0.35">
      <c r="A1749" t="s">
        <v>6407</v>
      </c>
      <c r="B1749" t="s">
        <v>6408</v>
      </c>
      <c r="C1749" t="s">
        <v>448</v>
      </c>
      <c r="D1749">
        <v>3</v>
      </c>
      <c r="E1749" t="s">
        <v>6409</v>
      </c>
      <c r="J1749" t="s">
        <v>6202</v>
      </c>
    </row>
    <row r="1750" spans="1:10" hidden="1" x14ac:dyDescent="0.35">
      <c r="A1750" t="s">
        <v>6410</v>
      </c>
      <c r="B1750" t="s">
        <v>6411</v>
      </c>
      <c r="C1750" t="s">
        <v>448</v>
      </c>
      <c r="D1750">
        <v>3</v>
      </c>
      <c r="E1750" t="s">
        <v>6412</v>
      </c>
      <c r="J1750" t="s">
        <v>4948</v>
      </c>
    </row>
    <row r="1751" spans="1:10" hidden="1" x14ac:dyDescent="0.35">
      <c r="A1751" t="s">
        <v>6413</v>
      </c>
      <c r="B1751" t="s">
        <v>6414</v>
      </c>
      <c r="C1751" t="s">
        <v>448</v>
      </c>
      <c r="D1751">
        <v>3</v>
      </c>
      <c r="E1751" t="s">
        <v>6415</v>
      </c>
      <c r="J1751" t="s">
        <v>6209</v>
      </c>
    </row>
    <row r="1752" spans="1:10" hidden="1" x14ac:dyDescent="0.35">
      <c r="A1752" t="s">
        <v>6416</v>
      </c>
      <c r="B1752" t="s">
        <v>6417</v>
      </c>
      <c r="C1752" t="s">
        <v>448</v>
      </c>
      <c r="D1752">
        <v>3</v>
      </c>
      <c r="E1752" t="s">
        <v>6418</v>
      </c>
      <c r="J1752" t="s">
        <v>4954</v>
      </c>
    </row>
    <row r="1753" spans="1:10" hidden="1" x14ac:dyDescent="0.35">
      <c r="A1753" t="s">
        <v>6419</v>
      </c>
      <c r="B1753" t="s">
        <v>6420</v>
      </c>
      <c r="C1753" t="s">
        <v>448</v>
      </c>
      <c r="D1753">
        <v>3</v>
      </c>
      <c r="E1753" t="s">
        <v>6421</v>
      </c>
      <c r="J1753" t="s">
        <v>6422</v>
      </c>
    </row>
    <row r="1754" spans="1:10" hidden="1" x14ac:dyDescent="0.35">
      <c r="A1754" t="s">
        <v>6423</v>
      </c>
      <c r="B1754" t="s">
        <v>6424</v>
      </c>
      <c r="C1754" t="s">
        <v>448</v>
      </c>
      <c r="D1754">
        <v>3</v>
      </c>
      <c r="E1754" t="s">
        <v>6425</v>
      </c>
      <c r="J1754" t="s">
        <v>4982</v>
      </c>
    </row>
    <row r="1755" spans="1:10" hidden="1" x14ac:dyDescent="0.35">
      <c r="A1755" t="s">
        <v>6426</v>
      </c>
      <c r="B1755" t="s">
        <v>6426</v>
      </c>
      <c r="C1755" t="s">
        <v>448</v>
      </c>
      <c r="D1755">
        <v>3</v>
      </c>
      <c r="E1755" t="s">
        <v>6427</v>
      </c>
    </row>
    <row r="1756" spans="1:10" hidden="1" x14ac:dyDescent="0.35">
      <c r="A1756" t="s">
        <v>6428</v>
      </c>
      <c r="B1756" t="s">
        <v>6429</v>
      </c>
      <c r="C1756" t="s">
        <v>448</v>
      </c>
      <c r="D1756">
        <v>3</v>
      </c>
      <c r="E1756" t="s">
        <v>6430</v>
      </c>
      <c r="J1756" t="s">
        <v>6431</v>
      </c>
    </row>
    <row r="1757" spans="1:10" hidden="1" x14ac:dyDescent="0.35">
      <c r="A1757" t="s">
        <v>6432</v>
      </c>
      <c r="B1757" t="s">
        <v>6433</v>
      </c>
      <c r="C1757" t="s">
        <v>448</v>
      </c>
      <c r="D1757">
        <v>3</v>
      </c>
      <c r="E1757" t="s">
        <v>6434</v>
      </c>
      <c r="J1757" t="s">
        <v>6228</v>
      </c>
    </row>
    <row r="1758" spans="1:10" hidden="1" x14ac:dyDescent="0.35">
      <c r="A1758" t="s">
        <v>6435</v>
      </c>
      <c r="B1758" t="s">
        <v>6436</v>
      </c>
      <c r="C1758" t="s">
        <v>448</v>
      </c>
      <c r="D1758">
        <v>3</v>
      </c>
      <c r="E1758" t="s">
        <v>6437</v>
      </c>
      <c r="J1758" t="s">
        <v>5005</v>
      </c>
    </row>
    <row r="1759" spans="1:10" hidden="1" x14ac:dyDescent="0.35">
      <c r="A1759" t="s">
        <v>6438</v>
      </c>
      <c r="B1759" t="s">
        <v>6439</v>
      </c>
      <c r="C1759" t="s">
        <v>448</v>
      </c>
      <c r="D1759">
        <v>3</v>
      </c>
      <c r="E1759" t="s">
        <v>6440</v>
      </c>
      <c r="J1759" t="s">
        <v>5009</v>
      </c>
    </row>
    <row r="1760" spans="1:10" hidden="1" x14ac:dyDescent="0.35">
      <c r="A1760" t="s">
        <v>6441</v>
      </c>
      <c r="B1760" t="s">
        <v>6442</v>
      </c>
      <c r="C1760" t="s">
        <v>448</v>
      </c>
      <c r="D1760">
        <v>3</v>
      </c>
      <c r="E1760" t="s">
        <v>6443</v>
      </c>
      <c r="J1760" t="s">
        <v>5013</v>
      </c>
    </row>
    <row r="1761" spans="1:10" hidden="1" x14ac:dyDescent="0.35">
      <c r="A1761" t="s">
        <v>6444</v>
      </c>
      <c r="B1761" t="s">
        <v>6445</v>
      </c>
      <c r="C1761" t="s">
        <v>448</v>
      </c>
      <c r="D1761">
        <v>3</v>
      </c>
      <c r="E1761" t="s">
        <v>6446</v>
      </c>
      <c r="J1761" t="s">
        <v>5017</v>
      </c>
    </row>
    <row r="1762" spans="1:10" hidden="1" x14ac:dyDescent="0.35">
      <c r="A1762" t="s">
        <v>6447</v>
      </c>
      <c r="B1762" t="s">
        <v>6448</v>
      </c>
      <c r="C1762" t="s">
        <v>448</v>
      </c>
      <c r="D1762">
        <v>3</v>
      </c>
      <c r="E1762" t="s">
        <v>6449</v>
      </c>
      <c r="J1762" t="s">
        <v>5021</v>
      </c>
    </row>
    <row r="1763" spans="1:10" hidden="1" x14ac:dyDescent="0.35">
      <c r="A1763" t="s">
        <v>6450</v>
      </c>
      <c r="B1763" t="s">
        <v>6451</v>
      </c>
      <c r="C1763" t="s">
        <v>448</v>
      </c>
      <c r="D1763">
        <v>3</v>
      </c>
      <c r="E1763" t="s">
        <v>6452</v>
      </c>
      <c r="J1763" t="s">
        <v>5025</v>
      </c>
    </row>
    <row r="1764" spans="1:10" hidden="1" x14ac:dyDescent="0.35">
      <c r="A1764" t="s">
        <v>6453</v>
      </c>
      <c r="B1764" t="s">
        <v>6454</v>
      </c>
      <c r="C1764" t="s">
        <v>448</v>
      </c>
      <c r="D1764">
        <v>3</v>
      </c>
      <c r="E1764" t="s">
        <v>6455</v>
      </c>
      <c r="J1764" t="s">
        <v>6254</v>
      </c>
    </row>
    <row r="1765" spans="1:10" hidden="1" x14ac:dyDescent="0.35">
      <c r="A1765" t="s">
        <v>6456</v>
      </c>
      <c r="B1765" t="s">
        <v>6457</v>
      </c>
      <c r="C1765" t="s">
        <v>448</v>
      </c>
      <c r="D1765">
        <v>3</v>
      </c>
      <c r="E1765" t="s">
        <v>6458</v>
      </c>
      <c r="J1765" t="s">
        <v>5033</v>
      </c>
    </row>
    <row r="1766" spans="1:10" hidden="1" x14ac:dyDescent="0.35">
      <c r="A1766" t="s">
        <v>6459</v>
      </c>
      <c r="B1766" t="s">
        <v>6460</v>
      </c>
      <c r="C1766" t="s">
        <v>448</v>
      </c>
      <c r="D1766">
        <v>3</v>
      </c>
      <c r="E1766" t="s">
        <v>6461</v>
      </c>
    </row>
    <row r="1767" spans="1:10" hidden="1" x14ac:dyDescent="0.35">
      <c r="A1767" t="s">
        <v>6462</v>
      </c>
      <c r="B1767" t="s">
        <v>6462</v>
      </c>
      <c r="C1767" t="s">
        <v>448</v>
      </c>
      <c r="D1767">
        <v>3</v>
      </c>
      <c r="E1767" t="s">
        <v>6463</v>
      </c>
    </row>
    <row r="1768" spans="1:10" hidden="1" x14ac:dyDescent="0.35">
      <c r="A1768" t="s">
        <v>6464</v>
      </c>
      <c r="B1768" t="s">
        <v>6465</v>
      </c>
      <c r="C1768" t="s">
        <v>448</v>
      </c>
      <c r="D1768">
        <v>3</v>
      </c>
      <c r="E1768" t="s">
        <v>6466</v>
      </c>
    </row>
    <row r="1769" spans="1:10" hidden="1" x14ac:dyDescent="0.35">
      <c r="A1769" t="s">
        <v>6467</v>
      </c>
      <c r="B1769" t="s">
        <v>6468</v>
      </c>
      <c r="C1769" t="s">
        <v>448</v>
      </c>
      <c r="D1769">
        <v>3</v>
      </c>
      <c r="E1769" t="s">
        <v>6469</v>
      </c>
    </row>
    <row r="1770" spans="1:10" hidden="1" x14ac:dyDescent="0.35">
      <c r="A1770" t="s">
        <v>6470</v>
      </c>
      <c r="B1770" t="s">
        <v>6471</v>
      </c>
      <c r="C1770" t="s">
        <v>448</v>
      </c>
      <c r="D1770">
        <v>3</v>
      </c>
      <c r="E1770" t="s">
        <v>6472</v>
      </c>
    </row>
    <row r="1771" spans="1:10" hidden="1" x14ac:dyDescent="0.35">
      <c r="A1771" t="s">
        <v>6473</v>
      </c>
      <c r="B1771" t="s">
        <v>6474</v>
      </c>
      <c r="C1771" t="s">
        <v>448</v>
      </c>
      <c r="D1771">
        <v>3</v>
      </c>
      <c r="E1771" t="s">
        <v>6475</v>
      </c>
    </row>
    <row r="1772" spans="1:10" hidden="1" x14ac:dyDescent="0.35">
      <c r="A1772" t="s">
        <v>6476</v>
      </c>
      <c r="B1772" t="s">
        <v>6477</v>
      </c>
      <c r="C1772" t="s">
        <v>448</v>
      </c>
      <c r="D1772">
        <v>3</v>
      </c>
      <c r="E1772" t="s">
        <v>6478</v>
      </c>
    </row>
    <row r="1773" spans="1:10" hidden="1" x14ac:dyDescent="0.35">
      <c r="A1773" t="s">
        <v>6479</v>
      </c>
      <c r="B1773" t="s">
        <v>6480</v>
      </c>
      <c r="C1773" t="s">
        <v>448</v>
      </c>
      <c r="D1773">
        <v>3</v>
      </c>
      <c r="E1773" t="s">
        <v>6481</v>
      </c>
    </row>
    <row r="1774" spans="1:10" hidden="1" x14ac:dyDescent="0.35">
      <c r="A1774" t="s">
        <v>6482</v>
      </c>
      <c r="B1774" t="s">
        <v>6483</v>
      </c>
      <c r="C1774" t="s">
        <v>448</v>
      </c>
      <c r="D1774">
        <v>3</v>
      </c>
      <c r="E1774" t="s">
        <v>6484</v>
      </c>
    </row>
    <row r="1775" spans="1:10" hidden="1" x14ac:dyDescent="0.35">
      <c r="A1775" t="s">
        <v>6485</v>
      </c>
      <c r="B1775" t="s">
        <v>6486</v>
      </c>
      <c r="C1775" t="s">
        <v>448</v>
      </c>
      <c r="D1775">
        <v>3</v>
      </c>
      <c r="E1775" t="s">
        <v>6487</v>
      </c>
    </row>
    <row r="1776" spans="1:10" hidden="1" x14ac:dyDescent="0.35">
      <c r="A1776" t="s">
        <v>6488</v>
      </c>
      <c r="B1776" t="s">
        <v>6488</v>
      </c>
      <c r="C1776" t="s">
        <v>448</v>
      </c>
      <c r="D1776">
        <v>3</v>
      </c>
      <c r="E1776" t="s">
        <v>6489</v>
      </c>
    </row>
    <row r="1777" spans="1:10" hidden="1" x14ac:dyDescent="0.35">
      <c r="A1777" t="s">
        <v>6490</v>
      </c>
      <c r="B1777" t="s">
        <v>6491</v>
      </c>
      <c r="C1777" t="s">
        <v>448</v>
      </c>
      <c r="D1777">
        <v>3</v>
      </c>
      <c r="E1777" t="s">
        <v>6492</v>
      </c>
    </row>
    <row r="1778" spans="1:10" hidden="1" x14ac:dyDescent="0.35">
      <c r="A1778" t="s">
        <v>6493</v>
      </c>
      <c r="B1778" t="s">
        <v>6494</v>
      </c>
      <c r="C1778" t="s">
        <v>448</v>
      </c>
      <c r="D1778">
        <v>3</v>
      </c>
      <c r="E1778" t="s">
        <v>6495</v>
      </c>
    </row>
    <row r="1779" spans="1:10" hidden="1" x14ac:dyDescent="0.35">
      <c r="A1779" t="s">
        <v>6496</v>
      </c>
      <c r="B1779" t="s">
        <v>6497</v>
      </c>
      <c r="C1779" t="s">
        <v>448</v>
      </c>
      <c r="D1779">
        <v>3</v>
      </c>
      <c r="E1779" t="s">
        <v>6498</v>
      </c>
    </row>
    <row r="1780" spans="1:10" hidden="1" x14ac:dyDescent="0.35">
      <c r="A1780" t="s">
        <v>6499</v>
      </c>
      <c r="B1780" t="s">
        <v>6500</v>
      </c>
      <c r="C1780" t="s">
        <v>448</v>
      </c>
      <c r="D1780">
        <v>3</v>
      </c>
      <c r="E1780" t="s">
        <v>6501</v>
      </c>
    </row>
    <row r="1781" spans="1:10" hidden="1" x14ac:dyDescent="0.35">
      <c r="A1781" t="s">
        <v>6502</v>
      </c>
      <c r="B1781" t="s">
        <v>6503</v>
      </c>
      <c r="C1781" t="s">
        <v>448</v>
      </c>
      <c r="D1781">
        <v>3</v>
      </c>
      <c r="E1781" t="s">
        <v>6504</v>
      </c>
    </row>
    <row r="1782" spans="1:10" hidden="1" x14ac:dyDescent="0.35">
      <c r="A1782" t="s">
        <v>6505</v>
      </c>
      <c r="B1782" t="s">
        <v>6506</v>
      </c>
      <c r="C1782" t="s">
        <v>448</v>
      </c>
      <c r="D1782">
        <v>3</v>
      </c>
      <c r="E1782" t="s">
        <v>6507</v>
      </c>
    </row>
    <row r="1783" spans="1:10" hidden="1" x14ac:dyDescent="0.35">
      <c r="A1783" t="s">
        <v>6508</v>
      </c>
      <c r="B1783" t="s">
        <v>6509</v>
      </c>
      <c r="C1783" t="s">
        <v>448</v>
      </c>
      <c r="D1783">
        <v>3</v>
      </c>
      <c r="E1783" t="s">
        <v>6510</v>
      </c>
    </row>
    <row r="1784" spans="1:10" hidden="1" x14ac:dyDescent="0.35">
      <c r="A1784" t="s">
        <v>6511</v>
      </c>
      <c r="B1784" t="s">
        <v>6512</v>
      </c>
      <c r="C1784" t="s">
        <v>448</v>
      </c>
      <c r="D1784">
        <v>3</v>
      </c>
      <c r="E1784" t="s">
        <v>6513</v>
      </c>
    </row>
    <row r="1785" spans="1:10" hidden="1" x14ac:dyDescent="0.35">
      <c r="A1785" t="s">
        <v>6514</v>
      </c>
      <c r="B1785" t="s">
        <v>6514</v>
      </c>
      <c r="C1785" t="s">
        <v>448</v>
      </c>
      <c r="D1785">
        <v>3</v>
      </c>
      <c r="E1785" t="s">
        <v>6515</v>
      </c>
    </row>
    <row r="1786" spans="1:10" hidden="1" x14ac:dyDescent="0.35">
      <c r="A1786" t="s">
        <v>6516</v>
      </c>
      <c r="B1786" t="s">
        <v>6517</v>
      </c>
      <c r="C1786" t="s">
        <v>448</v>
      </c>
      <c r="D1786">
        <v>3</v>
      </c>
      <c r="E1786" t="s">
        <v>6518</v>
      </c>
      <c r="J1786" t="s">
        <v>6519</v>
      </c>
    </row>
    <row r="1787" spans="1:10" hidden="1" x14ac:dyDescent="0.35">
      <c r="A1787" t="s">
        <v>6520</v>
      </c>
      <c r="B1787" t="s">
        <v>6521</v>
      </c>
      <c r="C1787" t="s">
        <v>448</v>
      </c>
      <c r="D1787">
        <v>3</v>
      </c>
      <c r="E1787" t="s">
        <v>6522</v>
      </c>
      <c r="J1787" t="s">
        <v>6523</v>
      </c>
    </row>
    <row r="1788" spans="1:10" hidden="1" x14ac:dyDescent="0.35">
      <c r="A1788" t="s">
        <v>6524</v>
      </c>
      <c r="B1788" t="s">
        <v>6525</v>
      </c>
      <c r="C1788" t="s">
        <v>448</v>
      </c>
      <c r="D1788">
        <v>3</v>
      </c>
      <c r="E1788" t="s">
        <v>6526</v>
      </c>
      <c r="J1788" t="s">
        <v>6267</v>
      </c>
    </row>
    <row r="1789" spans="1:10" hidden="1" x14ac:dyDescent="0.35">
      <c r="A1789" t="s">
        <v>6527</v>
      </c>
      <c r="B1789" t="s">
        <v>6528</v>
      </c>
      <c r="C1789" t="s">
        <v>448</v>
      </c>
      <c r="D1789">
        <v>3</v>
      </c>
      <c r="E1789" t="s">
        <v>6529</v>
      </c>
      <c r="J1789" t="s">
        <v>4520</v>
      </c>
    </row>
    <row r="1790" spans="1:10" hidden="1" x14ac:dyDescent="0.35">
      <c r="A1790" t="s">
        <v>6530</v>
      </c>
      <c r="B1790" t="s">
        <v>6531</v>
      </c>
      <c r="C1790" t="s">
        <v>448</v>
      </c>
      <c r="D1790">
        <v>3</v>
      </c>
      <c r="E1790" t="s">
        <v>6532</v>
      </c>
      <c r="J1790" t="s">
        <v>5953</v>
      </c>
    </row>
    <row r="1791" spans="1:10" hidden="1" x14ac:dyDescent="0.35">
      <c r="A1791" t="s">
        <v>6533</v>
      </c>
      <c r="B1791" t="s">
        <v>6534</v>
      </c>
      <c r="C1791" t="s">
        <v>448</v>
      </c>
      <c r="D1791">
        <v>3</v>
      </c>
      <c r="E1791" t="s">
        <v>6535</v>
      </c>
      <c r="J1791" t="s">
        <v>6536</v>
      </c>
    </row>
    <row r="1792" spans="1:10" hidden="1" x14ac:dyDescent="0.35">
      <c r="A1792" t="s">
        <v>6537</v>
      </c>
      <c r="B1792" t="s">
        <v>6538</v>
      </c>
      <c r="C1792" t="s">
        <v>448</v>
      </c>
      <c r="D1792">
        <v>3</v>
      </c>
      <c r="E1792" t="s">
        <v>6539</v>
      </c>
      <c r="J1792" t="s">
        <v>6540</v>
      </c>
    </row>
    <row r="1793" spans="1:10" hidden="1" x14ac:dyDescent="0.35">
      <c r="A1793" t="s">
        <v>6541</v>
      </c>
      <c r="B1793" t="s">
        <v>6542</v>
      </c>
      <c r="C1793" t="s">
        <v>448</v>
      </c>
      <c r="D1793">
        <v>3</v>
      </c>
      <c r="E1793" t="s">
        <v>6543</v>
      </c>
      <c r="J1793" t="s">
        <v>6271</v>
      </c>
    </row>
    <row r="1794" spans="1:10" hidden="1" x14ac:dyDescent="0.35">
      <c r="A1794" t="s">
        <v>6544</v>
      </c>
      <c r="B1794" t="s">
        <v>6545</v>
      </c>
      <c r="C1794" t="s">
        <v>448</v>
      </c>
      <c r="D1794">
        <v>3</v>
      </c>
      <c r="E1794" t="s">
        <v>6546</v>
      </c>
      <c r="J1794" t="s">
        <v>6547</v>
      </c>
    </row>
    <row r="1795" spans="1:10" hidden="1" x14ac:dyDescent="0.35">
      <c r="A1795" t="s">
        <v>6548</v>
      </c>
      <c r="B1795" t="s">
        <v>6548</v>
      </c>
      <c r="C1795" t="s">
        <v>448</v>
      </c>
      <c r="D1795">
        <v>3</v>
      </c>
      <c r="E1795" t="s">
        <v>6549</v>
      </c>
    </row>
    <row r="1796" spans="1:10" hidden="1" x14ac:dyDescent="0.35">
      <c r="A1796" t="s">
        <v>6550</v>
      </c>
      <c r="B1796" t="s">
        <v>6551</v>
      </c>
      <c r="C1796" t="s">
        <v>448</v>
      </c>
      <c r="D1796">
        <v>3</v>
      </c>
      <c r="E1796" t="s">
        <v>6552</v>
      </c>
    </row>
    <row r="1797" spans="1:10" hidden="1" x14ac:dyDescent="0.35">
      <c r="A1797" t="s">
        <v>6553</v>
      </c>
      <c r="B1797" t="s">
        <v>6554</v>
      </c>
      <c r="C1797" t="s">
        <v>448</v>
      </c>
      <c r="D1797">
        <v>3</v>
      </c>
      <c r="E1797" t="s">
        <v>6555</v>
      </c>
    </row>
    <row r="1798" spans="1:10" hidden="1" x14ac:dyDescent="0.35">
      <c r="A1798" t="s">
        <v>6556</v>
      </c>
      <c r="B1798" t="s">
        <v>6557</v>
      </c>
      <c r="C1798" t="s">
        <v>448</v>
      </c>
      <c r="D1798">
        <v>3</v>
      </c>
      <c r="E1798" t="s">
        <v>6558</v>
      </c>
    </row>
    <row r="1799" spans="1:10" hidden="1" x14ac:dyDescent="0.35">
      <c r="A1799" t="s">
        <v>6559</v>
      </c>
      <c r="B1799" t="s">
        <v>6560</v>
      </c>
      <c r="C1799" t="s">
        <v>448</v>
      </c>
      <c r="D1799">
        <v>3</v>
      </c>
      <c r="E1799" t="s">
        <v>6561</v>
      </c>
    </row>
    <row r="1800" spans="1:10" hidden="1" x14ac:dyDescent="0.35">
      <c r="A1800" t="s">
        <v>6562</v>
      </c>
      <c r="B1800" t="s">
        <v>6562</v>
      </c>
      <c r="C1800" t="s">
        <v>448</v>
      </c>
      <c r="D1800">
        <v>3</v>
      </c>
      <c r="E1800" t="s">
        <v>6563</v>
      </c>
    </row>
    <row r="1801" spans="1:10" hidden="1" x14ac:dyDescent="0.35">
      <c r="A1801" t="s">
        <v>6564</v>
      </c>
      <c r="B1801" t="s">
        <v>6565</v>
      </c>
      <c r="C1801" t="s">
        <v>448</v>
      </c>
      <c r="D1801">
        <v>3</v>
      </c>
      <c r="E1801" t="s">
        <v>6566</v>
      </c>
    </row>
    <row r="1802" spans="1:10" hidden="1" x14ac:dyDescent="0.35">
      <c r="A1802" t="s">
        <v>6567</v>
      </c>
      <c r="B1802" t="s">
        <v>6568</v>
      </c>
      <c r="C1802" t="s">
        <v>448</v>
      </c>
      <c r="D1802">
        <v>3</v>
      </c>
      <c r="E1802" t="s">
        <v>6569</v>
      </c>
    </row>
    <row r="1803" spans="1:10" hidden="1" x14ac:dyDescent="0.35">
      <c r="A1803" t="s">
        <v>6570</v>
      </c>
      <c r="B1803" t="s">
        <v>6571</v>
      </c>
      <c r="C1803" t="s">
        <v>448</v>
      </c>
      <c r="D1803">
        <v>3</v>
      </c>
      <c r="E1803" t="s">
        <v>6572</v>
      </c>
    </row>
    <row r="1804" spans="1:10" hidden="1" x14ac:dyDescent="0.35">
      <c r="A1804" t="s">
        <v>6573</v>
      </c>
      <c r="B1804" t="s">
        <v>6574</v>
      </c>
      <c r="C1804" t="s">
        <v>448</v>
      </c>
      <c r="D1804">
        <v>3</v>
      </c>
      <c r="E1804" t="s">
        <v>6575</v>
      </c>
    </row>
    <row r="1805" spans="1:10" hidden="1" x14ac:dyDescent="0.35">
      <c r="A1805" t="s">
        <v>6576</v>
      </c>
      <c r="B1805" t="s">
        <v>6577</v>
      </c>
      <c r="C1805" t="s">
        <v>448</v>
      </c>
      <c r="D1805">
        <v>3</v>
      </c>
      <c r="E1805" t="s">
        <v>6578</v>
      </c>
    </row>
    <row r="1806" spans="1:10" hidden="1" x14ac:dyDescent="0.35">
      <c r="A1806" t="s">
        <v>6579</v>
      </c>
      <c r="B1806" t="s">
        <v>6580</v>
      </c>
      <c r="C1806" t="s">
        <v>448</v>
      </c>
      <c r="D1806">
        <v>3</v>
      </c>
      <c r="E1806" t="s">
        <v>6581</v>
      </c>
    </row>
    <row r="1807" spans="1:10" hidden="1" x14ac:dyDescent="0.35">
      <c r="A1807" t="s">
        <v>6582</v>
      </c>
      <c r="B1807" t="s">
        <v>6582</v>
      </c>
      <c r="C1807" t="s">
        <v>448</v>
      </c>
      <c r="D1807">
        <v>3</v>
      </c>
      <c r="E1807" t="s">
        <v>6583</v>
      </c>
    </row>
    <row r="1808" spans="1:10" hidden="1" x14ac:dyDescent="0.35">
      <c r="A1808" t="s">
        <v>6584</v>
      </c>
      <c r="B1808" t="s">
        <v>6585</v>
      </c>
      <c r="C1808" t="s">
        <v>448</v>
      </c>
      <c r="D1808">
        <v>3</v>
      </c>
      <c r="E1808" t="s">
        <v>6586</v>
      </c>
    </row>
    <row r="1809" spans="1:5" hidden="1" x14ac:dyDescent="0.35">
      <c r="A1809" t="s">
        <v>6587</v>
      </c>
      <c r="B1809" t="s">
        <v>6588</v>
      </c>
      <c r="C1809" t="s">
        <v>448</v>
      </c>
      <c r="D1809">
        <v>3</v>
      </c>
      <c r="E1809" t="s">
        <v>6589</v>
      </c>
    </row>
    <row r="1810" spans="1:5" hidden="1" x14ac:dyDescent="0.35">
      <c r="A1810" t="s">
        <v>6590</v>
      </c>
      <c r="B1810" t="s">
        <v>6591</v>
      </c>
      <c r="C1810" t="s">
        <v>448</v>
      </c>
      <c r="D1810">
        <v>3</v>
      </c>
      <c r="E1810" t="s">
        <v>6592</v>
      </c>
    </row>
    <row r="1811" spans="1:5" hidden="1" x14ac:dyDescent="0.35">
      <c r="A1811" t="s">
        <v>6593</v>
      </c>
      <c r="B1811" t="s">
        <v>6594</v>
      </c>
      <c r="C1811" t="s">
        <v>448</v>
      </c>
      <c r="D1811">
        <v>3</v>
      </c>
      <c r="E1811" t="s">
        <v>6595</v>
      </c>
    </row>
    <row r="1812" spans="1:5" hidden="1" x14ac:dyDescent="0.35">
      <c r="A1812" t="s">
        <v>6596</v>
      </c>
      <c r="B1812" t="s">
        <v>6596</v>
      </c>
      <c r="C1812" t="s">
        <v>448</v>
      </c>
      <c r="D1812">
        <v>3</v>
      </c>
      <c r="E1812" t="s">
        <v>6597</v>
      </c>
    </row>
    <row r="1813" spans="1:5" hidden="1" x14ac:dyDescent="0.35">
      <c r="A1813" t="s">
        <v>6598</v>
      </c>
      <c r="B1813" t="s">
        <v>6599</v>
      </c>
      <c r="C1813" t="s">
        <v>448</v>
      </c>
      <c r="D1813">
        <v>3</v>
      </c>
      <c r="E1813" t="s">
        <v>6600</v>
      </c>
    </row>
    <row r="1814" spans="1:5" hidden="1" x14ac:dyDescent="0.35">
      <c r="A1814" t="s">
        <v>6601</v>
      </c>
      <c r="B1814" t="s">
        <v>6602</v>
      </c>
      <c r="C1814" t="s">
        <v>448</v>
      </c>
      <c r="D1814">
        <v>3</v>
      </c>
      <c r="E1814" t="s">
        <v>6603</v>
      </c>
    </row>
    <row r="1815" spans="1:5" hidden="1" x14ac:dyDescent="0.35">
      <c r="A1815" t="s">
        <v>6604</v>
      </c>
      <c r="B1815" t="s">
        <v>6605</v>
      </c>
      <c r="C1815" t="s">
        <v>448</v>
      </c>
      <c r="D1815">
        <v>3</v>
      </c>
      <c r="E1815" t="s">
        <v>6606</v>
      </c>
    </row>
    <row r="1816" spans="1:5" hidden="1" x14ac:dyDescent="0.35">
      <c r="A1816" t="s">
        <v>6607</v>
      </c>
      <c r="B1816" t="s">
        <v>6608</v>
      </c>
      <c r="C1816" t="s">
        <v>448</v>
      </c>
      <c r="D1816">
        <v>3</v>
      </c>
      <c r="E1816" t="s">
        <v>6609</v>
      </c>
    </row>
    <row r="1817" spans="1:5" hidden="1" x14ac:dyDescent="0.35">
      <c r="A1817" t="s">
        <v>6610</v>
      </c>
      <c r="B1817" t="s">
        <v>6611</v>
      </c>
      <c r="C1817" t="s">
        <v>448</v>
      </c>
      <c r="D1817">
        <v>3</v>
      </c>
      <c r="E1817" t="s">
        <v>6612</v>
      </c>
    </row>
    <row r="1818" spans="1:5" hidden="1" x14ac:dyDescent="0.35">
      <c r="A1818" t="s">
        <v>6613</v>
      </c>
      <c r="B1818" t="s">
        <v>6613</v>
      </c>
      <c r="C1818" t="s">
        <v>448</v>
      </c>
      <c r="D1818">
        <v>3</v>
      </c>
      <c r="E1818" t="s">
        <v>6614</v>
      </c>
    </row>
    <row r="1819" spans="1:5" hidden="1" x14ac:dyDescent="0.35">
      <c r="A1819" t="s">
        <v>6615</v>
      </c>
      <c r="B1819" t="s">
        <v>6616</v>
      </c>
      <c r="C1819" t="s">
        <v>448</v>
      </c>
      <c r="D1819">
        <v>3</v>
      </c>
      <c r="E1819" t="s">
        <v>6617</v>
      </c>
    </row>
    <row r="1820" spans="1:5" hidden="1" x14ac:dyDescent="0.35">
      <c r="A1820" t="s">
        <v>6618</v>
      </c>
      <c r="B1820" t="s">
        <v>6619</v>
      </c>
      <c r="C1820" t="s">
        <v>448</v>
      </c>
      <c r="D1820">
        <v>3</v>
      </c>
      <c r="E1820" t="s">
        <v>6620</v>
      </c>
    </row>
    <row r="1821" spans="1:5" hidden="1" x14ac:dyDescent="0.35">
      <c r="A1821" t="s">
        <v>6621</v>
      </c>
      <c r="B1821" t="s">
        <v>6622</v>
      </c>
      <c r="C1821" t="s">
        <v>448</v>
      </c>
      <c r="D1821">
        <v>3</v>
      </c>
      <c r="E1821" t="s">
        <v>6623</v>
      </c>
    </row>
    <row r="1822" spans="1:5" hidden="1" x14ac:dyDescent="0.35">
      <c r="A1822" t="s">
        <v>6624</v>
      </c>
      <c r="B1822" t="s">
        <v>6625</v>
      </c>
      <c r="C1822" t="s">
        <v>448</v>
      </c>
      <c r="D1822">
        <v>3</v>
      </c>
      <c r="E1822" t="s">
        <v>6626</v>
      </c>
    </row>
    <row r="1823" spans="1:5" hidden="1" x14ac:dyDescent="0.35">
      <c r="A1823" t="s">
        <v>6627</v>
      </c>
      <c r="B1823" t="s">
        <v>6628</v>
      </c>
      <c r="C1823" t="s">
        <v>448</v>
      </c>
      <c r="D1823">
        <v>3</v>
      </c>
      <c r="E1823" t="s">
        <v>6629</v>
      </c>
    </row>
    <row r="1824" spans="1:5" hidden="1" x14ac:dyDescent="0.35">
      <c r="A1824" t="s">
        <v>6630</v>
      </c>
      <c r="B1824" t="s">
        <v>6631</v>
      </c>
      <c r="C1824" t="s">
        <v>448</v>
      </c>
      <c r="D1824">
        <v>3</v>
      </c>
      <c r="E1824" t="s">
        <v>6632</v>
      </c>
    </row>
    <row r="1825" spans="1:5" hidden="1" x14ac:dyDescent="0.35">
      <c r="A1825" t="s">
        <v>6633</v>
      </c>
      <c r="B1825" t="s">
        <v>6633</v>
      </c>
      <c r="C1825" t="s">
        <v>448</v>
      </c>
      <c r="D1825">
        <v>3</v>
      </c>
      <c r="E1825" t="s">
        <v>6634</v>
      </c>
    </row>
    <row r="1826" spans="1:5" hidden="1" x14ac:dyDescent="0.35">
      <c r="A1826" t="s">
        <v>6635</v>
      </c>
      <c r="B1826" t="s">
        <v>6636</v>
      </c>
      <c r="C1826" t="s">
        <v>448</v>
      </c>
      <c r="D1826">
        <v>3</v>
      </c>
      <c r="E1826" t="s">
        <v>6637</v>
      </c>
    </row>
    <row r="1827" spans="1:5" hidden="1" x14ac:dyDescent="0.35">
      <c r="A1827" t="s">
        <v>6638</v>
      </c>
      <c r="B1827" t="s">
        <v>6639</v>
      </c>
      <c r="C1827" t="s">
        <v>448</v>
      </c>
      <c r="D1827">
        <v>3</v>
      </c>
      <c r="E1827" t="s">
        <v>6640</v>
      </c>
    </row>
    <row r="1828" spans="1:5" hidden="1" x14ac:dyDescent="0.35">
      <c r="A1828" t="s">
        <v>6641</v>
      </c>
      <c r="B1828" t="s">
        <v>6642</v>
      </c>
      <c r="C1828" t="s">
        <v>448</v>
      </c>
      <c r="D1828">
        <v>3</v>
      </c>
      <c r="E1828" t="s">
        <v>6643</v>
      </c>
    </row>
    <row r="1829" spans="1:5" hidden="1" x14ac:dyDescent="0.35">
      <c r="A1829" t="s">
        <v>6644</v>
      </c>
      <c r="B1829" t="s">
        <v>6645</v>
      </c>
      <c r="C1829" t="s">
        <v>448</v>
      </c>
      <c r="D1829">
        <v>3</v>
      </c>
      <c r="E1829" t="s">
        <v>6646</v>
      </c>
    </row>
    <row r="1830" spans="1:5" hidden="1" x14ac:dyDescent="0.35">
      <c r="A1830" t="s">
        <v>6647</v>
      </c>
      <c r="B1830" t="s">
        <v>6648</v>
      </c>
      <c r="C1830" t="s">
        <v>448</v>
      </c>
      <c r="D1830">
        <v>3</v>
      </c>
      <c r="E1830" t="s">
        <v>6649</v>
      </c>
    </row>
    <row r="1831" spans="1:5" hidden="1" x14ac:dyDescent="0.35">
      <c r="A1831" t="s">
        <v>6650</v>
      </c>
      <c r="B1831" t="s">
        <v>6651</v>
      </c>
      <c r="C1831" t="s">
        <v>448</v>
      </c>
      <c r="D1831">
        <v>3</v>
      </c>
      <c r="E1831" t="s">
        <v>6652</v>
      </c>
    </row>
    <row r="1832" spans="1:5" hidden="1" x14ac:dyDescent="0.35">
      <c r="A1832" t="s">
        <v>6653</v>
      </c>
      <c r="B1832" t="s">
        <v>6654</v>
      </c>
      <c r="C1832" t="s">
        <v>448</v>
      </c>
      <c r="D1832">
        <v>3</v>
      </c>
      <c r="E1832" t="s">
        <v>6655</v>
      </c>
    </row>
    <row r="1833" spans="1:5" hidden="1" x14ac:dyDescent="0.35">
      <c r="A1833" t="s">
        <v>6656</v>
      </c>
      <c r="B1833" t="s">
        <v>6656</v>
      </c>
      <c r="C1833" t="s">
        <v>448</v>
      </c>
      <c r="D1833">
        <v>3</v>
      </c>
      <c r="E1833" t="s">
        <v>6657</v>
      </c>
    </row>
    <row r="1834" spans="1:5" hidden="1" x14ac:dyDescent="0.35">
      <c r="A1834" t="s">
        <v>6658</v>
      </c>
      <c r="B1834" t="s">
        <v>6659</v>
      </c>
      <c r="C1834" t="s">
        <v>448</v>
      </c>
      <c r="D1834">
        <v>3</v>
      </c>
      <c r="E1834" t="s">
        <v>6660</v>
      </c>
    </row>
    <row r="1835" spans="1:5" hidden="1" x14ac:dyDescent="0.35">
      <c r="A1835" t="s">
        <v>6661</v>
      </c>
      <c r="B1835" t="s">
        <v>6662</v>
      </c>
      <c r="C1835" t="s">
        <v>448</v>
      </c>
      <c r="D1835">
        <v>3</v>
      </c>
      <c r="E1835" t="s">
        <v>6663</v>
      </c>
    </row>
    <row r="1836" spans="1:5" hidden="1" x14ac:dyDescent="0.35">
      <c r="A1836" t="s">
        <v>6664</v>
      </c>
      <c r="B1836" t="s">
        <v>6665</v>
      </c>
      <c r="C1836" t="s">
        <v>448</v>
      </c>
      <c r="D1836">
        <v>3</v>
      </c>
      <c r="E1836" t="s">
        <v>6666</v>
      </c>
    </row>
    <row r="1837" spans="1:5" hidden="1" x14ac:dyDescent="0.35">
      <c r="A1837" t="s">
        <v>6667</v>
      </c>
      <c r="B1837" t="s">
        <v>6668</v>
      </c>
      <c r="C1837" t="s">
        <v>448</v>
      </c>
      <c r="D1837">
        <v>3</v>
      </c>
      <c r="E1837" t="s">
        <v>6669</v>
      </c>
    </row>
    <row r="1838" spans="1:5" hidden="1" x14ac:dyDescent="0.35">
      <c r="A1838" t="s">
        <v>6670</v>
      </c>
      <c r="B1838" t="s">
        <v>6671</v>
      </c>
      <c r="C1838" t="s">
        <v>448</v>
      </c>
      <c r="D1838">
        <v>3</v>
      </c>
      <c r="E1838" t="s">
        <v>6672</v>
      </c>
    </row>
    <row r="1839" spans="1:5" hidden="1" x14ac:dyDescent="0.35">
      <c r="A1839" t="s">
        <v>6673</v>
      </c>
      <c r="B1839" t="s">
        <v>6673</v>
      </c>
      <c r="C1839" t="s">
        <v>448</v>
      </c>
      <c r="D1839">
        <v>3</v>
      </c>
      <c r="E1839" t="s">
        <v>6674</v>
      </c>
    </row>
    <row r="1840" spans="1:5" hidden="1" x14ac:dyDescent="0.35">
      <c r="A1840" t="s">
        <v>6675</v>
      </c>
      <c r="B1840" t="s">
        <v>6676</v>
      </c>
      <c r="C1840" t="s">
        <v>448</v>
      </c>
      <c r="D1840">
        <v>3</v>
      </c>
      <c r="E1840" t="s">
        <v>6677</v>
      </c>
    </row>
    <row r="1841" spans="1:5" hidden="1" x14ac:dyDescent="0.35">
      <c r="A1841" t="s">
        <v>6678</v>
      </c>
      <c r="B1841" t="s">
        <v>6679</v>
      </c>
      <c r="C1841" t="s">
        <v>448</v>
      </c>
      <c r="D1841">
        <v>3</v>
      </c>
      <c r="E1841" t="s">
        <v>6680</v>
      </c>
    </row>
    <row r="1842" spans="1:5" hidden="1" x14ac:dyDescent="0.35">
      <c r="A1842" t="s">
        <v>6681</v>
      </c>
      <c r="B1842" t="s">
        <v>6682</v>
      </c>
      <c r="C1842" t="s">
        <v>448</v>
      </c>
      <c r="D1842">
        <v>3</v>
      </c>
      <c r="E1842" t="s">
        <v>6683</v>
      </c>
    </row>
    <row r="1843" spans="1:5" hidden="1" x14ac:dyDescent="0.35">
      <c r="A1843" t="s">
        <v>6684</v>
      </c>
      <c r="B1843" t="s">
        <v>6685</v>
      </c>
      <c r="C1843" t="s">
        <v>448</v>
      </c>
      <c r="D1843">
        <v>3</v>
      </c>
      <c r="E1843" t="s">
        <v>6686</v>
      </c>
    </row>
    <row r="1844" spans="1:5" hidden="1" x14ac:dyDescent="0.35">
      <c r="A1844" t="s">
        <v>6687</v>
      </c>
      <c r="B1844" t="s">
        <v>6688</v>
      </c>
      <c r="C1844" t="s">
        <v>448</v>
      </c>
      <c r="D1844">
        <v>3</v>
      </c>
      <c r="E1844" t="s">
        <v>6689</v>
      </c>
    </row>
    <row r="1845" spans="1:5" hidden="1" x14ac:dyDescent="0.35">
      <c r="A1845" t="s">
        <v>6690</v>
      </c>
      <c r="B1845" t="s">
        <v>6690</v>
      </c>
      <c r="C1845" t="s">
        <v>448</v>
      </c>
      <c r="D1845">
        <v>3</v>
      </c>
      <c r="E1845" t="s">
        <v>6691</v>
      </c>
    </row>
    <row r="1846" spans="1:5" hidden="1" x14ac:dyDescent="0.35">
      <c r="A1846" t="s">
        <v>6692</v>
      </c>
      <c r="B1846" t="s">
        <v>6693</v>
      </c>
      <c r="C1846" t="s">
        <v>448</v>
      </c>
      <c r="D1846">
        <v>3</v>
      </c>
      <c r="E1846" t="s">
        <v>6694</v>
      </c>
    </row>
    <row r="1847" spans="1:5" hidden="1" x14ac:dyDescent="0.35">
      <c r="A1847" t="s">
        <v>6695</v>
      </c>
      <c r="B1847" t="s">
        <v>6696</v>
      </c>
      <c r="C1847" t="s">
        <v>448</v>
      </c>
      <c r="D1847">
        <v>3</v>
      </c>
      <c r="E1847" t="s">
        <v>6697</v>
      </c>
    </row>
    <row r="1848" spans="1:5" hidden="1" x14ac:dyDescent="0.35">
      <c r="A1848" t="s">
        <v>6698</v>
      </c>
      <c r="B1848" t="s">
        <v>6699</v>
      </c>
      <c r="C1848" t="s">
        <v>448</v>
      </c>
      <c r="D1848">
        <v>3</v>
      </c>
      <c r="E1848" t="s">
        <v>6700</v>
      </c>
    </row>
    <row r="1849" spans="1:5" hidden="1" x14ac:dyDescent="0.35">
      <c r="A1849" t="s">
        <v>6701</v>
      </c>
      <c r="B1849" t="s">
        <v>6702</v>
      </c>
      <c r="C1849" t="s">
        <v>448</v>
      </c>
      <c r="D1849">
        <v>3</v>
      </c>
      <c r="E1849" t="s">
        <v>6703</v>
      </c>
    </row>
    <row r="1850" spans="1:5" hidden="1" x14ac:dyDescent="0.35">
      <c r="A1850" t="s">
        <v>6704</v>
      </c>
      <c r="B1850" t="s">
        <v>6705</v>
      </c>
      <c r="C1850" t="s">
        <v>448</v>
      </c>
      <c r="D1850">
        <v>3</v>
      </c>
      <c r="E1850" t="s">
        <v>6706</v>
      </c>
    </row>
    <row r="1851" spans="1:5" hidden="1" x14ac:dyDescent="0.35">
      <c r="A1851" t="s">
        <v>6707</v>
      </c>
      <c r="B1851" t="s">
        <v>6708</v>
      </c>
      <c r="C1851" t="s">
        <v>448</v>
      </c>
      <c r="D1851">
        <v>3</v>
      </c>
      <c r="E1851" t="s">
        <v>6709</v>
      </c>
    </row>
    <row r="1852" spans="1:5" hidden="1" x14ac:dyDescent="0.35">
      <c r="A1852" t="s">
        <v>6710</v>
      </c>
      <c r="B1852" t="s">
        <v>6711</v>
      </c>
      <c r="C1852" t="s">
        <v>448</v>
      </c>
      <c r="D1852">
        <v>3</v>
      </c>
      <c r="E1852" t="s">
        <v>6712</v>
      </c>
    </row>
    <row r="1853" spans="1:5" hidden="1" x14ac:dyDescent="0.35">
      <c r="A1853" t="s">
        <v>6713</v>
      </c>
      <c r="B1853" t="s">
        <v>6714</v>
      </c>
      <c r="C1853" t="s">
        <v>448</v>
      </c>
      <c r="D1853">
        <v>3</v>
      </c>
      <c r="E1853" t="s">
        <v>6715</v>
      </c>
    </row>
    <row r="1854" spans="1:5" hidden="1" x14ac:dyDescent="0.35">
      <c r="A1854" t="s">
        <v>6716</v>
      </c>
      <c r="B1854" t="s">
        <v>6717</v>
      </c>
      <c r="C1854" t="s">
        <v>448</v>
      </c>
      <c r="D1854">
        <v>3</v>
      </c>
      <c r="E1854" t="s">
        <v>6718</v>
      </c>
    </row>
    <row r="1855" spans="1:5" hidden="1" x14ac:dyDescent="0.35">
      <c r="A1855" t="s">
        <v>6719</v>
      </c>
      <c r="B1855" t="s">
        <v>6719</v>
      </c>
      <c r="C1855" t="s">
        <v>448</v>
      </c>
      <c r="D1855">
        <v>3</v>
      </c>
      <c r="E1855" t="s">
        <v>6720</v>
      </c>
    </row>
    <row r="1856" spans="1:5" hidden="1" x14ac:dyDescent="0.35">
      <c r="A1856" t="s">
        <v>6721</v>
      </c>
      <c r="B1856" t="s">
        <v>6722</v>
      </c>
      <c r="C1856" t="s">
        <v>448</v>
      </c>
      <c r="D1856">
        <v>3</v>
      </c>
      <c r="E1856" t="s">
        <v>6723</v>
      </c>
    </row>
    <row r="1857" spans="1:5" hidden="1" x14ac:dyDescent="0.35">
      <c r="A1857" t="s">
        <v>6724</v>
      </c>
      <c r="B1857" t="s">
        <v>6725</v>
      </c>
      <c r="C1857" t="s">
        <v>448</v>
      </c>
      <c r="D1857">
        <v>3</v>
      </c>
      <c r="E1857" t="s">
        <v>6726</v>
      </c>
    </row>
    <row r="1858" spans="1:5" hidden="1" x14ac:dyDescent="0.35">
      <c r="A1858" t="s">
        <v>6727</v>
      </c>
      <c r="B1858" t="s">
        <v>6728</v>
      </c>
      <c r="C1858" t="s">
        <v>448</v>
      </c>
      <c r="D1858">
        <v>3</v>
      </c>
      <c r="E1858" t="s">
        <v>6729</v>
      </c>
    </row>
    <row r="1859" spans="1:5" hidden="1" x14ac:dyDescent="0.35">
      <c r="A1859" t="s">
        <v>6730</v>
      </c>
      <c r="B1859" t="s">
        <v>6731</v>
      </c>
      <c r="C1859" t="s">
        <v>448</v>
      </c>
      <c r="D1859">
        <v>3</v>
      </c>
      <c r="E1859" t="s">
        <v>6732</v>
      </c>
    </row>
    <row r="1860" spans="1:5" hidden="1" x14ac:dyDescent="0.35">
      <c r="A1860" t="s">
        <v>6733</v>
      </c>
      <c r="B1860" t="s">
        <v>6733</v>
      </c>
      <c r="C1860" t="s">
        <v>448</v>
      </c>
      <c r="D1860">
        <v>3</v>
      </c>
      <c r="E1860" t="s">
        <v>6734</v>
      </c>
    </row>
    <row r="1861" spans="1:5" hidden="1" x14ac:dyDescent="0.35">
      <c r="A1861" t="s">
        <v>6735</v>
      </c>
      <c r="B1861" t="s">
        <v>6736</v>
      </c>
      <c r="C1861" t="s">
        <v>448</v>
      </c>
      <c r="D1861">
        <v>3</v>
      </c>
      <c r="E1861" t="s">
        <v>6737</v>
      </c>
    </row>
    <row r="1862" spans="1:5" hidden="1" x14ac:dyDescent="0.35">
      <c r="A1862" t="s">
        <v>6738</v>
      </c>
      <c r="B1862" t="s">
        <v>6739</v>
      </c>
      <c r="C1862" t="s">
        <v>448</v>
      </c>
      <c r="D1862">
        <v>3</v>
      </c>
      <c r="E1862" t="s">
        <v>6740</v>
      </c>
    </row>
    <row r="1863" spans="1:5" hidden="1" x14ac:dyDescent="0.35">
      <c r="A1863" t="s">
        <v>6741</v>
      </c>
      <c r="B1863" t="s">
        <v>6742</v>
      </c>
      <c r="C1863" t="s">
        <v>448</v>
      </c>
      <c r="D1863">
        <v>3</v>
      </c>
      <c r="E1863" t="s">
        <v>6743</v>
      </c>
    </row>
    <row r="1864" spans="1:5" hidden="1" x14ac:dyDescent="0.35">
      <c r="A1864" t="s">
        <v>6744</v>
      </c>
      <c r="B1864" t="s">
        <v>6745</v>
      </c>
      <c r="C1864" t="s">
        <v>448</v>
      </c>
      <c r="D1864">
        <v>3</v>
      </c>
      <c r="E1864" t="s">
        <v>6746</v>
      </c>
    </row>
    <row r="1865" spans="1:5" hidden="1" x14ac:dyDescent="0.35">
      <c r="A1865" t="s">
        <v>6747</v>
      </c>
      <c r="B1865" t="s">
        <v>6748</v>
      </c>
      <c r="C1865" t="s">
        <v>448</v>
      </c>
      <c r="D1865">
        <v>3</v>
      </c>
      <c r="E1865" t="s">
        <v>6749</v>
      </c>
    </row>
    <row r="1866" spans="1:5" hidden="1" x14ac:dyDescent="0.35">
      <c r="A1866" t="s">
        <v>6750</v>
      </c>
      <c r="B1866" t="s">
        <v>6751</v>
      </c>
      <c r="C1866" t="s">
        <v>448</v>
      </c>
      <c r="D1866">
        <v>3</v>
      </c>
      <c r="E1866" t="s">
        <v>6752</v>
      </c>
    </row>
    <row r="1867" spans="1:5" hidden="1" x14ac:dyDescent="0.35">
      <c r="A1867" t="s">
        <v>6753</v>
      </c>
      <c r="B1867" t="s">
        <v>6754</v>
      </c>
      <c r="C1867" t="s">
        <v>448</v>
      </c>
      <c r="D1867">
        <v>3</v>
      </c>
      <c r="E1867" t="s">
        <v>6755</v>
      </c>
    </row>
    <row r="1868" spans="1:5" hidden="1" x14ac:dyDescent="0.35">
      <c r="A1868" t="s">
        <v>6756</v>
      </c>
      <c r="B1868" t="s">
        <v>6756</v>
      </c>
      <c r="C1868" t="s">
        <v>493</v>
      </c>
      <c r="D1868">
        <v>2</v>
      </c>
      <c r="E1868" t="s">
        <v>6757</v>
      </c>
    </row>
    <row r="1869" spans="1:5" hidden="1" x14ac:dyDescent="0.35">
      <c r="A1869" t="s">
        <v>6758</v>
      </c>
      <c r="B1869" t="s">
        <v>6759</v>
      </c>
      <c r="C1869" t="s">
        <v>493</v>
      </c>
      <c r="D1869">
        <v>2</v>
      </c>
      <c r="E1869" t="s">
        <v>6760</v>
      </c>
    </row>
    <row r="1870" spans="1:5" hidden="1" x14ac:dyDescent="0.35">
      <c r="A1870" t="s">
        <v>6761</v>
      </c>
      <c r="B1870" t="s">
        <v>6762</v>
      </c>
      <c r="C1870" t="s">
        <v>493</v>
      </c>
      <c r="D1870">
        <v>2</v>
      </c>
      <c r="E1870" t="s">
        <v>6763</v>
      </c>
    </row>
    <row r="1871" spans="1:5" hidden="1" x14ac:dyDescent="0.35">
      <c r="A1871" t="s">
        <v>6764</v>
      </c>
      <c r="B1871" t="s">
        <v>6764</v>
      </c>
      <c r="C1871" t="s">
        <v>448</v>
      </c>
      <c r="D1871">
        <v>3</v>
      </c>
      <c r="E1871" t="s">
        <v>6765</v>
      </c>
    </row>
    <row r="1872" spans="1:5" hidden="1" x14ac:dyDescent="0.35">
      <c r="A1872" t="s">
        <v>6766</v>
      </c>
      <c r="B1872" t="s">
        <v>6767</v>
      </c>
      <c r="C1872" t="s">
        <v>448</v>
      </c>
      <c r="D1872">
        <v>3</v>
      </c>
      <c r="E1872" t="s">
        <v>6768</v>
      </c>
    </row>
    <row r="1873" spans="1:5" hidden="1" x14ac:dyDescent="0.35">
      <c r="A1873" t="s">
        <v>6769</v>
      </c>
      <c r="B1873" t="s">
        <v>6770</v>
      </c>
      <c r="C1873" t="s">
        <v>448</v>
      </c>
      <c r="D1873">
        <v>3</v>
      </c>
      <c r="E1873" t="s">
        <v>6771</v>
      </c>
    </row>
    <row r="1874" spans="1:5" hidden="1" x14ac:dyDescent="0.35">
      <c r="A1874" t="s">
        <v>6772</v>
      </c>
      <c r="B1874" t="s">
        <v>6773</v>
      </c>
      <c r="C1874" t="s">
        <v>448</v>
      </c>
      <c r="D1874">
        <v>3</v>
      </c>
      <c r="E1874" t="s">
        <v>6774</v>
      </c>
    </row>
    <row r="1875" spans="1:5" hidden="1" x14ac:dyDescent="0.35">
      <c r="A1875" t="s">
        <v>6775</v>
      </c>
      <c r="B1875" t="s">
        <v>6776</v>
      </c>
      <c r="C1875" t="s">
        <v>448</v>
      </c>
      <c r="D1875">
        <v>3</v>
      </c>
      <c r="E1875" t="s">
        <v>6777</v>
      </c>
    </row>
    <row r="1876" spans="1:5" hidden="1" x14ac:dyDescent="0.35">
      <c r="A1876" t="s">
        <v>6778</v>
      </c>
      <c r="B1876" t="s">
        <v>6779</v>
      </c>
      <c r="C1876" t="s">
        <v>448</v>
      </c>
      <c r="D1876">
        <v>3</v>
      </c>
      <c r="E1876" t="s">
        <v>6780</v>
      </c>
    </row>
    <row r="1877" spans="1:5" hidden="1" x14ac:dyDescent="0.35">
      <c r="A1877" t="s">
        <v>6781</v>
      </c>
      <c r="B1877" t="s">
        <v>6782</v>
      </c>
      <c r="C1877" t="s">
        <v>448</v>
      </c>
      <c r="D1877">
        <v>3</v>
      </c>
      <c r="E1877" t="s">
        <v>6783</v>
      </c>
    </row>
    <row r="1878" spans="1:5" hidden="1" x14ac:dyDescent="0.35">
      <c r="A1878" t="s">
        <v>6784</v>
      </c>
      <c r="B1878" t="s">
        <v>6785</v>
      </c>
      <c r="C1878" t="s">
        <v>448</v>
      </c>
      <c r="D1878">
        <v>3</v>
      </c>
      <c r="E1878" t="s">
        <v>6786</v>
      </c>
    </row>
    <row r="1879" spans="1:5" hidden="1" x14ac:dyDescent="0.35">
      <c r="A1879" t="s">
        <v>6787</v>
      </c>
      <c r="B1879" t="s">
        <v>6788</v>
      </c>
      <c r="C1879" t="s">
        <v>448</v>
      </c>
      <c r="D1879">
        <v>3</v>
      </c>
      <c r="E1879" t="s">
        <v>6789</v>
      </c>
    </row>
    <row r="1880" spans="1:5" hidden="1" x14ac:dyDescent="0.35">
      <c r="A1880" t="s">
        <v>6790</v>
      </c>
      <c r="B1880" t="s">
        <v>6791</v>
      </c>
      <c r="C1880" t="s">
        <v>448</v>
      </c>
      <c r="D1880">
        <v>3</v>
      </c>
      <c r="E1880" t="s">
        <v>6792</v>
      </c>
    </row>
    <row r="1881" spans="1:5" hidden="1" x14ac:dyDescent="0.35">
      <c r="A1881" t="s">
        <v>6793</v>
      </c>
      <c r="B1881" t="s">
        <v>6794</v>
      </c>
      <c r="C1881" t="s">
        <v>448</v>
      </c>
      <c r="D1881">
        <v>3</v>
      </c>
      <c r="E1881" t="s">
        <v>6795</v>
      </c>
    </row>
    <row r="1882" spans="1:5" hidden="1" x14ac:dyDescent="0.35">
      <c r="A1882" t="s">
        <v>6796</v>
      </c>
      <c r="B1882" t="s">
        <v>6796</v>
      </c>
      <c r="C1882" t="s">
        <v>448</v>
      </c>
      <c r="D1882">
        <v>3</v>
      </c>
      <c r="E1882" t="s">
        <v>6797</v>
      </c>
    </row>
    <row r="1883" spans="1:5" hidden="1" x14ac:dyDescent="0.35">
      <c r="A1883" t="s">
        <v>6798</v>
      </c>
      <c r="B1883" t="s">
        <v>6799</v>
      </c>
      <c r="C1883" t="s">
        <v>448</v>
      </c>
      <c r="D1883">
        <v>3</v>
      </c>
      <c r="E1883" t="s">
        <v>6800</v>
      </c>
    </row>
    <row r="1884" spans="1:5" hidden="1" x14ac:dyDescent="0.35">
      <c r="A1884" t="s">
        <v>6801</v>
      </c>
      <c r="B1884" t="s">
        <v>6802</v>
      </c>
      <c r="C1884" t="s">
        <v>448</v>
      </c>
      <c r="D1884">
        <v>3</v>
      </c>
      <c r="E1884" t="s">
        <v>6803</v>
      </c>
    </row>
    <row r="1885" spans="1:5" hidden="1" x14ac:dyDescent="0.35">
      <c r="A1885" t="s">
        <v>6804</v>
      </c>
      <c r="B1885" t="s">
        <v>6805</v>
      </c>
      <c r="C1885" t="s">
        <v>448</v>
      </c>
      <c r="D1885">
        <v>3</v>
      </c>
      <c r="E1885" t="s">
        <v>6806</v>
      </c>
    </row>
    <row r="1886" spans="1:5" hidden="1" x14ac:dyDescent="0.35">
      <c r="A1886" t="s">
        <v>6807</v>
      </c>
      <c r="B1886" t="s">
        <v>6808</v>
      </c>
      <c r="C1886" t="s">
        <v>448</v>
      </c>
      <c r="D1886">
        <v>3</v>
      </c>
      <c r="E1886" t="s">
        <v>6809</v>
      </c>
    </row>
    <row r="1887" spans="1:5" hidden="1" x14ac:dyDescent="0.35">
      <c r="A1887" t="s">
        <v>6810</v>
      </c>
      <c r="B1887" t="s">
        <v>6811</v>
      </c>
      <c r="C1887" t="s">
        <v>448</v>
      </c>
      <c r="D1887">
        <v>3</v>
      </c>
      <c r="E1887" t="s">
        <v>6812</v>
      </c>
    </row>
    <row r="1888" spans="1:5" hidden="1" x14ac:dyDescent="0.35">
      <c r="A1888" t="s">
        <v>6813</v>
      </c>
      <c r="B1888" t="s">
        <v>6814</v>
      </c>
      <c r="C1888" t="s">
        <v>448</v>
      </c>
      <c r="D1888">
        <v>3</v>
      </c>
      <c r="E1888" t="s">
        <v>6815</v>
      </c>
    </row>
    <row r="1889" spans="1:5" hidden="1" x14ac:dyDescent="0.35">
      <c r="A1889" t="s">
        <v>6816</v>
      </c>
      <c r="B1889" t="s">
        <v>6817</v>
      </c>
      <c r="C1889" t="s">
        <v>448</v>
      </c>
      <c r="D1889">
        <v>3</v>
      </c>
      <c r="E1889" t="s">
        <v>6818</v>
      </c>
    </row>
    <row r="1890" spans="1:5" hidden="1" x14ac:dyDescent="0.35">
      <c r="A1890" t="s">
        <v>6819</v>
      </c>
      <c r="B1890" t="s">
        <v>6820</v>
      </c>
      <c r="C1890" t="s">
        <v>448</v>
      </c>
      <c r="D1890">
        <v>3</v>
      </c>
      <c r="E1890" t="s">
        <v>6821</v>
      </c>
    </row>
    <row r="1891" spans="1:5" hidden="1" x14ac:dyDescent="0.35">
      <c r="A1891" t="s">
        <v>6822</v>
      </c>
      <c r="B1891" t="s">
        <v>6823</v>
      </c>
      <c r="C1891" t="s">
        <v>448</v>
      </c>
      <c r="D1891">
        <v>3</v>
      </c>
      <c r="E1891" t="s">
        <v>6824</v>
      </c>
    </row>
    <row r="1892" spans="1:5" hidden="1" x14ac:dyDescent="0.35">
      <c r="A1892" t="s">
        <v>6825</v>
      </c>
      <c r="B1892" t="s">
        <v>6825</v>
      </c>
      <c r="C1892" t="s">
        <v>448</v>
      </c>
      <c r="D1892">
        <v>3</v>
      </c>
      <c r="E1892" t="s">
        <v>6826</v>
      </c>
    </row>
    <row r="1893" spans="1:5" hidden="1" x14ac:dyDescent="0.35">
      <c r="A1893" t="s">
        <v>6827</v>
      </c>
      <c r="B1893" t="s">
        <v>6828</v>
      </c>
      <c r="C1893" t="s">
        <v>448</v>
      </c>
      <c r="D1893">
        <v>3</v>
      </c>
      <c r="E1893" t="s">
        <v>6829</v>
      </c>
    </row>
    <row r="1894" spans="1:5" hidden="1" x14ac:dyDescent="0.35">
      <c r="A1894" t="s">
        <v>6830</v>
      </c>
      <c r="B1894" t="s">
        <v>6831</v>
      </c>
      <c r="C1894" t="s">
        <v>448</v>
      </c>
      <c r="D1894">
        <v>3</v>
      </c>
      <c r="E1894" t="s">
        <v>6832</v>
      </c>
    </row>
    <row r="1895" spans="1:5" hidden="1" x14ac:dyDescent="0.35">
      <c r="A1895" t="s">
        <v>6833</v>
      </c>
      <c r="B1895" t="s">
        <v>6834</v>
      </c>
      <c r="C1895" t="s">
        <v>448</v>
      </c>
      <c r="D1895">
        <v>3</v>
      </c>
      <c r="E1895" t="s">
        <v>6835</v>
      </c>
    </row>
    <row r="1896" spans="1:5" hidden="1" x14ac:dyDescent="0.35">
      <c r="A1896" t="s">
        <v>6836</v>
      </c>
      <c r="B1896" t="s">
        <v>6837</v>
      </c>
      <c r="C1896" t="s">
        <v>448</v>
      </c>
      <c r="D1896">
        <v>3</v>
      </c>
      <c r="E1896" t="s">
        <v>6838</v>
      </c>
    </row>
    <row r="1897" spans="1:5" hidden="1" x14ac:dyDescent="0.35">
      <c r="A1897" t="s">
        <v>6839</v>
      </c>
      <c r="B1897" t="s">
        <v>6840</v>
      </c>
      <c r="C1897" t="s">
        <v>448</v>
      </c>
      <c r="D1897">
        <v>3</v>
      </c>
      <c r="E1897" t="s">
        <v>6841</v>
      </c>
    </row>
    <row r="1898" spans="1:5" hidden="1" x14ac:dyDescent="0.35">
      <c r="A1898" t="s">
        <v>6842</v>
      </c>
      <c r="B1898" t="s">
        <v>6843</v>
      </c>
      <c r="C1898" t="s">
        <v>448</v>
      </c>
      <c r="D1898">
        <v>3</v>
      </c>
      <c r="E1898" t="s">
        <v>6844</v>
      </c>
    </row>
    <row r="1899" spans="1:5" hidden="1" x14ac:dyDescent="0.35">
      <c r="A1899" t="s">
        <v>6845</v>
      </c>
      <c r="B1899" t="s">
        <v>6846</v>
      </c>
      <c r="C1899" t="s">
        <v>448</v>
      </c>
      <c r="D1899">
        <v>3</v>
      </c>
      <c r="E1899" t="s">
        <v>6847</v>
      </c>
    </row>
    <row r="1900" spans="1:5" hidden="1" x14ac:dyDescent="0.35">
      <c r="A1900" t="s">
        <v>6848</v>
      </c>
      <c r="B1900" t="s">
        <v>6849</v>
      </c>
      <c r="C1900" t="s">
        <v>448</v>
      </c>
      <c r="D1900">
        <v>3</v>
      </c>
      <c r="E1900" t="s">
        <v>6850</v>
      </c>
    </row>
    <row r="1901" spans="1:5" hidden="1" x14ac:dyDescent="0.35">
      <c r="A1901" t="s">
        <v>6851</v>
      </c>
      <c r="B1901" t="s">
        <v>6852</v>
      </c>
      <c r="C1901" t="s">
        <v>448</v>
      </c>
      <c r="D1901">
        <v>3</v>
      </c>
      <c r="E1901" t="s">
        <v>6853</v>
      </c>
    </row>
    <row r="1902" spans="1:5" hidden="1" x14ac:dyDescent="0.35">
      <c r="A1902" t="s">
        <v>6854</v>
      </c>
      <c r="B1902" t="s">
        <v>6855</v>
      </c>
      <c r="C1902" t="s">
        <v>448</v>
      </c>
      <c r="D1902">
        <v>3</v>
      </c>
      <c r="E1902" t="s">
        <v>6856</v>
      </c>
    </row>
    <row r="1903" spans="1:5" hidden="1" x14ac:dyDescent="0.35">
      <c r="A1903" t="s">
        <v>6857</v>
      </c>
      <c r="B1903" t="s">
        <v>6858</v>
      </c>
      <c r="C1903" t="s">
        <v>448</v>
      </c>
      <c r="D1903">
        <v>3</v>
      </c>
      <c r="E1903" t="s">
        <v>6859</v>
      </c>
    </row>
    <row r="1904" spans="1:5" hidden="1" x14ac:dyDescent="0.35">
      <c r="A1904" t="s">
        <v>6860</v>
      </c>
      <c r="B1904" t="s">
        <v>6860</v>
      </c>
      <c r="C1904" t="s">
        <v>448</v>
      </c>
      <c r="D1904">
        <v>3</v>
      </c>
      <c r="E1904" t="s">
        <v>6861</v>
      </c>
    </row>
    <row r="1905" spans="1:5" hidden="1" x14ac:dyDescent="0.35">
      <c r="A1905" t="s">
        <v>6862</v>
      </c>
      <c r="B1905" t="s">
        <v>6863</v>
      </c>
      <c r="C1905" t="s">
        <v>448</v>
      </c>
      <c r="D1905">
        <v>3</v>
      </c>
      <c r="E1905" t="s">
        <v>6864</v>
      </c>
    </row>
    <row r="1906" spans="1:5" hidden="1" x14ac:dyDescent="0.35">
      <c r="A1906" t="s">
        <v>6865</v>
      </c>
      <c r="B1906" t="s">
        <v>6866</v>
      </c>
      <c r="C1906" t="s">
        <v>448</v>
      </c>
      <c r="D1906">
        <v>3</v>
      </c>
      <c r="E1906" t="s">
        <v>6867</v>
      </c>
    </row>
    <row r="1907" spans="1:5" hidden="1" x14ac:dyDescent="0.35">
      <c r="A1907" t="s">
        <v>6868</v>
      </c>
      <c r="B1907" t="s">
        <v>6869</v>
      </c>
      <c r="C1907" t="s">
        <v>448</v>
      </c>
      <c r="D1907">
        <v>3</v>
      </c>
      <c r="E1907" t="s">
        <v>6870</v>
      </c>
    </row>
    <row r="1908" spans="1:5" hidden="1" x14ac:dyDescent="0.35">
      <c r="A1908" t="s">
        <v>6871</v>
      </c>
      <c r="B1908" t="s">
        <v>6872</v>
      </c>
      <c r="C1908" t="s">
        <v>448</v>
      </c>
      <c r="D1908">
        <v>3</v>
      </c>
      <c r="E1908" t="s">
        <v>6873</v>
      </c>
    </row>
    <row r="1909" spans="1:5" hidden="1" x14ac:dyDescent="0.35">
      <c r="A1909" t="s">
        <v>6874</v>
      </c>
      <c r="B1909" t="s">
        <v>6874</v>
      </c>
      <c r="C1909" t="s">
        <v>448</v>
      </c>
      <c r="D1909">
        <v>3</v>
      </c>
      <c r="E1909" t="s">
        <v>6875</v>
      </c>
    </row>
    <row r="1910" spans="1:5" hidden="1" x14ac:dyDescent="0.35">
      <c r="A1910" t="s">
        <v>6876</v>
      </c>
      <c r="B1910" t="s">
        <v>6877</v>
      </c>
      <c r="C1910" t="s">
        <v>448</v>
      </c>
      <c r="D1910">
        <v>3</v>
      </c>
      <c r="E1910" t="s">
        <v>6878</v>
      </c>
    </row>
    <row r="1911" spans="1:5" hidden="1" x14ac:dyDescent="0.35">
      <c r="A1911" t="s">
        <v>6879</v>
      </c>
      <c r="B1911" t="s">
        <v>6880</v>
      </c>
      <c r="C1911" t="s">
        <v>448</v>
      </c>
      <c r="D1911">
        <v>3</v>
      </c>
      <c r="E1911" t="s">
        <v>6881</v>
      </c>
    </row>
    <row r="1912" spans="1:5" hidden="1" x14ac:dyDescent="0.35">
      <c r="A1912" t="s">
        <v>6882</v>
      </c>
      <c r="B1912" t="s">
        <v>6883</v>
      </c>
      <c r="C1912" t="s">
        <v>448</v>
      </c>
      <c r="D1912">
        <v>3</v>
      </c>
      <c r="E1912" t="s">
        <v>6884</v>
      </c>
    </row>
    <row r="1913" spans="1:5" hidden="1" x14ac:dyDescent="0.35">
      <c r="A1913" t="s">
        <v>6885</v>
      </c>
      <c r="B1913" t="s">
        <v>6886</v>
      </c>
      <c r="C1913" t="s">
        <v>448</v>
      </c>
      <c r="D1913">
        <v>3</v>
      </c>
      <c r="E1913" t="s">
        <v>6887</v>
      </c>
    </row>
    <row r="1914" spans="1:5" hidden="1" x14ac:dyDescent="0.35">
      <c r="A1914" t="s">
        <v>6888</v>
      </c>
      <c r="B1914" t="s">
        <v>6889</v>
      </c>
      <c r="C1914" t="s">
        <v>448</v>
      </c>
      <c r="D1914">
        <v>3</v>
      </c>
      <c r="E1914" t="s">
        <v>6890</v>
      </c>
    </row>
    <row r="1915" spans="1:5" hidden="1" x14ac:dyDescent="0.35">
      <c r="A1915" t="s">
        <v>6891</v>
      </c>
      <c r="B1915" t="s">
        <v>6892</v>
      </c>
      <c r="C1915" t="s">
        <v>448</v>
      </c>
      <c r="D1915">
        <v>3</v>
      </c>
      <c r="E1915" t="s">
        <v>6893</v>
      </c>
    </row>
    <row r="1916" spans="1:5" hidden="1" x14ac:dyDescent="0.35">
      <c r="A1916" t="s">
        <v>6894</v>
      </c>
      <c r="B1916" t="s">
        <v>6895</v>
      </c>
      <c r="C1916" t="s">
        <v>448</v>
      </c>
      <c r="D1916">
        <v>3</v>
      </c>
      <c r="E1916" t="s">
        <v>6896</v>
      </c>
    </row>
    <row r="1917" spans="1:5" hidden="1" x14ac:dyDescent="0.35">
      <c r="A1917" t="s">
        <v>6897</v>
      </c>
      <c r="B1917" t="s">
        <v>6898</v>
      </c>
      <c r="C1917" t="s">
        <v>448</v>
      </c>
      <c r="D1917">
        <v>3</v>
      </c>
      <c r="E1917" t="s">
        <v>6899</v>
      </c>
    </row>
    <row r="1918" spans="1:5" hidden="1" x14ac:dyDescent="0.35">
      <c r="A1918" t="s">
        <v>6900</v>
      </c>
      <c r="B1918" t="s">
        <v>6900</v>
      </c>
      <c r="C1918" t="s">
        <v>448</v>
      </c>
      <c r="D1918">
        <v>3</v>
      </c>
      <c r="E1918" t="s">
        <v>6901</v>
      </c>
    </row>
    <row r="1919" spans="1:5" hidden="1" x14ac:dyDescent="0.35">
      <c r="A1919" t="s">
        <v>6902</v>
      </c>
      <c r="B1919" t="s">
        <v>6903</v>
      </c>
      <c r="C1919" t="s">
        <v>448</v>
      </c>
      <c r="D1919">
        <v>3</v>
      </c>
      <c r="E1919" t="s">
        <v>6904</v>
      </c>
    </row>
    <row r="1920" spans="1:5" hidden="1" x14ac:dyDescent="0.35">
      <c r="A1920" t="s">
        <v>6905</v>
      </c>
      <c r="B1920" t="s">
        <v>6906</v>
      </c>
      <c r="C1920" t="s">
        <v>448</v>
      </c>
      <c r="D1920">
        <v>3</v>
      </c>
      <c r="E1920" t="s">
        <v>6907</v>
      </c>
    </row>
    <row r="1921" spans="1:5" hidden="1" x14ac:dyDescent="0.35">
      <c r="A1921" t="s">
        <v>6908</v>
      </c>
      <c r="B1921" t="s">
        <v>6909</v>
      </c>
      <c r="C1921" t="s">
        <v>448</v>
      </c>
      <c r="D1921">
        <v>3</v>
      </c>
      <c r="E1921" t="s">
        <v>6910</v>
      </c>
    </row>
    <row r="1922" spans="1:5" hidden="1" x14ac:dyDescent="0.35">
      <c r="A1922" t="s">
        <v>6911</v>
      </c>
      <c r="B1922" t="s">
        <v>6911</v>
      </c>
      <c r="C1922" t="s">
        <v>448</v>
      </c>
      <c r="D1922">
        <v>3</v>
      </c>
      <c r="E1922" t="s">
        <v>6912</v>
      </c>
    </row>
    <row r="1923" spans="1:5" hidden="1" x14ac:dyDescent="0.35">
      <c r="A1923" t="s">
        <v>6913</v>
      </c>
      <c r="B1923" t="s">
        <v>6914</v>
      </c>
      <c r="C1923" t="s">
        <v>448</v>
      </c>
      <c r="D1923">
        <v>3</v>
      </c>
      <c r="E1923" t="s">
        <v>6915</v>
      </c>
    </row>
    <row r="1924" spans="1:5" hidden="1" x14ac:dyDescent="0.35">
      <c r="A1924" t="s">
        <v>6916</v>
      </c>
      <c r="B1924" t="s">
        <v>6917</v>
      </c>
      <c r="C1924" t="s">
        <v>448</v>
      </c>
      <c r="D1924">
        <v>3</v>
      </c>
      <c r="E1924" t="s">
        <v>6918</v>
      </c>
    </row>
    <row r="1925" spans="1:5" hidden="1" x14ac:dyDescent="0.35">
      <c r="A1925" t="s">
        <v>6919</v>
      </c>
      <c r="B1925" t="s">
        <v>6920</v>
      </c>
      <c r="C1925" t="s">
        <v>448</v>
      </c>
      <c r="D1925">
        <v>3</v>
      </c>
      <c r="E1925" t="s">
        <v>6921</v>
      </c>
    </row>
    <row r="1926" spans="1:5" hidden="1" x14ac:dyDescent="0.35">
      <c r="A1926" t="s">
        <v>6922</v>
      </c>
      <c r="B1926" t="s">
        <v>6923</v>
      </c>
      <c r="C1926" t="s">
        <v>448</v>
      </c>
      <c r="D1926">
        <v>3</v>
      </c>
      <c r="E1926" t="s">
        <v>6924</v>
      </c>
    </row>
    <row r="1927" spans="1:5" hidden="1" x14ac:dyDescent="0.35">
      <c r="A1927" t="s">
        <v>6925</v>
      </c>
      <c r="B1927" t="s">
        <v>6925</v>
      </c>
      <c r="C1927" t="s">
        <v>448</v>
      </c>
      <c r="D1927">
        <v>3</v>
      </c>
      <c r="E1927" t="s">
        <v>6926</v>
      </c>
    </row>
    <row r="1928" spans="1:5" hidden="1" x14ac:dyDescent="0.35">
      <c r="A1928" t="s">
        <v>6927</v>
      </c>
      <c r="B1928" t="s">
        <v>6928</v>
      </c>
      <c r="C1928" t="s">
        <v>448</v>
      </c>
      <c r="D1928">
        <v>3</v>
      </c>
      <c r="E1928" t="s">
        <v>6929</v>
      </c>
    </row>
    <row r="1929" spans="1:5" hidden="1" x14ac:dyDescent="0.35">
      <c r="A1929" t="s">
        <v>6930</v>
      </c>
      <c r="B1929" t="s">
        <v>6931</v>
      </c>
      <c r="C1929" t="s">
        <v>448</v>
      </c>
      <c r="D1929">
        <v>3</v>
      </c>
      <c r="E1929" t="s">
        <v>6932</v>
      </c>
    </row>
    <row r="1930" spans="1:5" hidden="1" x14ac:dyDescent="0.35">
      <c r="A1930" t="s">
        <v>6933</v>
      </c>
      <c r="B1930" t="s">
        <v>6934</v>
      </c>
      <c r="C1930" t="s">
        <v>448</v>
      </c>
      <c r="D1930">
        <v>3</v>
      </c>
      <c r="E1930" t="s">
        <v>6935</v>
      </c>
    </row>
    <row r="1931" spans="1:5" hidden="1" x14ac:dyDescent="0.35">
      <c r="A1931" t="s">
        <v>6936</v>
      </c>
      <c r="B1931" t="s">
        <v>6937</v>
      </c>
      <c r="C1931" t="s">
        <v>493</v>
      </c>
      <c r="D1931">
        <v>2</v>
      </c>
      <c r="E1931" t="s">
        <v>6938</v>
      </c>
    </row>
    <row r="1932" spans="1:5" hidden="1" x14ac:dyDescent="0.35">
      <c r="A1932" t="s">
        <v>6939</v>
      </c>
      <c r="B1932" t="s">
        <v>6939</v>
      </c>
      <c r="C1932" t="s">
        <v>448</v>
      </c>
      <c r="D1932">
        <v>3</v>
      </c>
      <c r="E1932" t="s">
        <v>6940</v>
      </c>
    </row>
    <row r="1933" spans="1:5" hidden="1" x14ac:dyDescent="0.35">
      <c r="A1933" t="s">
        <v>6941</v>
      </c>
      <c r="B1933" t="s">
        <v>6942</v>
      </c>
      <c r="C1933" t="s">
        <v>448</v>
      </c>
      <c r="D1933">
        <v>3</v>
      </c>
      <c r="E1933" t="s">
        <v>6943</v>
      </c>
    </row>
    <row r="1934" spans="1:5" hidden="1" x14ac:dyDescent="0.35">
      <c r="A1934" t="s">
        <v>6944</v>
      </c>
      <c r="B1934" t="s">
        <v>6945</v>
      </c>
      <c r="C1934" t="s">
        <v>448</v>
      </c>
      <c r="D1934">
        <v>3</v>
      </c>
      <c r="E1934" t="s">
        <v>6946</v>
      </c>
    </row>
    <row r="1935" spans="1:5" hidden="1" x14ac:dyDescent="0.35">
      <c r="A1935" t="s">
        <v>6947</v>
      </c>
      <c r="B1935" t="s">
        <v>6948</v>
      </c>
      <c r="C1935" t="s">
        <v>448</v>
      </c>
      <c r="D1935">
        <v>3</v>
      </c>
      <c r="E1935" t="s">
        <v>6949</v>
      </c>
    </row>
    <row r="1936" spans="1:5" hidden="1" x14ac:dyDescent="0.35">
      <c r="A1936" t="s">
        <v>6950</v>
      </c>
      <c r="B1936" t="s">
        <v>6951</v>
      </c>
      <c r="C1936" t="s">
        <v>448</v>
      </c>
      <c r="D1936">
        <v>3</v>
      </c>
      <c r="E1936" t="s">
        <v>6952</v>
      </c>
    </row>
    <row r="1937" spans="1:5" hidden="1" x14ac:dyDescent="0.35">
      <c r="A1937" t="s">
        <v>6953</v>
      </c>
      <c r="B1937" t="s">
        <v>6954</v>
      </c>
      <c r="C1937" t="s">
        <v>448</v>
      </c>
      <c r="D1937">
        <v>3</v>
      </c>
      <c r="E1937" t="s">
        <v>6955</v>
      </c>
    </row>
    <row r="1938" spans="1:5" hidden="1" x14ac:dyDescent="0.35">
      <c r="A1938" t="s">
        <v>6956</v>
      </c>
      <c r="B1938" t="s">
        <v>6957</v>
      </c>
      <c r="C1938" t="s">
        <v>448</v>
      </c>
      <c r="D1938">
        <v>3</v>
      </c>
      <c r="E1938" t="s">
        <v>6958</v>
      </c>
    </row>
    <row r="1939" spans="1:5" hidden="1" x14ac:dyDescent="0.35">
      <c r="A1939" t="s">
        <v>6959</v>
      </c>
      <c r="B1939" t="s">
        <v>6960</v>
      </c>
      <c r="C1939" t="s">
        <v>448</v>
      </c>
      <c r="D1939">
        <v>3</v>
      </c>
      <c r="E1939" t="s">
        <v>6961</v>
      </c>
    </row>
    <row r="1940" spans="1:5" hidden="1" x14ac:dyDescent="0.35">
      <c r="A1940" t="s">
        <v>6962</v>
      </c>
      <c r="B1940" t="s">
        <v>6963</v>
      </c>
      <c r="C1940" t="s">
        <v>448</v>
      </c>
      <c r="D1940">
        <v>3</v>
      </c>
      <c r="E1940" t="s">
        <v>6964</v>
      </c>
    </row>
    <row r="1941" spans="1:5" hidden="1" x14ac:dyDescent="0.35">
      <c r="A1941" t="s">
        <v>6965</v>
      </c>
      <c r="B1941" t="s">
        <v>6966</v>
      </c>
      <c r="C1941" t="s">
        <v>448</v>
      </c>
      <c r="D1941">
        <v>3</v>
      </c>
      <c r="E1941" t="s">
        <v>6967</v>
      </c>
    </row>
    <row r="1942" spans="1:5" hidden="1" x14ac:dyDescent="0.35">
      <c r="A1942" t="s">
        <v>6968</v>
      </c>
      <c r="B1942" t="s">
        <v>6969</v>
      </c>
      <c r="C1942" t="s">
        <v>448</v>
      </c>
      <c r="D1942">
        <v>3</v>
      </c>
      <c r="E1942" t="s">
        <v>6970</v>
      </c>
    </row>
    <row r="1943" spans="1:5" hidden="1" x14ac:dyDescent="0.35">
      <c r="A1943" t="s">
        <v>6971</v>
      </c>
      <c r="B1943" t="s">
        <v>6971</v>
      </c>
      <c r="C1943" t="s">
        <v>448</v>
      </c>
      <c r="D1943">
        <v>3</v>
      </c>
      <c r="E1943" t="s">
        <v>6972</v>
      </c>
    </row>
    <row r="1944" spans="1:5" hidden="1" x14ac:dyDescent="0.35">
      <c r="A1944" t="s">
        <v>6973</v>
      </c>
      <c r="B1944" t="s">
        <v>6974</v>
      </c>
      <c r="C1944" t="s">
        <v>448</v>
      </c>
      <c r="D1944">
        <v>3</v>
      </c>
      <c r="E1944" t="s">
        <v>6975</v>
      </c>
    </row>
    <row r="1945" spans="1:5" hidden="1" x14ac:dyDescent="0.35">
      <c r="A1945" t="s">
        <v>6976</v>
      </c>
      <c r="B1945" t="s">
        <v>6977</v>
      </c>
      <c r="C1945" t="s">
        <v>448</v>
      </c>
      <c r="D1945">
        <v>3</v>
      </c>
      <c r="E1945" t="s">
        <v>6978</v>
      </c>
    </row>
    <row r="1946" spans="1:5" hidden="1" x14ac:dyDescent="0.35">
      <c r="A1946" t="s">
        <v>6979</v>
      </c>
      <c r="B1946" t="s">
        <v>6980</v>
      </c>
      <c r="C1946" t="s">
        <v>448</v>
      </c>
      <c r="D1946">
        <v>3</v>
      </c>
      <c r="E1946" t="s">
        <v>6981</v>
      </c>
    </row>
    <row r="1947" spans="1:5" hidden="1" x14ac:dyDescent="0.35">
      <c r="A1947" t="s">
        <v>6982</v>
      </c>
      <c r="B1947" t="s">
        <v>6983</v>
      </c>
      <c r="C1947" t="s">
        <v>448</v>
      </c>
      <c r="D1947">
        <v>3</v>
      </c>
      <c r="E1947" t="s">
        <v>6984</v>
      </c>
    </row>
    <row r="1948" spans="1:5" hidden="1" x14ac:dyDescent="0.35">
      <c r="A1948" t="s">
        <v>6985</v>
      </c>
      <c r="B1948" t="s">
        <v>6986</v>
      </c>
      <c r="C1948" t="s">
        <v>448</v>
      </c>
      <c r="D1948">
        <v>3</v>
      </c>
      <c r="E1948" t="s">
        <v>6987</v>
      </c>
    </row>
    <row r="1949" spans="1:5" hidden="1" x14ac:dyDescent="0.35">
      <c r="A1949" t="s">
        <v>6988</v>
      </c>
      <c r="B1949" t="s">
        <v>6989</v>
      </c>
      <c r="C1949" t="s">
        <v>448</v>
      </c>
      <c r="D1949">
        <v>3</v>
      </c>
      <c r="E1949" t="s">
        <v>6990</v>
      </c>
    </row>
    <row r="1950" spans="1:5" hidden="1" x14ac:dyDescent="0.35">
      <c r="A1950" t="s">
        <v>6991</v>
      </c>
      <c r="B1950" t="s">
        <v>6992</v>
      </c>
      <c r="C1950" t="s">
        <v>448</v>
      </c>
      <c r="D1950">
        <v>3</v>
      </c>
      <c r="E1950" t="s">
        <v>6993</v>
      </c>
    </row>
    <row r="1951" spans="1:5" hidden="1" x14ac:dyDescent="0.35">
      <c r="A1951" t="s">
        <v>6994</v>
      </c>
      <c r="B1951" t="s">
        <v>6995</v>
      </c>
      <c r="C1951" t="s">
        <v>448</v>
      </c>
      <c r="D1951">
        <v>3</v>
      </c>
      <c r="E1951" t="s">
        <v>6996</v>
      </c>
    </row>
    <row r="1952" spans="1:5" hidden="1" x14ac:dyDescent="0.35">
      <c r="A1952" t="s">
        <v>6997</v>
      </c>
      <c r="B1952" t="s">
        <v>6998</v>
      </c>
      <c r="C1952" t="s">
        <v>448</v>
      </c>
      <c r="D1952">
        <v>3</v>
      </c>
      <c r="E1952" t="s">
        <v>6999</v>
      </c>
    </row>
    <row r="1953" spans="1:5" hidden="1" x14ac:dyDescent="0.35">
      <c r="A1953" t="s">
        <v>7000</v>
      </c>
      <c r="B1953" t="s">
        <v>7001</v>
      </c>
      <c r="C1953" t="s">
        <v>448</v>
      </c>
      <c r="D1953">
        <v>3</v>
      </c>
      <c r="E1953" t="s">
        <v>7002</v>
      </c>
    </row>
    <row r="1954" spans="1:5" hidden="1" x14ac:dyDescent="0.35">
      <c r="A1954" t="s">
        <v>7003</v>
      </c>
      <c r="B1954" t="s">
        <v>7003</v>
      </c>
      <c r="C1954" t="s">
        <v>448</v>
      </c>
      <c r="D1954">
        <v>3</v>
      </c>
      <c r="E1954" t="s">
        <v>7004</v>
      </c>
    </row>
    <row r="1955" spans="1:5" hidden="1" x14ac:dyDescent="0.35">
      <c r="A1955" t="s">
        <v>7005</v>
      </c>
      <c r="B1955" t="s">
        <v>7006</v>
      </c>
      <c r="C1955" t="s">
        <v>448</v>
      </c>
      <c r="D1955">
        <v>3</v>
      </c>
      <c r="E1955" t="s">
        <v>7007</v>
      </c>
    </row>
    <row r="1956" spans="1:5" hidden="1" x14ac:dyDescent="0.35">
      <c r="A1956" t="s">
        <v>7008</v>
      </c>
      <c r="B1956" t="s">
        <v>7009</v>
      </c>
      <c r="C1956" t="s">
        <v>448</v>
      </c>
      <c r="D1956">
        <v>3</v>
      </c>
      <c r="E1956" t="s">
        <v>7010</v>
      </c>
    </row>
    <row r="1957" spans="1:5" hidden="1" x14ac:dyDescent="0.35">
      <c r="A1957" t="s">
        <v>7011</v>
      </c>
      <c r="B1957" t="s">
        <v>7012</v>
      </c>
      <c r="C1957" t="s">
        <v>448</v>
      </c>
      <c r="D1957">
        <v>3</v>
      </c>
      <c r="E1957" t="s">
        <v>7013</v>
      </c>
    </row>
    <row r="1958" spans="1:5" hidden="1" x14ac:dyDescent="0.35">
      <c r="A1958" t="s">
        <v>7014</v>
      </c>
      <c r="B1958" t="s">
        <v>7015</v>
      </c>
      <c r="C1958" t="s">
        <v>448</v>
      </c>
      <c r="D1958">
        <v>3</v>
      </c>
      <c r="E1958" t="s">
        <v>7016</v>
      </c>
    </row>
    <row r="1959" spans="1:5" hidden="1" x14ac:dyDescent="0.35">
      <c r="A1959" t="s">
        <v>7017</v>
      </c>
      <c r="B1959" t="s">
        <v>7018</v>
      </c>
      <c r="C1959" t="s">
        <v>448</v>
      </c>
      <c r="D1959">
        <v>3</v>
      </c>
      <c r="E1959" t="s">
        <v>7019</v>
      </c>
    </row>
    <row r="1960" spans="1:5" hidden="1" x14ac:dyDescent="0.35">
      <c r="A1960" t="s">
        <v>7020</v>
      </c>
      <c r="B1960" t="s">
        <v>7021</v>
      </c>
      <c r="C1960" t="s">
        <v>448</v>
      </c>
      <c r="D1960">
        <v>3</v>
      </c>
      <c r="E1960" t="s">
        <v>7022</v>
      </c>
    </row>
    <row r="1961" spans="1:5" hidden="1" x14ac:dyDescent="0.35">
      <c r="A1961" t="s">
        <v>7023</v>
      </c>
      <c r="B1961" t="s">
        <v>7024</v>
      </c>
      <c r="C1961" t="s">
        <v>448</v>
      </c>
      <c r="D1961">
        <v>3</v>
      </c>
      <c r="E1961" t="s">
        <v>7025</v>
      </c>
    </row>
    <row r="1962" spans="1:5" hidden="1" x14ac:dyDescent="0.35">
      <c r="A1962" t="s">
        <v>7026</v>
      </c>
      <c r="B1962" t="s">
        <v>7026</v>
      </c>
      <c r="C1962" t="s">
        <v>448</v>
      </c>
      <c r="D1962">
        <v>3</v>
      </c>
      <c r="E1962" t="s">
        <v>7027</v>
      </c>
    </row>
    <row r="1963" spans="1:5" hidden="1" x14ac:dyDescent="0.35">
      <c r="A1963" t="s">
        <v>7028</v>
      </c>
      <c r="B1963" t="s">
        <v>7029</v>
      </c>
      <c r="C1963" t="s">
        <v>448</v>
      </c>
      <c r="D1963">
        <v>3</v>
      </c>
      <c r="E1963" t="s">
        <v>7030</v>
      </c>
    </row>
    <row r="1964" spans="1:5" hidden="1" x14ac:dyDescent="0.35">
      <c r="A1964" t="s">
        <v>7031</v>
      </c>
      <c r="B1964" t="s">
        <v>7032</v>
      </c>
      <c r="C1964" t="s">
        <v>448</v>
      </c>
      <c r="D1964">
        <v>3</v>
      </c>
      <c r="E1964" t="s">
        <v>7033</v>
      </c>
    </row>
    <row r="1965" spans="1:5" hidden="1" x14ac:dyDescent="0.35">
      <c r="A1965" t="s">
        <v>7034</v>
      </c>
      <c r="B1965" t="s">
        <v>7035</v>
      </c>
      <c r="C1965" t="s">
        <v>448</v>
      </c>
      <c r="D1965">
        <v>3</v>
      </c>
      <c r="E1965" t="s">
        <v>7036</v>
      </c>
    </row>
    <row r="1966" spans="1:5" hidden="1" x14ac:dyDescent="0.35">
      <c r="A1966" t="s">
        <v>7037</v>
      </c>
      <c r="B1966" t="s">
        <v>7038</v>
      </c>
      <c r="C1966" t="s">
        <v>448</v>
      </c>
      <c r="D1966">
        <v>3</v>
      </c>
      <c r="E1966" t="s">
        <v>7039</v>
      </c>
    </row>
    <row r="1967" spans="1:5" hidden="1" x14ac:dyDescent="0.35">
      <c r="A1967" t="s">
        <v>7040</v>
      </c>
      <c r="B1967" t="s">
        <v>7041</v>
      </c>
      <c r="C1967" t="s">
        <v>448</v>
      </c>
      <c r="D1967">
        <v>3</v>
      </c>
      <c r="E1967" t="s">
        <v>7042</v>
      </c>
    </row>
    <row r="1968" spans="1:5" hidden="1" x14ac:dyDescent="0.35">
      <c r="A1968" t="s">
        <v>7043</v>
      </c>
      <c r="B1968" t="s">
        <v>7043</v>
      </c>
      <c r="C1968" t="s">
        <v>448</v>
      </c>
      <c r="D1968">
        <v>3</v>
      </c>
      <c r="E1968" t="s">
        <v>7044</v>
      </c>
    </row>
    <row r="1969" spans="1:5" hidden="1" x14ac:dyDescent="0.35">
      <c r="A1969" t="s">
        <v>7045</v>
      </c>
      <c r="B1969" t="s">
        <v>7046</v>
      </c>
      <c r="C1969" t="s">
        <v>448</v>
      </c>
      <c r="D1969">
        <v>3</v>
      </c>
      <c r="E1969" t="s">
        <v>7047</v>
      </c>
    </row>
    <row r="1970" spans="1:5" hidden="1" x14ac:dyDescent="0.35">
      <c r="A1970" t="s">
        <v>7048</v>
      </c>
      <c r="B1970" t="s">
        <v>7049</v>
      </c>
      <c r="C1970" t="s">
        <v>448</v>
      </c>
      <c r="D1970">
        <v>3</v>
      </c>
      <c r="E1970" t="s">
        <v>7050</v>
      </c>
    </row>
    <row r="1971" spans="1:5" hidden="1" x14ac:dyDescent="0.35">
      <c r="A1971" t="s">
        <v>7051</v>
      </c>
      <c r="B1971" t="s">
        <v>7052</v>
      </c>
      <c r="C1971" t="s">
        <v>448</v>
      </c>
      <c r="D1971">
        <v>3</v>
      </c>
      <c r="E1971" t="s">
        <v>7053</v>
      </c>
    </row>
    <row r="1972" spans="1:5" hidden="1" x14ac:dyDescent="0.35">
      <c r="A1972" t="s">
        <v>7054</v>
      </c>
      <c r="B1972" t="s">
        <v>7055</v>
      </c>
      <c r="C1972" t="s">
        <v>448</v>
      </c>
      <c r="D1972">
        <v>3</v>
      </c>
      <c r="E1972" t="s">
        <v>7056</v>
      </c>
    </row>
    <row r="1973" spans="1:5" hidden="1" x14ac:dyDescent="0.35">
      <c r="A1973" t="s">
        <v>7057</v>
      </c>
      <c r="B1973" t="s">
        <v>7057</v>
      </c>
      <c r="C1973" t="s">
        <v>448</v>
      </c>
      <c r="D1973">
        <v>3</v>
      </c>
      <c r="E1973" t="s">
        <v>7058</v>
      </c>
    </row>
    <row r="1974" spans="1:5" hidden="1" x14ac:dyDescent="0.35">
      <c r="A1974" t="s">
        <v>7059</v>
      </c>
      <c r="B1974" t="s">
        <v>7060</v>
      </c>
      <c r="C1974" t="s">
        <v>448</v>
      </c>
      <c r="D1974">
        <v>3</v>
      </c>
      <c r="E1974" t="s">
        <v>7061</v>
      </c>
    </row>
    <row r="1975" spans="1:5" hidden="1" x14ac:dyDescent="0.35">
      <c r="A1975" t="s">
        <v>7062</v>
      </c>
      <c r="B1975" t="s">
        <v>7063</v>
      </c>
      <c r="C1975" t="s">
        <v>448</v>
      </c>
      <c r="D1975">
        <v>3</v>
      </c>
      <c r="E1975" t="s">
        <v>7064</v>
      </c>
    </row>
    <row r="1976" spans="1:5" hidden="1" x14ac:dyDescent="0.35">
      <c r="A1976" t="s">
        <v>7065</v>
      </c>
      <c r="B1976" t="s">
        <v>7066</v>
      </c>
      <c r="C1976" t="s">
        <v>448</v>
      </c>
      <c r="D1976">
        <v>3</v>
      </c>
      <c r="E1976" t="s">
        <v>7067</v>
      </c>
    </row>
    <row r="1977" spans="1:5" hidden="1" x14ac:dyDescent="0.35">
      <c r="A1977" t="s">
        <v>7068</v>
      </c>
      <c r="B1977" t="s">
        <v>7069</v>
      </c>
      <c r="C1977" t="s">
        <v>448</v>
      </c>
      <c r="D1977">
        <v>3</v>
      </c>
      <c r="E1977" t="s">
        <v>7070</v>
      </c>
    </row>
    <row r="1978" spans="1:5" hidden="1" x14ac:dyDescent="0.35">
      <c r="A1978" t="s">
        <v>7071</v>
      </c>
      <c r="B1978" t="s">
        <v>7072</v>
      </c>
      <c r="C1978" t="s">
        <v>448</v>
      </c>
      <c r="D1978">
        <v>3</v>
      </c>
      <c r="E1978" t="s">
        <v>7073</v>
      </c>
    </row>
    <row r="1979" spans="1:5" hidden="1" x14ac:dyDescent="0.35">
      <c r="A1979" t="s">
        <v>7074</v>
      </c>
      <c r="B1979" t="s">
        <v>7075</v>
      </c>
      <c r="C1979" t="s">
        <v>448</v>
      </c>
      <c r="D1979">
        <v>3</v>
      </c>
      <c r="E1979" t="s">
        <v>7076</v>
      </c>
    </row>
    <row r="1980" spans="1:5" hidden="1" x14ac:dyDescent="0.35">
      <c r="A1980" t="s">
        <v>7077</v>
      </c>
      <c r="B1980" t="s">
        <v>7077</v>
      </c>
      <c r="C1980" t="s">
        <v>448</v>
      </c>
      <c r="D1980">
        <v>3</v>
      </c>
      <c r="E1980" t="s">
        <v>7078</v>
      </c>
    </row>
    <row r="1981" spans="1:5" hidden="1" x14ac:dyDescent="0.35">
      <c r="A1981" t="s">
        <v>7079</v>
      </c>
      <c r="B1981" t="s">
        <v>7080</v>
      </c>
      <c r="C1981" t="s">
        <v>448</v>
      </c>
      <c r="D1981">
        <v>3</v>
      </c>
      <c r="E1981" t="s">
        <v>7081</v>
      </c>
    </row>
    <row r="1982" spans="1:5" hidden="1" x14ac:dyDescent="0.35">
      <c r="A1982" t="s">
        <v>7082</v>
      </c>
      <c r="B1982" t="s">
        <v>7083</v>
      </c>
      <c r="C1982" t="s">
        <v>448</v>
      </c>
      <c r="D1982">
        <v>3</v>
      </c>
      <c r="E1982" t="s">
        <v>7084</v>
      </c>
    </row>
    <row r="1983" spans="1:5" hidden="1" x14ac:dyDescent="0.35">
      <c r="A1983" t="s">
        <v>7085</v>
      </c>
      <c r="B1983" t="s">
        <v>7086</v>
      </c>
      <c r="C1983" t="s">
        <v>448</v>
      </c>
      <c r="D1983">
        <v>3</v>
      </c>
      <c r="E1983" t="s">
        <v>7087</v>
      </c>
    </row>
    <row r="1984" spans="1:5" hidden="1" x14ac:dyDescent="0.35">
      <c r="A1984" t="s">
        <v>7088</v>
      </c>
      <c r="B1984" t="s">
        <v>7089</v>
      </c>
      <c r="C1984" t="s">
        <v>448</v>
      </c>
      <c r="D1984">
        <v>3</v>
      </c>
      <c r="E1984" t="s">
        <v>7090</v>
      </c>
    </row>
    <row r="1985" spans="1:5" hidden="1" x14ac:dyDescent="0.35">
      <c r="A1985" t="s">
        <v>7091</v>
      </c>
      <c r="B1985" t="s">
        <v>7092</v>
      </c>
      <c r="C1985" t="s">
        <v>448</v>
      </c>
      <c r="D1985">
        <v>3</v>
      </c>
      <c r="E1985" t="s">
        <v>7093</v>
      </c>
    </row>
    <row r="1986" spans="1:5" hidden="1" x14ac:dyDescent="0.35">
      <c r="A1986" t="s">
        <v>7094</v>
      </c>
      <c r="B1986" t="s">
        <v>7095</v>
      </c>
      <c r="C1986" t="s">
        <v>448</v>
      </c>
      <c r="D1986">
        <v>3</v>
      </c>
      <c r="E1986" t="s">
        <v>7096</v>
      </c>
    </row>
    <row r="1987" spans="1:5" hidden="1" x14ac:dyDescent="0.35">
      <c r="A1987" t="s">
        <v>7097</v>
      </c>
      <c r="B1987" t="s">
        <v>7097</v>
      </c>
      <c r="C1987" t="s">
        <v>448</v>
      </c>
      <c r="D1987">
        <v>3</v>
      </c>
      <c r="E1987" t="s">
        <v>7098</v>
      </c>
    </row>
    <row r="1988" spans="1:5" hidden="1" x14ac:dyDescent="0.35">
      <c r="A1988" t="s">
        <v>7099</v>
      </c>
      <c r="B1988" t="s">
        <v>7100</v>
      </c>
      <c r="C1988" t="s">
        <v>448</v>
      </c>
      <c r="D1988">
        <v>3</v>
      </c>
      <c r="E1988" t="s">
        <v>7101</v>
      </c>
    </row>
    <row r="1989" spans="1:5" hidden="1" x14ac:dyDescent="0.35">
      <c r="A1989" t="s">
        <v>7102</v>
      </c>
      <c r="B1989" t="s">
        <v>7103</v>
      </c>
      <c r="C1989" t="s">
        <v>448</v>
      </c>
      <c r="D1989">
        <v>3</v>
      </c>
      <c r="E1989" t="s">
        <v>7104</v>
      </c>
    </row>
    <row r="1990" spans="1:5" hidden="1" x14ac:dyDescent="0.35">
      <c r="A1990" t="s">
        <v>7105</v>
      </c>
      <c r="B1990" t="s">
        <v>7106</v>
      </c>
      <c r="C1990" t="s">
        <v>448</v>
      </c>
      <c r="D1990">
        <v>3</v>
      </c>
      <c r="E1990" t="s">
        <v>7107</v>
      </c>
    </row>
    <row r="1991" spans="1:5" hidden="1" x14ac:dyDescent="0.35">
      <c r="A1991" t="s">
        <v>7108</v>
      </c>
      <c r="B1991" t="s">
        <v>7109</v>
      </c>
      <c r="C1991" t="s">
        <v>448</v>
      </c>
      <c r="D1991">
        <v>3</v>
      </c>
      <c r="E1991" t="s">
        <v>7110</v>
      </c>
    </row>
    <row r="1992" spans="1:5" hidden="1" x14ac:dyDescent="0.35">
      <c r="A1992" t="s">
        <v>7111</v>
      </c>
      <c r="B1992" t="s">
        <v>7111</v>
      </c>
      <c r="C1992" t="s">
        <v>448</v>
      </c>
      <c r="D1992">
        <v>3</v>
      </c>
      <c r="E1992" t="s">
        <v>7112</v>
      </c>
    </row>
    <row r="1993" spans="1:5" hidden="1" x14ac:dyDescent="0.35">
      <c r="A1993" t="s">
        <v>7113</v>
      </c>
      <c r="B1993" t="s">
        <v>7114</v>
      </c>
      <c r="C1993" t="s">
        <v>448</v>
      </c>
      <c r="D1993">
        <v>3</v>
      </c>
      <c r="E1993" t="s">
        <v>7115</v>
      </c>
    </row>
    <row r="1994" spans="1:5" hidden="1" x14ac:dyDescent="0.35">
      <c r="A1994" t="s">
        <v>7116</v>
      </c>
      <c r="B1994" t="s">
        <v>7117</v>
      </c>
      <c r="C1994" t="s">
        <v>448</v>
      </c>
      <c r="D1994">
        <v>3</v>
      </c>
      <c r="E1994" t="s">
        <v>7118</v>
      </c>
    </row>
    <row r="1995" spans="1:5" hidden="1" x14ac:dyDescent="0.35">
      <c r="A1995" t="s">
        <v>7119</v>
      </c>
      <c r="B1995" t="s">
        <v>7120</v>
      </c>
      <c r="C1995" t="s">
        <v>448</v>
      </c>
      <c r="D1995">
        <v>3</v>
      </c>
      <c r="E1995" t="s">
        <v>7121</v>
      </c>
    </row>
    <row r="1996" spans="1:5" hidden="1" x14ac:dyDescent="0.35">
      <c r="A1996" t="s">
        <v>7122</v>
      </c>
      <c r="B1996" t="s">
        <v>7123</v>
      </c>
      <c r="C1996" t="s">
        <v>448</v>
      </c>
      <c r="D1996">
        <v>3</v>
      </c>
      <c r="E1996" t="s">
        <v>7124</v>
      </c>
    </row>
    <row r="1997" spans="1:5" hidden="1" x14ac:dyDescent="0.35">
      <c r="A1997" t="s">
        <v>7125</v>
      </c>
      <c r="B1997" t="s">
        <v>7126</v>
      </c>
      <c r="C1997" t="s">
        <v>448</v>
      </c>
      <c r="D1997">
        <v>3</v>
      </c>
      <c r="E1997" t="s">
        <v>7127</v>
      </c>
    </row>
    <row r="1998" spans="1:5" hidden="1" x14ac:dyDescent="0.35">
      <c r="A1998" t="s">
        <v>7128</v>
      </c>
      <c r="B1998" t="s">
        <v>7128</v>
      </c>
      <c r="C1998" t="s">
        <v>448</v>
      </c>
      <c r="D1998">
        <v>3</v>
      </c>
      <c r="E1998" t="s">
        <v>7129</v>
      </c>
    </row>
    <row r="1999" spans="1:5" hidden="1" x14ac:dyDescent="0.35">
      <c r="A1999" t="s">
        <v>7130</v>
      </c>
      <c r="B1999" t="s">
        <v>7131</v>
      </c>
      <c r="C1999" t="s">
        <v>448</v>
      </c>
      <c r="D1999">
        <v>3</v>
      </c>
      <c r="E1999" t="s">
        <v>7132</v>
      </c>
    </row>
    <row r="2000" spans="1:5" hidden="1" x14ac:dyDescent="0.35">
      <c r="A2000" t="s">
        <v>7133</v>
      </c>
      <c r="B2000" t="s">
        <v>7134</v>
      </c>
      <c r="C2000" t="s">
        <v>448</v>
      </c>
      <c r="D2000">
        <v>3</v>
      </c>
      <c r="E2000" t="s">
        <v>7135</v>
      </c>
    </row>
    <row r="2001" spans="1:5" hidden="1" x14ac:dyDescent="0.35">
      <c r="A2001" t="s">
        <v>7136</v>
      </c>
      <c r="B2001" t="s">
        <v>7137</v>
      </c>
      <c r="C2001" t="s">
        <v>448</v>
      </c>
      <c r="D2001">
        <v>3</v>
      </c>
      <c r="E2001" t="s">
        <v>7138</v>
      </c>
    </row>
    <row r="2002" spans="1:5" hidden="1" x14ac:dyDescent="0.35">
      <c r="A2002" t="s">
        <v>7139</v>
      </c>
      <c r="B2002" t="s">
        <v>7140</v>
      </c>
      <c r="C2002" t="s">
        <v>448</v>
      </c>
      <c r="D2002">
        <v>3</v>
      </c>
      <c r="E2002" t="s">
        <v>7141</v>
      </c>
    </row>
    <row r="2003" spans="1:5" hidden="1" x14ac:dyDescent="0.35">
      <c r="A2003" t="s">
        <v>7142</v>
      </c>
      <c r="B2003" t="s">
        <v>7143</v>
      </c>
      <c r="C2003" t="s">
        <v>448</v>
      </c>
      <c r="D2003">
        <v>3</v>
      </c>
      <c r="E2003" t="s">
        <v>7144</v>
      </c>
    </row>
    <row r="2004" spans="1:5" hidden="1" x14ac:dyDescent="0.35">
      <c r="A2004" t="s">
        <v>7145</v>
      </c>
      <c r="B2004" t="s">
        <v>7146</v>
      </c>
      <c r="C2004" t="s">
        <v>448</v>
      </c>
      <c r="D2004">
        <v>3</v>
      </c>
      <c r="E2004" t="s">
        <v>7147</v>
      </c>
    </row>
    <row r="2005" spans="1:5" hidden="1" x14ac:dyDescent="0.35">
      <c r="A2005" t="s">
        <v>7148</v>
      </c>
      <c r="B2005" t="s">
        <v>7149</v>
      </c>
      <c r="C2005" t="s">
        <v>448</v>
      </c>
      <c r="D2005">
        <v>3</v>
      </c>
      <c r="E2005" t="s">
        <v>7150</v>
      </c>
    </row>
    <row r="2006" spans="1:5" hidden="1" x14ac:dyDescent="0.35">
      <c r="A2006" t="s">
        <v>7151</v>
      </c>
      <c r="B2006" t="s">
        <v>7152</v>
      </c>
      <c r="C2006" t="s">
        <v>448</v>
      </c>
      <c r="D2006">
        <v>3</v>
      </c>
      <c r="E2006" t="s">
        <v>7153</v>
      </c>
    </row>
    <row r="2007" spans="1:5" hidden="1" x14ac:dyDescent="0.35">
      <c r="A2007" t="s">
        <v>7154</v>
      </c>
      <c r="B2007" t="s">
        <v>7154</v>
      </c>
      <c r="C2007" t="s">
        <v>448</v>
      </c>
      <c r="D2007">
        <v>3</v>
      </c>
      <c r="E2007" t="s">
        <v>7155</v>
      </c>
    </row>
    <row r="2008" spans="1:5" hidden="1" x14ac:dyDescent="0.35">
      <c r="A2008" t="s">
        <v>7156</v>
      </c>
      <c r="B2008" t="s">
        <v>7157</v>
      </c>
      <c r="C2008" t="s">
        <v>448</v>
      </c>
      <c r="D2008">
        <v>3</v>
      </c>
      <c r="E2008" t="s">
        <v>7158</v>
      </c>
    </row>
    <row r="2009" spans="1:5" hidden="1" x14ac:dyDescent="0.35">
      <c r="A2009" t="s">
        <v>7159</v>
      </c>
      <c r="B2009" t="s">
        <v>7160</v>
      </c>
      <c r="C2009" t="s">
        <v>448</v>
      </c>
      <c r="D2009">
        <v>3</v>
      </c>
      <c r="E2009" t="s">
        <v>7161</v>
      </c>
    </row>
    <row r="2010" spans="1:5" hidden="1" x14ac:dyDescent="0.35">
      <c r="A2010" t="s">
        <v>7162</v>
      </c>
      <c r="B2010" t="s">
        <v>7163</v>
      </c>
      <c r="C2010" t="s">
        <v>448</v>
      </c>
      <c r="D2010">
        <v>3</v>
      </c>
      <c r="E2010" t="s">
        <v>7164</v>
      </c>
    </row>
    <row r="2011" spans="1:5" hidden="1" x14ac:dyDescent="0.35">
      <c r="A2011" t="s">
        <v>7165</v>
      </c>
      <c r="B2011" t="s">
        <v>7166</v>
      </c>
      <c r="C2011" t="s">
        <v>448</v>
      </c>
      <c r="D2011">
        <v>3</v>
      </c>
      <c r="E2011" t="s">
        <v>7167</v>
      </c>
    </row>
    <row r="2012" spans="1:5" hidden="1" x14ac:dyDescent="0.35">
      <c r="A2012" t="s">
        <v>7168</v>
      </c>
      <c r="B2012" t="s">
        <v>7169</v>
      </c>
      <c r="C2012" t="s">
        <v>448</v>
      </c>
      <c r="D2012">
        <v>3</v>
      </c>
      <c r="E2012" t="s">
        <v>7170</v>
      </c>
    </row>
    <row r="2013" spans="1:5" hidden="1" x14ac:dyDescent="0.35">
      <c r="A2013" t="s">
        <v>7171</v>
      </c>
      <c r="B2013" t="s">
        <v>7171</v>
      </c>
      <c r="C2013" t="s">
        <v>448</v>
      </c>
      <c r="D2013">
        <v>3</v>
      </c>
      <c r="E2013" t="s">
        <v>7172</v>
      </c>
    </row>
    <row r="2014" spans="1:5" hidden="1" x14ac:dyDescent="0.35">
      <c r="A2014" t="s">
        <v>7173</v>
      </c>
      <c r="B2014" t="s">
        <v>7174</v>
      </c>
      <c r="C2014" t="s">
        <v>448</v>
      </c>
      <c r="D2014">
        <v>3</v>
      </c>
      <c r="E2014" t="s">
        <v>7175</v>
      </c>
    </row>
    <row r="2015" spans="1:5" hidden="1" x14ac:dyDescent="0.35">
      <c r="A2015" t="s">
        <v>7176</v>
      </c>
      <c r="B2015" t="s">
        <v>7177</v>
      </c>
      <c r="C2015" t="s">
        <v>448</v>
      </c>
      <c r="D2015">
        <v>3</v>
      </c>
      <c r="E2015" t="s">
        <v>7178</v>
      </c>
    </row>
    <row r="2016" spans="1:5" hidden="1" x14ac:dyDescent="0.35">
      <c r="A2016" t="s">
        <v>7179</v>
      </c>
      <c r="B2016" t="s">
        <v>7180</v>
      </c>
      <c r="C2016" t="s">
        <v>448</v>
      </c>
      <c r="D2016">
        <v>3</v>
      </c>
      <c r="E2016" t="s">
        <v>7181</v>
      </c>
    </row>
    <row r="2017" spans="1:5" hidden="1" x14ac:dyDescent="0.35">
      <c r="A2017" t="s">
        <v>7182</v>
      </c>
      <c r="B2017" t="s">
        <v>7183</v>
      </c>
      <c r="C2017" t="s">
        <v>448</v>
      </c>
      <c r="D2017">
        <v>3</v>
      </c>
      <c r="E2017" t="s">
        <v>7184</v>
      </c>
    </row>
    <row r="2018" spans="1:5" hidden="1" x14ac:dyDescent="0.35">
      <c r="A2018" t="s">
        <v>7185</v>
      </c>
      <c r="B2018" t="s">
        <v>7186</v>
      </c>
      <c r="C2018" t="s">
        <v>448</v>
      </c>
      <c r="D2018">
        <v>3</v>
      </c>
      <c r="E2018" t="s">
        <v>7187</v>
      </c>
    </row>
    <row r="2019" spans="1:5" hidden="1" x14ac:dyDescent="0.35">
      <c r="A2019" t="s">
        <v>7188</v>
      </c>
      <c r="B2019" t="s">
        <v>7189</v>
      </c>
      <c r="C2019" t="s">
        <v>448</v>
      </c>
      <c r="D2019">
        <v>3</v>
      </c>
      <c r="E2019" t="s">
        <v>7190</v>
      </c>
    </row>
    <row r="2020" spans="1:5" hidden="1" x14ac:dyDescent="0.35">
      <c r="A2020" t="s">
        <v>7191</v>
      </c>
      <c r="B2020" t="s">
        <v>7192</v>
      </c>
      <c r="C2020" t="s">
        <v>448</v>
      </c>
      <c r="D2020">
        <v>3</v>
      </c>
      <c r="E2020" t="s">
        <v>7193</v>
      </c>
    </row>
    <row r="2021" spans="1:5" hidden="1" x14ac:dyDescent="0.35">
      <c r="A2021" t="s">
        <v>7194</v>
      </c>
      <c r="B2021" t="s">
        <v>7195</v>
      </c>
      <c r="C2021" t="s">
        <v>448</v>
      </c>
      <c r="D2021">
        <v>3</v>
      </c>
      <c r="E2021" t="s">
        <v>7196</v>
      </c>
    </row>
    <row r="2022" spans="1:5" hidden="1" x14ac:dyDescent="0.35">
      <c r="A2022" t="s">
        <v>7197</v>
      </c>
      <c r="B2022" t="s">
        <v>7197</v>
      </c>
      <c r="C2022" t="s">
        <v>448</v>
      </c>
      <c r="D2022">
        <v>3</v>
      </c>
      <c r="E2022" t="s">
        <v>7198</v>
      </c>
    </row>
    <row r="2023" spans="1:5" hidden="1" x14ac:dyDescent="0.35">
      <c r="A2023" t="s">
        <v>7199</v>
      </c>
      <c r="B2023" t="s">
        <v>7200</v>
      </c>
      <c r="C2023" t="s">
        <v>448</v>
      </c>
      <c r="D2023">
        <v>3</v>
      </c>
      <c r="E2023" t="s">
        <v>7201</v>
      </c>
    </row>
    <row r="2024" spans="1:5" hidden="1" x14ac:dyDescent="0.35">
      <c r="A2024" t="s">
        <v>7202</v>
      </c>
      <c r="B2024" t="s">
        <v>7203</v>
      </c>
      <c r="C2024" t="s">
        <v>448</v>
      </c>
      <c r="D2024">
        <v>3</v>
      </c>
      <c r="E2024" t="s">
        <v>7204</v>
      </c>
    </row>
    <row r="2025" spans="1:5" hidden="1" x14ac:dyDescent="0.35">
      <c r="A2025" t="s">
        <v>7205</v>
      </c>
      <c r="B2025" t="s">
        <v>7206</v>
      </c>
      <c r="C2025" t="s">
        <v>448</v>
      </c>
      <c r="D2025">
        <v>3</v>
      </c>
      <c r="E2025" t="s">
        <v>7207</v>
      </c>
    </row>
    <row r="2026" spans="1:5" hidden="1" x14ac:dyDescent="0.35">
      <c r="A2026" t="s">
        <v>7208</v>
      </c>
      <c r="B2026" t="s">
        <v>7209</v>
      </c>
      <c r="C2026" t="s">
        <v>448</v>
      </c>
      <c r="D2026">
        <v>3</v>
      </c>
      <c r="E2026" t="s">
        <v>7210</v>
      </c>
    </row>
    <row r="2027" spans="1:5" hidden="1" x14ac:dyDescent="0.35">
      <c r="A2027" t="s">
        <v>7211</v>
      </c>
      <c r="B2027" t="s">
        <v>7212</v>
      </c>
      <c r="C2027" t="s">
        <v>448</v>
      </c>
      <c r="D2027">
        <v>3</v>
      </c>
      <c r="E2027" t="s">
        <v>7213</v>
      </c>
    </row>
    <row r="2028" spans="1:5" hidden="1" x14ac:dyDescent="0.35">
      <c r="A2028" t="s">
        <v>7214</v>
      </c>
      <c r="B2028" t="s">
        <v>7215</v>
      </c>
      <c r="C2028" t="s">
        <v>448</v>
      </c>
      <c r="D2028">
        <v>3</v>
      </c>
      <c r="E2028" t="s">
        <v>7216</v>
      </c>
    </row>
    <row r="2029" spans="1:5" hidden="1" x14ac:dyDescent="0.35">
      <c r="A2029" t="s">
        <v>7217</v>
      </c>
      <c r="B2029" t="s">
        <v>7218</v>
      </c>
      <c r="C2029" t="s">
        <v>448</v>
      </c>
      <c r="D2029">
        <v>3</v>
      </c>
      <c r="E2029" t="s">
        <v>7219</v>
      </c>
    </row>
    <row r="2030" spans="1:5" hidden="1" x14ac:dyDescent="0.35">
      <c r="A2030" t="s">
        <v>7220</v>
      </c>
      <c r="B2030" t="s">
        <v>7220</v>
      </c>
      <c r="C2030" t="s">
        <v>448</v>
      </c>
      <c r="D2030">
        <v>3</v>
      </c>
      <c r="E2030" t="s">
        <v>7221</v>
      </c>
    </row>
    <row r="2031" spans="1:5" hidden="1" x14ac:dyDescent="0.35">
      <c r="A2031" t="s">
        <v>7222</v>
      </c>
      <c r="B2031" t="s">
        <v>7223</v>
      </c>
      <c r="C2031" t="s">
        <v>448</v>
      </c>
      <c r="D2031">
        <v>3</v>
      </c>
      <c r="E2031" t="s">
        <v>7224</v>
      </c>
    </row>
    <row r="2032" spans="1:5" hidden="1" x14ac:dyDescent="0.35">
      <c r="A2032" t="s">
        <v>7225</v>
      </c>
      <c r="B2032" t="s">
        <v>7226</v>
      </c>
      <c r="C2032" t="s">
        <v>448</v>
      </c>
      <c r="D2032">
        <v>3</v>
      </c>
      <c r="E2032" t="s">
        <v>7227</v>
      </c>
    </row>
    <row r="2033" spans="1:11" hidden="1" x14ac:dyDescent="0.35">
      <c r="A2033" t="s">
        <v>7228</v>
      </c>
      <c r="B2033" t="s">
        <v>7229</v>
      </c>
      <c r="C2033" t="s">
        <v>448</v>
      </c>
      <c r="D2033">
        <v>3</v>
      </c>
      <c r="E2033" t="s">
        <v>7230</v>
      </c>
    </row>
    <row r="2034" spans="1:11" hidden="1" x14ac:dyDescent="0.35">
      <c r="A2034" t="s">
        <v>7231</v>
      </c>
      <c r="B2034" t="s">
        <v>7232</v>
      </c>
      <c r="C2034" t="s">
        <v>448</v>
      </c>
      <c r="D2034">
        <v>3</v>
      </c>
      <c r="E2034" t="s">
        <v>7233</v>
      </c>
    </row>
    <row r="2035" spans="1:11" hidden="1" x14ac:dyDescent="0.35">
      <c r="A2035" t="s">
        <v>7234</v>
      </c>
      <c r="B2035" t="s">
        <v>7234</v>
      </c>
      <c r="C2035" t="s">
        <v>448</v>
      </c>
      <c r="D2035">
        <v>3</v>
      </c>
      <c r="E2035" t="s">
        <v>7235</v>
      </c>
    </row>
    <row r="2036" spans="1:11" hidden="1" x14ac:dyDescent="0.35">
      <c r="A2036" t="s">
        <v>7236</v>
      </c>
      <c r="B2036" t="s">
        <v>7237</v>
      </c>
      <c r="C2036" t="s">
        <v>448</v>
      </c>
      <c r="D2036">
        <v>3</v>
      </c>
      <c r="E2036" t="s">
        <v>7235</v>
      </c>
      <c r="K2036" t="s">
        <v>7238</v>
      </c>
    </row>
    <row r="2037" spans="1:11" hidden="1" x14ac:dyDescent="0.35">
      <c r="A2037" t="s">
        <v>7239</v>
      </c>
      <c r="B2037" t="s">
        <v>7240</v>
      </c>
      <c r="C2037" t="s">
        <v>448</v>
      </c>
      <c r="D2037">
        <v>3</v>
      </c>
      <c r="E2037" t="s">
        <v>7235</v>
      </c>
      <c r="K2037" t="s">
        <v>7241</v>
      </c>
    </row>
    <row r="2038" spans="1:11" hidden="1" x14ac:dyDescent="0.35">
      <c r="A2038" t="s">
        <v>7242</v>
      </c>
      <c r="B2038" t="s">
        <v>7243</v>
      </c>
      <c r="C2038" t="s">
        <v>1110</v>
      </c>
      <c r="D2038">
        <v>4</v>
      </c>
      <c r="E2038" t="s">
        <v>7235</v>
      </c>
      <c r="K2038" t="s">
        <v>7244</v>
      </c>
    </row>
    <row r="2039" spans="1:11" hidden="1" x14ac:dyDescent="0.35">
      <c r="A2039" t="s">
        <v>7245</v>
      </c>
      <c r="B2039" t="s">
        <v>7246</v>
      </c>
      <c r="C2039" t="s">
        <v>1110</v>
      </c>
      <c r="D2039">
        <v>4</v>
      </c>
      <c r="E2039" t="s">
        <v>7235</v>
      </c>
      <c r="K2039" t="s">
        <v>7247</v>
      </c>
    </row>
    <row r="2040" spans="1:11" hidden="1" x14ac:dyDescent="0.35">
      <c r="A2040" t="s">
        <v>7248</v>
      </c>
      <c r="B2040" t="s">
        <v>7249</v>
      </c>
      <c r="C2040" t="s">
        <v>1110</v>
      </c>
      <c r="D2040">
        <v>4</v>
      </c>
      <c r="E2040" t="s">
        <v>7235</v>
      </c>
      <c r="K2040" t="s">
        <v>7250</v>
      </c>
    </row>
    <row r="2041" spans="1:11" hidden="1" x14ac:dyDescent="0.35">
      <c r="A2041" t="s">
        <v>7251</v>
      </c>
      <c r="B2041" t="s">
        <v>7252</v>
      </c>
      <c r="C2041" t="s">
        <v>448</v>
      </c>
      <c r="D2041">
        <v>3</v>
      </c>
      <c r="E2041" t="s">
        <v>7235</v>
      </c>
      <c r="K2041" t="s">
        <v>7253</v>
      </c>
    </row>
    <row r="2042" spans="1:11" hidden="1" x14ac:dyDescent="0.35">
      <c r="A2042" t="s">
        <v>7254</v>
      </c>
      <c r="B2042" t="s">
        <v>7255</v>
      </c>
      <c r="C2042" t="s">
        <v>448</v>
      </c>
      <c r="D2042">
        <v>3</v>
      </c>
      <c r="E2042" t="s">
        <v>7235</v>
      </c>
      <c r="K2042" t="s">
        <v>7256</v>
      </c>
    </row>
    <row r="2043" spans="1:11" hidden="1" x14ac:dyDescent="0.35">
      <c r="A2043" t="s">
        <v>7257</v>
      </c>
      <c r="B2043" t="s">
        <v>7258</v>
      </c>
      <c r="C2043" t="s">
        <v>448</v>
      </c>
      <c r="D2043">
        <v>3</v>
      </c>
      <c r="E2043" t="s">
        <v>7235</v>
      </c>
      <c r="K2043" t="s">
        <v>7259</v>
      </c>
    </row>
    <row r="2044" spans="1:11" hidden="1" x14ac:dyDescent="0.35">
      <c r="A2044" t="s">
        <v>7260</v>
      </c>
      <c r="B2044" t="s">
        <v>7261</v>
      </c>
      <c r="C2044" t="s">
        <v>448</v>
      </c>
      <c r="D2044">
        <v>3</v>
      </c>
      <c r="E2044" t="s">
        <v>7235</v>
      </c>
      <c r="K2044" t="s">
        <v>7262</v>
      </c>
    </row>
    <row r="2045" spans="1:11" hidden="1" x14ac:dyDescent="0.35">
      <c r="A2045" t="s">
        <v>7263</v>
      </c>
      <c r="B2045" t="s">
        <v>7264</v>
      </c>
      <c r="C2045" t="s">
        <v>448</v>
      </c>
      <c r="D2045">
        <v>3</v>
      </c>
      <c r="E2045" t="s">
        <v>7235</v>
      </c>
      <c r="K2045" t="s">
        <v>7265</v>
      </c>
    </row>
    <row r="2046" spans="1:11" hidden="1" x14ac:dyDescent="0.35">
      <c r="A2046" t="s">
        <v>7266</v>
      </c>
      <c r="B2046" t="s">
        <v>7266</v>
      </c>
      <c r="C2046" t="s">
        <v>448</v>
      </c>
      <c r="D2046">
        <v>3</v>
      </c>
      <c r="E2046" t="s">
        <v>7267</v>
      </c>
    </row>
    <row r="2047" spans="1:11" hidden="1" x14ac:dyDescent="0.35">
      <c r="A2047" t="s">
        <v>7268</v>
      </c>
      <c r="B2047" t="s">
        <v>7269</v>
      </c>
      <c r="C2047" t="s">
        <v>448</v>
      </c>
      <c r="D2047">
        <v>3</v>
      </c>
      <c r="E2047" t="s">
        <v>7267</v>
      </c>
      <c r="I2047">
        <v>40</v>
      </c>
      <c r="K2047" t="s">
        <v>7238</v>
      </c>
    </row>
    <row r="2048" spans="1:11" hidden="1" x14ac:dyDescent="0.35">
      <c r="A2048" t="s">
        <v>7270</v>
      </c>
      <c r="B2048" t="s">
        <v>7271</v>
      </c>
      <c r="C2048" t="s">
        <v>448</v>
      </c>
      <c r="D2048">
        <v>3</v>
      </c>
      <c r="E2048" t="s">
        <v>7267</v>
      </c>
      <c r="I2048">
        <v>40</v>
      </c>
      <c r="K2048" t="s">
        <v>7241</v>
      </c>
    </row>
    <row r="2049" spans="1:11" hidden="1" x14ac:dyDescent="0.35">
      <c r="A2049" t="s">
        <v>7272</v>
      </c>
      <c r="B2049" t="s">
        <v>7273</v>
      </c>
      <c r="C2049" t="s">
        <v>1110</v>
      </c>
      <c r="D2049">
        <v>4</v>
      </c>
      <c r="E2049" t="s">
        <v>7267</v>
      </c>
      <c r="I2049">
        <v>40</v>
      </c>
      <c r="K2049" t="s">
        <v>7244</v>
      </c>
    </row>
    <row r="2050" spans="1:11" hidden="1" x14ac:dyDescent="0.35">
      <c r="A2050" t="s">
        <v>7274</v>
      </c>
      <c r="B2050" t="s">
        <v>7275</v>
      </c>
      <c r="C2050" t="s">
        <v>1110</v>
      </c>
      <c r="D2050">
        <v>4</v>
      </c>
      <c r="E2050" t="s">
        <v>7267</v>
      </c>
      <c r="I2050">
        <v>40</v>
      </c>
      <c r="K2050" t="s">
        <v>7247</v>
      </c>
    </row>
    <row r="2051" spans="1:11" hidden="1" x14ac:dyDescent="0.35">
      <c r="A2051" t="s">
        <v>7276</v>
      </c>
      <c r="B2051" t="s">
        <v>7277</v>
      </c>
      <c r="C2051" t="s">
        <v>1110</v>
      </c>
      <c r="D2051">
        <v>4</v>
      </c>
      <c r="E2051" t="s">
        <v>7267</v>
      </c>
      <c r="I2051">
        <v>40</v>
      </c>
      <c r="K2051" t="s">
        <v>7250</v>
      </c>
    </row>
    <row r="2052" spans="1:11" hidden="1" x14ac:dyDescent="0.35">
      <c r="A2052" t="s">
        <v>7278</v>
      </c>
      <c r="B2052" t="s">
        <v>7279</v>
      </c>
      <c r="C2052" t="s">
        <v>448</v>
      </c>
      <c r="D2052">
        <v>3</v>
      </c>
      <c r="E2052" t="s">
        <v>7267</v>
      </c>
      <c r="I2052">
        <v>40</v>
      </c>
      <c r="K2052" t="s">
        <v>7253</v>
      </c>
    </row>
    <row r="2053" spans="1:11" hidden="1" x14ac:dyDescent="0.35">
      <c r="A2053" t="s">
        <v>7280</v>
      </c>
      <c r="B2053" t="s">
        <v>7281</v>
      </c>
      <c r="C2053" t="s">
        <v>448</v>
      </c>
      <c r="D2053">
        <v>3</v>
      </c>
      <c r="E2053" t="s">
        <v>7267</v>
      </c>
      <c r="I2053">
        <v>40</v>
      </c>
      <c r="K2053" t="s">
        <v>7256</v>
      </c>
    </row>
    <row r="2054" spans="1:11" hidden="1" x14ac:dyDescent="0.35">
      <c r="A2054" t="s">
        <v>7282</v>
      </c>
      <c r="B2054" t="s">
        <v>7283</v>
      </c>
      <c r="C2054" t="s">
        <v>448</v>
      </c>
      <c r="D2054">
        <v>3</v>
      </c>
      <c r="E2054" t="s">
        <v>7267</v>
      </c>
      <c r="I2054">
        <v>40</v>
      </c>
      <c r="K2054" t="s">
        <v>7259</v>
      </c>
    </row>
    <row r="2055" spans="1:11" hidden="1" x14ac:dyDescent="0.35">
      <c r="A2055" t="s">
        <v>7284</v>
      </c>
      <c r="B2055" t="s">
        <v>7285</v>
      </c>
      <c r="C2055" t="s">
        <v>448</v>
      </c>
      <c r="D2055">
        <v>3</v>
      </c>
      <c r="E2055" t="s">
        <v>7267</v>
      </c>
      <c r="I2055">
        <v>40</v>
      </c>
      <c r="K2055" t="s">
        <v>7262</v>
      </c>
    </row>
    <row r="2056" spans="1:11" hidden="1" x14ac:dyDescent="0.35">
      <c r="A2056" t="s">
        <v>7286</v>
      </c>
      <c r="B2056" t="s">
        <v>7287</v>
      </c>
      <c r="C2056" t="s">
        <v>448</v>
      </c>
      <c r="D2056">
        <v>3</v>
      </c>
      <c r="E2056" t="s">
        <v>7267</v>
      </c>
      <c r="I2056">
        <v>40</v>
      </c>
      <c r="K2056" t="s">
        <v>7265</v>
      </c>
    </row>
    <row r="2057" spans="1:11" hidden="1" x14ac:dyDescent="0.35">
      <c r="A2057" t="s">
        <v>7288</v>
      </c>
      <c r="B2057" t="s">
        <v>7288</v>
      </c>
      <c r="C2057" t="s">
        <v>448</v>
      </c>
      <c r="D2057">
        <v>3</v>
      </c>
      <c r="E2057" t="s">
        <v>7289</v>
      </c>
    </row>
    <row r="2058" spans="1:11" hidden="1" x14ac:dyDescent="0.35">
      <c r="A2058" t="s">
        <v>7290</v>
      </c>
      <c r="B2058" t="s">
        <v>7291</v>
      </c>
      <c r="C2058" t="s">
        <v>448</v>
      </c>
      <c r="D2058">
        <v>3</v>
      </c>
      <c r="E2058" t="s">
        <v>7289</v>
      </c>
      <c r="K2058" t="s">
        <v>7238</v>
      </c>
    </row>
    <row r="2059" spans="1:11" hidden="1" x14ac:dyDescent="0.35">
      <c r="A2059" t="s">
        <v>7292</v>
      </c>
      <c r="B2059" t="s">
        <v>7293</v>
      </c>
      <c r="C2059" t="s">
        <v>448</v>
      </c>
      <c r="D2059">
        <v>3</v>
      </c>
      <c r="E2059" t="s">
        <v>7289</v>
      </c>
      <c r="K2059" t="s">
        <v>7241</v>
      </c>
    </row>
    <row r="2060" spans="1:11" hidden="1" x14ac:dyDescent="0.35">
      <c r="A2060" t="s">
        <v>7294</v>
      </c>
      <c r="B2060" t="s">
        <v>7295</v>
      </c>
      <c r="C2060" t="s">
        <v>1110</v>
      </c>
      <c r="D2060">
        <v>4</v>
      </c>
      <c r="E2060" t="s">
        <v>7289</v>
      </c>
      <c r="K2060" t="s">
        <v>7244</v>
      </c>
    </row>
    <row r="2061" spans="1:11" hidden="1" x14ac:dyDescent="0.35">
      <c r="A2061" t="s">
        <v>7296</v>
      </c>
      <c r="B2061" t="s">
        <v>7297</v>
      </c>
      <c r="C2061" t="s">
        <v>1110</v>
      </c>
      <c r="D2061">
        <v>4</v>
      </c>
      <c r="E2061" t="s">
        <v>7289</v>
      </c>
      <c r="K2061" t="s">
        <v>7247</v>
      </c>
    </row>
    <row r="2062" spans="1:11" hidden="1" x14ac:dyDescent="0.35">
      <c r="A2062" t="s">
        <v>7298</v>
      </c>
      <c r="B2062" t="s">
        <v>7299</v>
      </c>
      <c r="C2062" t="s">
        <v>1110</v>
      </c>
      <c r="D2062">
        <v>4</v>
      </c>
      <c r="E2062" t="s">
        <v>7289</v>
      </c>
      <c r="K2062" t="s">
        <v>7250</v>
      </c>
    </row>
    <row r="2063" spans="1:11" hidden="1" x14ac:dyDescent="0.35">
      <c r="A2063" t="s">
        <v>7300</v>
      </c>
      <c r="B2063" t="s">
        <v>7301</v>
      </c>
      <c r="C2063" t="s">
        <v>448</v>
      </c>
      <c r="D2063">
        <v>3</v>
      </c>
      <c r="E2063" t="s">
        <v>7289</v>
      </c>
      <c r="K2063" t="s">
        <v>7253</v>
      </c>
    </row>
    <row r="2064" spans="1:11" hidden="1" x14ac:dyDescent="0.35">
      <c r="A2064" t="s">
        <v>7302</v>
      </c>
      <c r="B2064" t="s">
        <v>7303</v>
      </c>
      <c r="C2064" t="s">
        <v>448</v>
      </c>
      <c r="D2064">
        <v>3</v>
      </c>
      <c r="E2064" t="s">
        <v>7289</v>
      </c>
      <c r="K2064" t="s">
        <v>7256</v>
      </c>
    </row>
    <row r="2065" spans="1:11" hidden="1" x14ac:dyDescent="0.35">
      <c r="A2065" t="s">
        <v>7304</v>
      </c>
      <c r="B2065" t="s">
        <v>7305</v>
      </c>
      <c r="C2065" t="s">
        <v>448</v>
      </c>
      <c r="D2065">
        <v>3</v>
      </c>
      <c r="E2065" t="s">
        <v>7289</v>
      </c>
      <c r="K2065" t="s">
        <v>7259</v>
      </c>
    </row>
    <row r="2066" spans="1:11" hidden="1" x14ac:dyDescent="0.35">
      <c r="A2066" t="s">
        <v>7306</v>
      </c>
      <c r="B2066" t="s">
        <v>7307</v>
      </c>
      <c r="C2066" t="s">
        <v>448</v>
      </c>
      <c r="D2066">
        <v>3</v>
      </c>
      <c r="E2066" t="s">
        <v>7289</v>
      </c>
      <c r="K2066" t="s">
        <v>7262</v>
      </c>
    </row>
    <row r="2067" spans="1:11" hidden="1" x14ac:dyDescent="0.35">
      <c r="A2067" t="s">
        <v>7308</v>
      </c>
      <c r="B2067" t="s">
        <v>7309</v>
      </c>
      <c r="C2067" t="s">
        <v>448</v>
      </c>
      <c r="D2067">
        <v>3</v>
      </c>
      <c r="E2067" t="s">
        <v>7289</v>
      </c>
      <c r="K2067" t="s">
        <v>7265</v>
      </c>
    </row>
    <row r="2068" spans="1:11" hidden="1" x14ac:dyDescent="0.35">
      <c r="A2068" t="s">
        <v>7310</v>
      </c>
      <c r="B2068" t="s">
        <v>7310</v>
      </c>
      <c r="C2068" t="s">
        <v>448</v>
      </c>
      <c r="D2068">
        <v>3</v>
      </c>
      <c r="E2068" t="s">
        <v>7311</v>
      </c>
    </row>
    <row r="2069" spans="1:11" hidden="1" x14ac:dyDescent="0.35">
      <c r="A2069" t="s">
        <v>7312</v>
      </c>
      <c r="B2069" t="s">
        <v>7313</v>
      </c>
      <c r="C2069" t="s">
        <v>448</v>
      </c>
      <c r="D2069">
        <v>3</v>
      </c>
      <c r="E2069" t="s">
        <v>7311</v>
      </c>
      <c r="K2069" t="s">
        <v>7238</v>
      </c>
    </row>
    <row r="2070" spans="1:11" hidden="1" x14ac:dyDescent="0.35">
      <c r="A2070" t="s">
        <v>7314</v>
      </c>
      <c r="B2070" t="s">
        <v>7315</v>
      </c>
      <c r="C2070" t="s">
        <v>448</v>
      </c>
      <c r="D2070">
        <v>3</v>
      </c>
      <c r="E2070" t="s">
        <v>7311</v>
      </c>
      <c r="K2070" t="s">
        <v>7241</v>
      </c>
    </row>
    <row r="2071" spans="1:11" hidden="1" x14ac:dyDescent="0.35">
      <c r="A2071" t="s">
        <v>7316</v>
      </c>
      <c r="B2071" t="s">
        <v>7317</v>
      </c>
      <c r="C2071" t="s">
        <v>1110</v>
      </c>
      <c r="D2071">
        <v>4</v>
      </c>
      <c r="E2071" t="s">
        <v>7311</v>
      </c>
      <c r="K2071" t="s">
        <v>7244</v>
      </c>
    </row>
    <row r="2072" spans="1:11" hidden="1" x14ac:dyDescent="0.35">
      <c r="A2072" t="s">
        <v>7318</v>
      </c>
      <c r="B2072" t="s">
        <v>7319</v>
      </c>
      <c r="C2072" t="s">
        <v>1110</v>
      </c>
      <c r="D2072">
        <v>4</v>
      </c>
      <c r="E2072" t="s">
        <v>7311</v>
      </c>
      <c r="K2072" t="s">
        <v>7247</v>
      </c>
    </row>
    <row r="2073" spans="1:11" hidden="1" x14ac:dyDescent="0.35">
      <c r="A2073" t="s">
        <v>7320</v>
      </c>
      <c r="B2073" t="s">
        <v>7321</v>
      </c>
      <c r="C2073" t="s">
        <v>1110</v>
      </c>
      <c r="D2073">
        <v>4</v>
      </c>
      <c r="E2073" t="s">
        <v>7311</v>
      </c>
      <c r="K2073" t="s">
        <v>7250</v>
      </c>
    </row>
    <row r="2074" spans="1:11" hidden="1" x14ac:dyDescent="0.35">
      <c r="A2074" t="s">
        <v>7322</v>
      </c>
      <c r="B2074" t="s">
        <v>7323</v>
      </c>
      <c r="C2074" t="s">
        <v>448</v>
      </c>
      <c r="D2074">
        <v>3</v>
      </c>
      <c r="E2074" t="s">
        <v>7311</v>
      </c>
      <c r="K2074" t="s">
        <v>7253</v>
      </c>
    </row>
    <row r="2075" spans="1:11" hidden="1" x14ac:dyDescent="0.35">
      <c r="A2075" t="s">
        <v>7324</v>
      </c>
      <c r="B2075" t="s">
        <v>7325</v>
      </c>
      <c r="C2075" t="s">
        <v>448</v>
      </c>
      <c r="D2075">
        <v>3</v>
      </c>
      <c r="E2075" t="s">
        <v>7311</v>
      </c>
      <c r="K2075" t="s">
        <v>7256</v>
      </c>
    </row>
    <row r="2076" spans="1:11" hidden="1" x14ac:dyDescent="0.35">
      <c r="A2076" t="s">
        <v>7326</v>
      </c>
      <c r="B2076" t="s">
        <v>7327</v>
      </c>
      <c r="C2076" t="s">
        <v>448</v>
      </c>
      <c r="D2076">
        <v>3</v>
      </c>
      <c r="E2076" t="s">
        <v>7311</v>
      </c>
      <c r="K2076" t="s">
        <v>7259</v>
      </c>
    </row>
    <row r="2077" spans="1:11" hidden="1" x14ac:dyDescent="0.35">
      <c r="A2077" t="s">
        <v>7328</v>
      </c>
      <c r="B2077" t="s">
        <v>7329</v>
      </c>
      <c r="C2077" t="s">
        <v>448</v>
      </c>
      <c r="D2077">
        <v>3</v>
      </c>
      <c r="E2077" t="s">
        <v>7311</v>
      </c>
      <c r="K2077" t="s">
        <v>7262</v>
      </c>
    </row>
    <row r="2078" spans="1:11" hidden="1" x14ac:dyDescent="0.35">
      <c r="A2078" t="s">
        <v>7330</v>
      </c>
      <c r="B2078" t="s">
        <v>7331</v>
      </c>
      <c r="C2078" t="s">
        <v>448</v>
      </c>
      <c r="D2078">
        <v>3</v>
      </c>
      <c r="E2078" t="s">
        <v>7311</v>
      </c>
      <c r="K2078" t="s">
        <v>7265</v>
      </c>
    </row>
    <row r="2079" spans="1:11" hidden="1" x14ac:dyDescent="0.35">
      <c r="A2079" t="s">
        <v>7332</v>
      </c>
      <c r="B2079" t="s">
        <v>7332</v>
      </c>
      <c r="C2079" t="s">
        <v>448</v>
      </c>
      <c r="D2079">
        <v>3</v>
      </c>
      <c r="E2079" t="s">
        <v>7333</v>
      </c>
    </row>
    <row r="2080" spans="1:11" hidden="1" x14ac:dyDescent="0.35">
      <c r="A2080" t="s">
        <v>7334</v>
      </c>
      <c r="B2080" t="s">
        <v>7335</v>
      </c>
      <c r="C2080" t="s">
        <v>448</v>
      </c>
      <c r="D2080">
        <v>3</v>
      </c>
      <c r="E2080" t="s">
        <v>7333</v>
      </c>
      <c r="K2080" t="s">
        <v>7238</v>
      </c>
    </row>
    <row r="2081" spans="1:11" hidden="1" x14ac:dyDescent="0.35">
      <c r="A2081" t="s">
        <v>7336</v>
      </c>
      <c r="B2081" t="s">
        <v>7337</v>
      </c>
      <c r="C2081" t="s">
        <v>448</v>
      </c>
      <c r="D2081">
        <v>3</v>
      </c>
      <c r="E2081" t="s">
        <v>7333</v>
      </c>
      <c r="K2081" t="s">
        <v>7241</v>
      </c>
    </row>
    <row r="2082" spans="1:11" hidden="1" x14ac:dyDescent="0.35">
      <c r="A2082" t="s">
        <v>7338</v>
      </c>
      <c r="B2082" t="s">
        <v>7339</v>
      </c>
      <c r="C2082" t="s">
        <v>1110</v>
      </c>
      <c r="D2082">
        <v>4</v>
      </c>
      <c r="E2082" t="s">
        <v>7333</v>
      </c>
      <c r="K2082" t="s">
        <v>7244</v>
      </c>
    </row>
    <row r="2083" spans="1:11" hidden="1" x14ac:dyDescent="0.35">
      <c r="A2083" t="s">
        <v>7340</v>
      </c>
      <c r="B2083" t="s">
        <v>7341</v>
      </c>
      <c r="C2083" t="s">
        <v>1110</v>
      </c>
      <c r="D2083">
        <v>4</v>
      </c>
      <c r="E2083" t="s">
        <v>7333</v>
      </c>
      <c r="K2083" t="s">
        <v>7247</v>
      </c>
    </row>
    <row r="2084" spans="1:11" hidden="1" x14ac:dyDescent="0.35">
      <c r="A2084" t="s">
        <v>7342</v>
      </c>
      <c r="B2084" t="s">
        <v>7343</v>
      </c>
      <c r="C2084" t="s">
        <v>1110</v>
      </c>
      <c r="D2084">
        <v>4</v>
      </c>
      <c r="E2084" t="s">
        <v>7333</v>
      </c>
      <c r="K2084" t="s">
        <v>7250</v>
      </c>
    </row>
    <row r="2085" spans="1:11" hidden="1" x14ac:dyDescent="0.35">
      <c r="A2085" t="s">
        <v>7344</v>
      </c>
      <c r="B2085" t="s">
        <v>7345</v>
      </c>
      <c r="C2085" t="s">
        <v>448</v>
      </c>
      <c r="D2085">
        <v>3</v>
      </c>
      <c r="E2085" t="s">
        <v>7333</v>
      </c>
      <c r="K2085" t="s">
        <v>7253</v>
      </c>
    </row>
    <row r="2086" spans="1:11" hidden="1" x14ac:dyDescent="0.35">
      <c r="A2086" t="s">
        <v>7346</v>
      </c>
      <c r="B2086" t="s">
        <v>7347</v>
      </c>
      <c r="C2086" t="s">
        <v>448</v>
      </c>
      <c r="D2086">
        <v>3</v>
      </c>
      <c r="E2086" t="s">
        <v>7333</v>
      </c>
      <c r="K2086" t="s">
        <v>7256</v>
      </c>
    </row>
    <row r="2087" spans="1:11" hidden="1" x14ac:dyDescent="0.35">
      <c r="A2087" t="s">
        <v>7348</v>
      </c>
      <c r="B2087" t="s">
        <v>7349</v>
      </c>
      <c r="C2087" t="s">
        <v>448</v>
      </c>
      <c r="D2087">
        <v>3</v>
      </c>
      <c r="E2087" t="s">
        <v>7333</v>
      </c>
      <c r="K2087" t="s">
        <v>7259</v>
      </c>
    </row>
    <row r="2088" spans="1:11" hidden="1" x14ac:dyDescent="0.35">
      <c r="A2088" t="s">
        <v>7350</v>
      </c>
      <c r="B2088" t="s">
        <v>7351</v>
      </c>
      <c r="C2088" t="s">
        <v>448</v>
      </c>
      <c r="D2088">
        <v>3</v>
      </c>
      <c r="E2088" t="s">
        <v>7333</v>
      </c>
      <c r="K2088" t="s">
        <v>7262</v>
      </c>
    </row>
    <row r="2089" spans="1:11" hidden="1" x14ac:dyDescent="0.35">
      <c r="A2089" t="s">
        <v>7352</v>
      </c>
      <c r="B2089" t="s">
        <v>7353</v>
      </c>
      <c r="C2089" t="s">
        <v>448</v>
      </c>
      <c r="D2089">
        <v>3</v>
      </c>
      <c r="E2089" t="s">
        <v>7333</v>
      </c>
      <c r="K2089" t="s">
        <v>7265</v>
      </c>
    </row>
    <row r="2090" spans="1:11" hidden="1" x14ac:dyDescent="0.35">
      <c r="A2090" t="s">
        <v>7354</v>
      </c>
      <c r="B2090" t="s">
        <v>7355</v>
      </c>
      <c r="C2090" t="s">
        <v>448</v>
      </c>
      <c r="D2090">
        <v>3</v>
      </c>
      <c r="E2090" t="s">
        <v>7356</v>
      </c>
    </row>
    <row r="2091" spans="1:11" hidden="1" x14ac:dyDescent="0.35">
      <c r="A2091" t="s">
        <v>7357</v>
      </c>
      <c r="B2091" t="s">
        <v>7357</v>
      </c>
      <c r="C2091" t="s">
        <v>448</v>
      </c>
      <c r="D2091">
        <v>3</v>
      </c>
      <c r="E2091" t="s">
        <v>7358</v>
      </c>
    </row>
    <row r="2092" spans="1:11" hidden="1" x14ac:dyDescent="0.35">
      <c r="A2092" t="s">
        <v>7359</v>
      </c>
      <c r="B2092" t="s">
        <v>7360</v>
      </c>
      <c r="C2092" t="s">
        <v>448</v>
      </c>
      <c r="D2092">
        <v>3</v>
      </c>
      <c r="E2092" t="s">
        <v>7361</v>
      </c>
    </row>
    <row r="2093" spans="1:11" hidden="1" x14ac:dyDescent="0.35">
      <c r="A2093" t="s">
        <v>7362</v>
      </c>
      <c r="B2093" t="s">
        <v>7363</v>
      </c>
      <c r="C2093" t="s">
        <v>448</v>
      </c>
      <c r="D2093">
        <v>3</v>
      </c>
      <c r="E2093" t="s">
        <v>7364</v>
      </c>
    </row>
    <row r="2094" spans="1:11" hidden="1" x14ac:dyDescent="0.35">
      <c r="A2094" t="s">
        <v>7365</v>
      </c>
      <c r="B2094" t="s">
        <v>7366</v>
      </c>
      <c r="C2094" t="s">
        <v>448</v>
      </c>
      <c r="D2094">
        <v>3</v>
      </c>
      <c r="E2094" t="s">
        <v>7367</v>
      </c>
    </row>
    <row r="2095" spans="1:11" hidden="1" x14ac:dyDescent="0.35">
      <c r="A2095" t="s">
        <v>7368</v>
      </c>
      <c r="B2095" t="s">
        <v>7369</v>
      </c>
      <c r="C2095" t="s">
        <v>448</v>
      </c>
      <c r="D2095">
        <v>3</v>
      </c>
      <c r="E2095" t="s">
        <v>7370</v>
      </c>
    </row>
    <row r="2096" spans="1:11" hidden="1" x14ac:dyDescent="0.35">
      <c r="A2096" t="s">
        <v>7371</v>
      </c>
      <c r="B2096" t="s">
        <v>7372</v>
      </c>
      <c r="C2096" t="s">
        <v>448</v>
      </c>
      <c r="D2096">
        <v>3</v>
      </c>
      <c r="E2096" t="s">
        <v>7373</v>
      </c>
    </row>
    <row r="2097" spans="1:5" hidden="1" x14ac:dyDescent="0.35">
      <c r="A2097" t="s">
        <v>7374</v>
      </c>
      <c r="B2097" t="s">
        <v>7375</v>
      </c>
      <c r="C2097" t="s">
        <v>448</v>
      </c>
      <c r="D2097">
        <v>3</v>
      </c>
      <c r="E2097" t="s">
        <v>7376</v>
      </c>
    </row>
    <row r="2098" spans="1:5" hidden="1" x14ac:dyDescent="0.35">
      <c r="A2098" t="s">
        <v>7377</v>
      </c>
      <c r="B2098" t="s">
        <v>7378</v>
      </c>
      <c r="C2098" t="s">
        <v>448</v>
      </c>
      <c r="D2098">
        <v>3</v>
      </c>
      <c r="E2098" t="s">
        <v>7379</v>
      </c>
    </row>
    <row r="2099" spans="1:5" hidden="1" x14ac:dyDescent="0.35">
      <c r="A2099" t="s">
        <v>7380</v>
      </c>
      <c r="B2099" t="s">
        <v>7380</v>
      </c>
      <c r="C2099" t="s">
        <v>448</v>
      </c>
      <c r="D2099">
        <v>3</v>
      </c>
      <c r="E2099" t="s">
        <v>7381</v>
      </c>
    </row>
    <row r="2100" spans="1:5" hidden="1" x14ac:dyDescent="0.35">
      <c r="A2100" t="s">
        <v>7382</v>
      </c>
      <c r="B2100" t="s">
        <v>7383</v>
      </c>
      <c r="C2100" t="s">
        <v>448</v>
      </c>
      <c r="D2100">
        <v>3</v>
      </c>
      <c r="E2100" t="s">
        <v>7384</v>
      </c>
    </row>
    <row r="2101" spans="1:5" hidden="1" x14ac:dyDescent="0.35">
      <c r="A2101" t="s">
        <v>7385</v>
      </c>
      <c r="B2101" t="s">
        <v>7386</v>
      </c>
      <c r="C2101" t="s">
        <v>448</v>
      </c>
      <c r="D2101">
        <v>3</v>
      </c>
      <c r="E2101" t="s">
        <v>7387</v>
      </c>
    </row>
    <row r="2102" spans="1:5" hidden="1" x14ac:dyDescent="0.35">
      <c r="A2102" t="s">
        <v>7388</v>
      </c>
      <c r="B2102" t="s">
        <v>7389</v>
      </c>
      <c r="C2102" t="s">
        <v>448</v>
      </c>
      <c r="D2102">
        <v>3</v>
      </c>
      <c r="E2102" t="s">
        <v>7390</v>
      </c>
    </row>
    <row r="2103" spans="1:5" hidden="1" x14ac:dyDescent="0.35">
      <c r="A2103" t="s">
        <v>7391</v>
      </c>
      <c r="B2103" t="s">
        <v>7392</v>
      </c>
      <c r="C2103" t="s">
        <v>448</v>
      </c>
      <c r="D2103">
        <v>3</v>
      </c>
      <c r="E2103" t="s">
        <v>7393</v>
      </c>
    </row>
    <row r="2104" spans="1:5" hidden="1" x14ac:dyDescent="0.35">
      <c r="A2104" t="s">
        <v>7394</v>
      </c>
      <c r="B2104" t="s">
        <v>7394</v>
      </c>
      <c r="C2104" t="s">
        <v>448</v>
      </c>
      <c r="D2104">
        <v>3</v>
      </c>
      <c r="E2104" t="s">
        <v>7395</v>
      </c>
    </row>
    <row r="2105" spans="1:5" hidden="1" x14ac:dyDescent="0.35">
      <c r="A2105" t="s">
        <v>7396</v>
      </c>
      <c r="B2105" t="s">
        <v>7397</v>
      </c>
      <c r="C2105" t="s">
        <v>448</v>
      </c>
      <c r="D2105">
        <v>3</v>
      </c>
      <c r="E2105" t="s">
        <v>7398</v>
      </c>
    </row>
    <row r="2106" spans="1:5" hidden="1" x14ac:dyDescent="0.35">
      <c r="A2106" t="s">
        <v>7399</v>
      </c>
      <c r="B2106" t="s">
        <v>7400</v>
      </c>
      <c r="C2106" t="s">
        <v>448</v>
      </c>
      <c r="D2106">
        <v>3</v>
      </c>
      <c r="E2106" t="s">
        <v>7401</v>
      </c>
    </row>
    <row r="2107" spans="1:5" hidden="1" x14ac:dyDescent="0.35">
      <c r="A2107" t="s">
        <v>7402</v>
      </c>
      <c r="B2107" t="s">
        <v>7403</v>
      </c>
      <c r="C2107" t="s">
        <v>448</v>
      </c>
      <c r="D2107">
        <v>3</v>
      </c>
      <c r="E2107" t="s">
        <v>7404</v>
      </c>
    </row>
    <row r="2108" spans="1:5" hidden="1" x14ac:dyDescent="0.35">
      <c r="A2108" t="s">
        <v>7405</v>
      </c>
      <c r="B2108" t="s">
        <v>7406</v>
      </c>
      <c r="C2108" t="s">
        <v>448</v>
      </c>
      <c r="D2108">
        <v>3</v>
      </c>
      <c r="E2108" t="s">
        <v>7407</v>
      </c>
    </row>
    <row r="2109" spans="1:5" hidden="1" x14ac:dyDescent="0.35">
      <c r="A2109" t="s">
        <v>7408</v>
      </c>
      <c r="B2109" t="s">
        <v>7409</v>
      </c>
      <c r="C2109" t="s">
        <v>448</v>
      </c>
      <c r="D2109">
        <v>3</v>
      </c>
      <c r="E2109" t="s">
        <v>7410</v>
      </c>
    </row>
    <row r="2110" spans="1:5" hidden="1" x14ac:dyDescent="0.35">
      <c r="A2110" t="s">
        <v>7411</v>
      </c>
      <c r="B2110" t="s">
        <v>7412</v>
      </c>
      <c r="C2110" t="s">
        <v>448</v>
      </c>
      <c r="D2110">
        <v>3</v>
      </c>
      <c r="E2110" t="s">
        <v>7413</v>
      </c>
    </row>
    <row r="2111" spans="1:5" hidden="1" x14ac:dyDescent="0.35">
      <c r="A2111" t="s">
        <v>7414</v>
      </c>
      <c r="B2111" t="s">
        <v>7414</v>
      </c>
      <c r="C2111" t="s">
        <v>448</v>
      </c>
      <c r="D2111">
        <v>3</v>
      </c>
      <c r="E2111" t="s">
        <v>7415</v>
      </c>
    </row>
    <row r="2112" spans="1:5" hidden="1" x14ac:dyDescent="0.35">
      <c r="A2112" t="s">
        <v>7416</v>
      </c>
      <c r="B2112" t="s">
        <v>7417</v>
      </c>
      <c r="C2112" t="s">
        <v>448</v>
      </c>
      <c r="D2112">
        <v>3</v>
      </c>
      <c r="E2112" t="s">
        <v>7418</v>
      </c>
    </row>
    <row r="2113" spans="1:5" hidden="1" x14ac:dyDescent="0.35">
      <c r="A2113" t="s">
        <v>7419</v>
      </c>
      <c r="B2113" t="s">
        <v>7420</v>
      </c>
      <c r="C2113" t="s">
        <v>448</v>
      </c>
      <c r="D2113">
        <v>3</v>
      </c>
      <c r="E2113" t="s">
        <v>7421</v>
      </c>
    </row>
    <row r="2114" spans="1:5" hidden="1" x14ac:dyDescent="0.35">
      <c r="A2114" t="s">
        <v>7422</v>
      </c>
      <c r="B2114" t="s">
        <v>7423</v>
      </c>
      <c r="C2114" t="s">
        <v>448</v>
      </c>
      <c r="D2114">
        <v>3</v>
      </c>
      <c r="E2114" t="s">
        <v>7424</v>
      </c>
    </row>
    <row r="2115" spans="1:5" hidden="1" x14ac:dyDescent="0.35">
      <c r="A2115" t="s">
        <v>7425</v>
      </c>
      <c r="B2115" t="s">
        <v>7426</v>
      </c>
      <c r="C2115" t="s">
        <v>448</v>
      </c>
      <c r="D2115">
        <v>3</v>
      </c>
      <c r="E2115" t="s">
        <v>7427</v>
      </c>
    </row>
    <row r="2116" spans="1:5" hidden="1" x14ac:dyDescent="0.35">
      <c r="A2116" t="s">
        <v>7428</v>
      </c>
      <c r="B2116" t="s">
        <v>7429</v>
      </c>
      <c r="C2116" t="s">
        <v>448</v>
      </c>
      <c r="D2116">
        <v>3</v>
      </c>
      <c r="E2116" t="s">
        <v>7430</v>
      </c>
    </row>
    <row r="2117" spans="1:5" hidden="1" x14ac:dyDescent="0.35">
      <c r="A2117" t="s">
        <v>7431</v>
      </c>
      <c r="B2117" t="s">
        <v>7431</v>
      </c>
      <c r="C2117" t="s">
        <v>448</v>
      </c>
      <c r="D2117">
        <v>3</v>
      </c>
      <c r="E2117" t="s">
        <v>7432</v>
      </c>
    </row>
    <row r="2118" spans="1:5" hidden="1" x14ac:dyDescent="0.35">
      <c r="A2118" t="s">
        <v>7433</v>
      </c>
      <c r="B2118" t="s">
        <v>7434</v>
      </c>
      <c r="C2118" t="s">
        <v>448</v>
      </c>
      <c r="D2118">
        <v>3</v>
      </c>
      <c r="E2118" t="s">
        <v>7435</v>
      </c>
    </row>
    <row r="2119" spans="1:5" hidden="1" x14ac:dyDescent="0.35">
      <c r="A2119" t="s">
        <v>7436</v>
      </c>
      <c r="B2119" t="s">
        <v>7437</v>
      </c>
      <c r="C2119" t="s">
        <v>448</v>
      </c>
      <c r="D2119">
        <v>3</v>
      </c>
      <c r="E2119" t="s">
        <v>7438</v>
      </c>
    </row>
    <row r="2120" spans="1:5" hidden="1" x14ac:dyDescent="0.35">
      <c r="A2120" t="s">
        <v>7439</v>
      </c>
      <c r="B2120" t="s">
        <v>7440</v>
      </c>
      <c r="C2120" t="s">
        <v>448</v>
      </c>
      <c r="D2120">
        <v>3</v>
      </c>
      <c r="E2120" t="s">
        <v>7441</v>
      </c>
    </row>
    <row r="2121" spans="1:5" hidden="1" x14ac:dyDescent="0.35">
      <c r="A2121" t="s">
        <v>7442</v>
      </c>
      <c r="B2121" t="s">
        <v>7443</v>
      </c>
      <c r="C2121" t="s">
        <v>448</v>
      </c>
      <c r="D2121">
        <v>3</v>
      </c>
      <c r="E2121" t="s">
        <v>7444</v>
      </c>
    </row>
    <row r="2122" spans="1:5" hidden="1" x14ac:dyDescent="0.35">
      <c r="A2122" t="s">
        <v>7445</v>
      </c>
      <c r="B2122" t="s">
        <v>7446</v>
      </c>
      <c r="C2122" t="s">
        <v>448</v>
      </c>
      <c r="D2122">
        <v>3</v>
      </c>
      <c r="E2122" t="s">
        <v>7447</v>
      </c>
    </row>
    <row r="2123" spans="1:5" hidden="1" x14ac:dyDescent="0.35">
      <c r="A2123" t="s">
        <v>7448</v>
      </c>
      <c r="B2123" t="s">
        <v>7449</v>
      </c>
      <c r="C2123" t="s">
        <v>448</v>
      </c>
      <c r="D2123">
        <v>3</v>
      </c>
      <c r="E2123" t="s">
        <v>7450</v>
      </c>
    </row>
    <row r="2124" spans="1:5" hidden="1" x14ac:dyDescent="0.35">
      <c r="A2124" t="s">
        <v>7451</v>
      </c>
      <c r="B2124" t="s">
        <v>7451</v>
      </c>
      <c r="C2124" t="s">
        <v>448</v>
      </c>
      <c r="D2124">
        <v>3</v>
      </c>
      <c r="E2124" t="s">
        <v>7452</v>
      </c>
    </row>
    <row r="2125" spans="1:5" hidden="1" x14ac:dyDescent="0.35">
      <c r="A2125" t="s">
        <v>7453</v>
      </c>
      <c r="B2125" t="s">
        <v>7454</v>
      </c>
      <c r="C2125" t="s">
        <v>448</v>
      </c>
      <c r="D2125">
        <v>3</v>
      </c>
      <c r="E2125" t="s">
        <v>7455</v>
      </c>
    </row>
    <row r="2126" spans="1:5" hidden="1" x14ac:dyDescent="0.35">
      <c r="A2126" t="s">
        <v>7456</v>
      </c>
      <c r="B2126" t="s">
        <v>7457</v>
      </c>
      <c r="C2126" t="s">
        <v>448</v>
      </c>
      <c r="D2126">
        <v>3</v>
      </c>
      <c r="E2126" t="s">
        <v>7458</v>
      </c>
    </row>
    <row r="2127" spans="1:5" hidden="1" x14ac:dyDescent="0.35">
      <c r="A2127" t="s">
        <v>7459</v>
      </c>
      <c r="B2127" t="s">
        <v>7460</v>
      </c>
      <c r="C2127" t="s">
        <v>448</v>
      </c>
      <c r="D2127">
        <v>3</v>
      </c>
      <c r="E2127" t="s">
        <v>7461</v>
      </c>
    </row>
    <row r="2128" spans="1:5" hidden="1" x14ac:dyDescent="0.35">
      <c r="A2128" t="s">
        <v>7462</v>
      </c>
      <c r="B2128" t="s">
        <v>7463</v>
      </c>
      <c r="C2128" t="s">
        <v>448</v>
      </c>
      <c r="D2128">
        <v>3</v>
      </c>
      <c r="E2128" t="s">
        <v>7464</v>
      </c>
    </row>
    <row r="2129" spans="1:5" hidden="1" x14ac:dyDescent="0.35">
      <c r="A2129" t="s">
        <v>7465</v>
      </c>
      <c r="B2129" t="s">
        <v>7466</v>
      </c>
      <c r="C2129" t="s">
        <v>448</v>
      </c>
      <c r="D2129">
        <v>3</v>
      </c>
      <c r="E2129" t="s">
        <v>7467</v>
      </c>
    </row>
    <row r="2130" spans="1:5" hidden="1" x14ac:dyDescent="0.35">
      <c r="A2130" t="s">
        <v>7468</v>
      </c>
      <c r="B2130" t="s">
        <v>7469</v>
      </c>
      <c r="C2130" t="s">
        <v>448</v>
      </c>
      <c r="D2130">
        <v>3</v>
      </c>
      <c r="E2130" t="s">
        <v>7470</v>
      </c>
    </row>
    <row r="2131" spans="1:5" hidden="1" x14ac:dyDescent="0.35">
      <c r="A2131" t="s">
        <v>7471</v>
      </c>
      <c r="B2131" t="s">
        <v>7472</v>
      </c>
      <c r="C2131" t="s">
        <v>448</v>
      </c>
      <c r="D2131">
        <v>3</v>
      </c>
      <c r="E2131" t="s">
        <v>7473</v>
      </c>
    </row>
    <row r="2132" spans="1:5" hidden="1" x14ac:dyDescent="0.35">
      <c r="A2132" t="s">
        <v>7474</v>
      </c>
      <c r="B2132" t="s">
        <v>7474</v>
      </c>
      <c r="C2132" t="s">
        <v>448</v>
      </c>
      <c r="D2132">
        <v>3</v>
      </c>
      <c r="E2132" t="s">
        <v>7475</v>
      </c>
    </row>
    <row r="2133" spans="1:5" hidden="1" x14ac:dyDescent="0.35">
      <c r="A2133" t="s">
        <v>7476</v>
      </c>
      <c r="B2133" t="s">
        <v>7477</v>
      </c>
      <c r="C2133" t="s">
        <v>448</v>
      </c>
      <c r="D2133">
        <v>3</v>
      </c>
      <c r="E2133" t="s">
        <v>7478</v>
      </c>
    </row>
    <row r="2134" spans="1:5" hidden="1" x14ac:dyDescent="0.35">
      <c r="A2134" t="s">
        <v>7479</v>
      </c>
      <c r="B2134" t="s">
        <v>7480</v>
      </c>
      <c r="C2134" t="s">
        <v>448</v>
      </c>
      <c r="D2134">
        <v>3</v>
      </c>
      <c r="E2134" t="s">
        <v>7481</v>
      </c>
    </row>
    <row r="2135" spans="1:5" hidden="1" x14ac:dyDescent="0.35">
      <c r="A2135" t="s">
        <v>7482</v>
      </c>
      <c r="B2135" t="s">
        <v>7483</v>
      </c>
      <c r="C2135" t="s">
        <v>448</v>
      </c>
      <c r="D2135">
        <v>3</v>
      </c>
      <c r="E2135" t="s">
        <v>7484</v>
      </c>
    </row>
    <row r="2136" spans="1:5" hidden="1" x14ac:dyDescent="0.35">
      <c r="A2136" t="s">
        <v>7485</v>
      </c>
      <c r="B2136" t="s">
        <v>7485</v>
      </c>
      <c r="C2136" t="s">
        <v>448</v>
      </c>
      <c r="D2136">
        <v>3</v>
      </c>
      <c r="E2136" t="s">
        <v>7486</v>
      </c>
    </row>
    <row r="2137" spans="1:5" hidden="1" x14ac:dyDescent="0.35">
      <c r="A2137" t="s">
        <v>7487</v>
      </c>
      <c r="B2137" t="s">
        <v>7488</v>
      </c>
      <c r="C2137" t="s">
        <v>448</v>
      </c>
      <c r="D2137">
        <v>3</v>
      </c>
      <c r="E2137" t="s">
        <v>7489</v>
      </c>
    </row>
    <row r="2138" spans="1:5" hidden="1" x14ac:dyDescent="0.35">
      <c r="A2138" t="s">
        <v>7490</v>
      </c>
      <c r="B2138" t="s">
        <v>7491</v>
      </c>
      <c r="C2138" t="s">
        <v>448</v>
      </c>
      <c r="D2138">
        <v>3</v>
      </c>
      <c r="E2138" t="s">
        <v>7492</v>
      </c>
    </row>
    <row r="2139" spans="1:5" hidden="1" x14ac:dyDescent="0.35">
      <c r="A2139" t="s">
        <v>7493</v>
      </c>
      <c r="B2139" t="s">
        <v>7494</v>
      </c>
      <c r="C2139" t="s">
        <v>448</v>
      </c>
      <c r="D2139">
        <v>3</v>
      </c>
      <c r="E2139" t="s">
        <v>7495</v>
      </c>
    </row>
    <row r="2140" spans="1:5" hidden="1" x14ac:dyDescent="0.35">
      <c r="A2140" t="s">
        <v>7496</v>
      </c>
      <c r="B2140" t="s">
        <v>7497</v>
      </c>
      <c r="C2140" t="s">
        <v>448</v>
      </c>
      <c r="D2140">
        <v>3</v>
      </c>
      <c r="E2140" t="s">
        <v>7498</v>
      </c>
    </row>
    <row r="2141" spans="1:5" hidden="1" x14ac:dyDescent="0.35">
      <c r="A2141" t="s">
        <v>7499</v>
      </c>
      <c r="B2141" t="s">
        <v>7499</v>
      </c>
      <c r="C2141" t="s">
        <v>448</v>
      </c>
      <c r="D2141">
        <v>3</v>
      </c>
      <c r="E2141" t="s">
        <v>7500</v>
      </c>
    </row>
    <row r="2142" spans="1:5" hidden="1" x14ac:dyDescent="0.35">
      <c r="A2142" t="s">
        <v>7501</v>
      </c>
      <c r="B2142" t="s">
        <v>7502</v>
      </c>
      <c r="C2142" t="s">
        <v>448</v>
      </c>
      <c r="D2142">
        <v>3</v>
      </c>
      <c r="E2142" t="s">
        <v>7503</v>
      </c>
    </row>
    <row r="2143" spans="1:5" hidden="1" x14ac:dyDescent="0.35">
      <c r="A2143" t="s">
        <v>7504</v>
      </c>
      <c r="B2143" t="s">
        <v>7505</v>
      </c>
      <c r="C2143" t="s">
        <v>448</v>
      </c>
      <c r="D2143">
        <v>3</v>
      </c>
      <c r="E2143" t="s">
        <v>7506</v>
      </c>
    </row>
    <row r="2144" spans="1:5" hidden="1" x14ac:dyDescent="0.35">
      <c r="A2144" t="s">
        <v>7507</v>
      </c>
      <c r="B2144" t="s">
        <v>7508</v>
      </c>
      <c r="C2144" t="s">
        <v>448</v>
      </c>
      <c r="D2144">
        <v>3</v>
      </c>
      <c r="E2144" t="s">
        <v>7509</v>
      </c>
    </row>
    <row r="2145" spans="1:10" hidden="1" x14ac:dyDescent="0.35">
      <c r="A2145" t="s">
        <v>7510</v>
      </c>
      <c r="B2145" t="s">
        <v>7511</v>
      </c>
      <c r="C2145" t="s">
        <v>448</v>
      </c>
      <c r="D2145">
        <v>3</v>
      </c>
      <c r="E2145" t="s">
        <v>7512</v>
      </c>
    </row>
    <row r="2146" spans="1:10" hidden="1" x14ac:dyDescent="0.35">
      <c r="A2146" t="s">
        <v>7513</v>
      </c>
      <c r="B2146" t="s">
        <v>7514</v>
      </c>
      <c r="C2146" t="s">
        <v>448</v>
      </c>
      <c r="D2146">
        <v>3</v>
      </c>
      <c r="E2146" t="s">
        <v>7515</v>
      </c>
    </row>
    <row r="2147" spans="1:10" hidden="1" x14ac:dyDescent="0.35">
      <c r="A2147" t="s">
        <v>7516</v>
      </c>
      <c r="B2147" t="s">
        <v>7517</v>
      </c>
      <c r="C2147" t="s">
        <v>448</v>
      </c>
      <c r="D2147">
        <v>3</v>
      </c>
      <c r="E2147" t="s">
        <v>7518</v>
      </c>
    </row>
    <row r="2148" spans="1:10" hidden="1" x14ac:dyDescent="0.35">
      <c r="A2148" t="s">
        <v>7519</v>
      </c>
      <c r="B2148" t="s">
        <v>7520</v>
      </c>
      <c r="C2148" t="s">
        <v>448</v>
      </c>
      <c r="D2148">
        <v>3</v>
      </c>
      <c r="E2148" t="s">
        <v>7521</v>
      </c>
    </row>
    <row r="2149" spans="1:10" hidden="1" x14ac:dyDescent="0.35">
      <c r="A2149" t="s">
        <v>7522</v>
      </c>
      <c r="B2149" t="s">
        <v>7523</v>
      </c>
      <c r="C2149" t="s">
        <v>448</v>
      </c>
      <c r="D2149">
        <v>3</v>
      </c>
      <c r="E2149" t="s">
        <v>7524</v>
      </c>
    </row>
    <row r="2150" spans="1:10" hidden="1" x14ac:dyDescent="0.35">
      <c r="A2150" t="s">
        <v>7525</v>
      </c>
      <c r="B2150" t="s">
        <v>7525</v>
      </c>
      <c r="C2150" t="s">
        <v>448</v>
      </c>
      <c r="D2150">
        <v>3</v>
      </c>
      <c r="E2150" t="s">
        <v>7526</v>
      </c>
    </row>
    <row r="2151" spans="1:10" hidden="1" x14ac:dyDescent="0.35">
      <c r="A2151" t="s">
        <v>7527</v>
      </c>
      <c r="B2151" t="s">
        <v>7528</v>
      </c>
      <c r="C2151" t="s">
        <v>448</v>
      </c>
      <c r="D2151">
        <v>3</v>
      </c>
      <c r="E2151" t="s">
        <v>7529</v>
      </c>
      <c r="G2151">
        <v>55</v>
      </c>
      <c r="H2151">
        <v>1</v>
      </c>
      <c r="I2151">
        <v>10</v>
      </c>
      <c r="J2151" t="s">
        <v>7530</v>
      </c>
    </row>
    <row r="2152" spans="1:10" hidden="1" x14ac:dyDescent="0.35">
      <c r="A2152" t="s">
        <v>7531</v>
      </c>
      <c r="B2152" t="s">
        <v>7532</v>
      </c>
      <c r="C2152" t="s">
        <v>448</v>
      </c>
      <c r="D2152">
        <v>3</v>
      </c>
      <c r="E2152" t="s">
        <v>7533</v>
      </c>
      <c r="G2152">
        <v>55</v>
      </c>
      <c r="H2152">
        <v>1</v>
      </c>
      <c r="I2152">
        <v>10</v>
      </c>
      <c r="J2152" t="s">
        <v>7534</v>
      </c>
    </row>
    <row r="2153" spans="1:10" hidden="1" x14ac:dyDescent="0.35">
      <c r="A2153" t="s">
        <v>7535</v>
      </c>
      <c r="B2153" t="s">
        <v>7536</v>
      </c>
      <c r="C2153" t="s">
        <v>448</v>
      </c>
      <c r="D2153">
        <v>3</v>
      </c>
      <c r="E2153" t="s">
        <v>7537</v>
      </c>
      <c r="H2153">
        <v>1</v>
      </c>
    </row>
    <row r="2154" spans="1:10" hidden="1" x14ac:dyDescent="0.35">
      <c r="A2154" t="s">
        <v>7538</v>
      </c>
      <c r="B2154" t="s">
        <v>7539</v>
      </c>
      <c r="C2154" t="s">
        <v>448</v>
      </c>
      <c r="D2154">
        <v>3</v>
      </c>
      <c r="E2154" t="s">
        <v>7540</v>
      </c>
      <c r="G2154">
        <v>45</v>
      </c>
      <c r="H2154">
        <v>1</v>
      </c>
      <c r="I2154">
        <v>10</v>
      </c>
    </row>
    <row r="2155" spans="1:10" hidden="1" x14ac:dyDescent="0.35">
      <c r="A2155" t="s">
        <v>7541</v>
      </c>
      <c r="B2155" t="s">
        <v>7542</v>
      </c>
      <c r="C2155" t="s">
        <v>448</v>
      </c>
      <c r="D2155">
        <v>3</v>
      </c>
      <c r="E2155" t="s">
        <v>7543</v>
      </c>
      <c r="G2155">
        <v>55</v>
      </c>
      <c r="H2155">
        <v>1</v>
      </c>
      <c r="I2155">
        <v>10</v>
      </c>
    </row>
    <row r="2156" spans="1:10" hidden="1" x14ac:dyDescent="0.35">
      <c r="A2156" t="s">
        <v>7544</v>
      </c>
      <c r="B2156" t="s">
        <v>7545</v>
      </c>
      <c r="C2156" t="s">
        <v>448</v>
      </c>
      <c r="D2156">
        <v>3</v>
      </c>
      <c r="E2156" t="s">
        <v>7546</v>
      </c>
      <c r="G2156">
        <v>55</v>
      </c>
      <c r="H2156">
        <v>1</v>
      </c>
      <c r="I2156">
        <v>10</v>
      </c>
    </row>
    <row r="2157" spans="1:10" hidden="1" x14ac:dyDescent="0.35">
      <c r="A2157" t="s">
        <v>7547</v>
      </c>
      <c r="B2157" t="s">
        <v>7547</v>
      </c>
      <c r="C2157" t="s">
        <v>448</v>
      </c>
      <c r="D2157">
        <v>3</v>
      </c>
      <c r="E2157" t="s">
        <v>7548</v>
      </c>
    </row>
    <row r="2158" spans="1:10" hidden="1" x14ac:dyDescent="0.35">
      <c r="A2158" t="s">
        <v>7549</v>
      </c>
      <c r="B2158" t="s">
        <v>7550</v>
      </c>
      <c r="C2158" t="s">
        <v>448</v>
      </c>
      <c r="D2158">
        <v>3</v>
      </c>
      <c r="E2158" t="s">
        <v>7551</v>
      </c>
      <c r="H2158">
        <v>2</v>
      </c>
    </row>
    <row r="2159" spans="1:10" hidden="1" x14ac:dyDescent="0.35">
      <c r="A2159" t="s">
        <v>7552</v>
      </c>
      <c r="B2159" t="s">
        <v>7553</v>
      </c>
      <c r="C2159" t="s">
        <v>448</v>
      </c>
      <c r="D2159">
        <v>3</v>
      </c>
      <c r="E2159" t="s">
        <v>7554</v>
      </c>
      <c r="H2159">
        <v>2</v>
      </c>
    </row>
    <row r="2160" spans="1:10" hidden="1" x14ac:dyDescent="0.35">
      <c r="A2160" t="s">
        <v>7555</v>
      </c>
      <c r="B2160" t="s">
        <v>7556</v>
      </c>
      <c r="C2160" t="s">
        <v>448</v>
      </c>
      <c r="D2160">
        <v>3</v>
      </c>
      <c r="E2160" t="s">
        <v>7557</v>
      </c>
      <c r="H2160">
        <v>2</v>
      </c>
    </row>
    <row r="2161" spans="1:9" hidden="1" x14ac:dyDescent="0.35">
      <c r="A2161" t="s">
        <v>7558</v>
      </c>
      <c r="B2161" t="s">
        <v>7559</v>
      </c>
      <c r="C2161" t="s">
        <v>448</v>
      </c>
      <c r="D2161">
        <v>3</v>
      </c>
      <c r="E2161" t="s">
        <v>7560</v>
      </c>
      <c r="H2161">
        <v>2</v>
      </c>
    </row>
    <row r="2162" spans="1:9" hidden="1" x14ac:dyDescent="0.35">
      <c r="A2162" t="s">
        <v>7561</v>
      </c>
      <c r="B2162" t="s">
        <v>7561</v>
      </c>
      <c r="C2162" t="s">
        <v>448</v>
      </c>
      <c r="D2162">
        <v>3</v>
      </c>
      <c r="E2162" t="s">
        <v>7562</v>
      </c>
    </row>
    <row r="2163" spans="1:9" hidden="1" x14ac:dyDescent="0.35">
      <c r="A2163" t="s">
        <v>7563</v>
      </c>
      <c r="B2163" t="s">
        <v>7564</v>
      </c>
      <c r="C2163" t="s">
        <v>448</v>
      </c>
      <c r="D2163">
        <v>3</v>
      </c>
      <c r="E2163" t="s">
        <v>7565</v>
      </c>
      <c r="G2163">
        <v>65</v>
      </c>
      <c r="I2163">
        <v>14</v>
      </c>
    </row>
    <row r="2164" spans="1:9" hidden="1" x14ac:dyDescent="0.35">
      <c r="A2164" t="s">
        <v>7566</v>
      </c>
      <c r="B2164" t="s">
        <v>7567</v>
      </c>
      <c r="C2164" t="s">
        <v>448</v>
      </c>
      <c r="D2164">
        <v>3</v>
      </c>
      <c r="E2164" t="s">
        <v>7568</v>
      </c>
      <c r="G2164">
        <v>11</v>
      </c>
    </row>
    <row r="2165" spans="1:9" hidden="1" x14ac:dyDescent="0.35">
      <c r="A2165" t="s">
        <v>7569</v>
      </c>
      <c r="B2165" t="s">
        <v>7570</v>
      </c>
      <c r="C2165" t="s">
        <v>448</v>
      </c>
      <c r="D2165">
        <v>3</v>
      </c>
      <c r="E2165" t="s">
        <v>7571</v>
      </c>
      <c r="G2165">
        <v>20</v>
      </c>
      <c r="I2165">
        <v>8</v>
      </c>
    </row>
    <row r="2166" spans="1:9" hidden="1" x14ac:dyDescent="0.35">
      <c r="A2166" t="s">
        <v>7572</v>
      </c>
      <c r="B2166" t="s">
        <v>7573</v>
      </c>
      <c r="C2166" t="s">
        <v>448</v>
      </c>
      <c r="D2166">
        <v>3</v>
      </c>
      <c r="E2166" t="s">
        <v>7574</v>
      </c>
      <c r="G2166">
        <v>20</v>
      </c>
      <c r="I2166">
        <v>8</v>
      </c>
    </row>
    <row r="2167" spans="1:9" hidden="1" x14ac:dyDescent="0.35">
      <c r="A2167" t="s">
        <v>7575</v>
      </c>
      <c r="B2167" t="s">
        <v>7575</v>
      </c>
      <c r="C2167" t="s">
        <v>448</v>
      </c>
      <c r="D2167">
        <v>3</v>
      </c>
      <c r="E2167" t="s">
        <v>7576</v>
      </c>
    </row>
    <row r="2168" spans="1:9" hidden="1" x14ac:dyDescent="0.35">
      <c r="A2168" t="s">
        <v>7577</v>
      </c>
      <c r="B2168" t="s">
        <v>7578</v>
      </c>
      <c r="C2168" t="s">
        <v>448</v>
      </c>
      <c r="D2168">
        <v>3</v>
      </c>
      <c r="E2168" t="s">
        <v>7579</v>
      </c>
    </row>
    <row r="2169" spans="1:9" hidden="1" x14ac:dyDescent="0.35">
      <c r="A2169" t="s">
        <v>7580</v>
      </c>
      <c r="B2169" t="s">
        <v>7581</v>
      </c>
      <c r="C2169" t="s">
        <v>448</v>
      </c>
      <c r="D2169">
        <v>3</v>
      </c>
      <c r="E2169" t="s">
        <v>7582</v>
      </c>
    </row>
    <row r="2170" spans="1:9" hidden="1" x14ac:dyDescent="0.35">
      <c r="A2170" t="s">
        <v>7583</v>
      </c>
      <c r="B2170" t="s">
        <v>7584</v>
      </c>
      <c r="C2170" t="s">
        <v>448</v>
      </c>
      <c r="D2170">
        <v>3</v>
      </c>
      <c r="E2170" t="s">
        <v>7585</v>
      </c>
    </row>
    <row r="2171" spans="1:9" hidden="1" x14ac:dyDescent="0.35">
      <c r="A2171" t="s">
        <v>7586</v>
      </c>
      <c r="B2171" t="s">
        <v>7587</v>
      </c>
      <c r="C2171" t="s">
        <v>448</v>
      </c>
      <c r="D2171">
        <v>3</v>
      </c>
      <c r="E2171" t="s">
        <v>7588</v>
      </c>
    </row>
    <row r="2172" spans="1:9" hidden="1" x14ac:dyDescent="0.35">
      <c r="A2172" t="s">
        <v>7589</v>
      </c>
      <c r="B2172" t="s">
        <v>7589</v>
      </c>
      <c r="C2172" t="s">
        <v>448</v>
      </c>
      <c r="D2172">
        <v>3</v>
      </c>
      <c r="E2172" t="s">
        <v>7590</v>
      </c>
    </row>
    <row r="2173" spans="1:9" hidden="1" x14ac:dyDescent="0.35">
      <c r="A2173" t="s">
        <v>7591</v>
      </c>
      <c r="B2173" t="s">
        <v>7592</v>
      </c>
      <c r="C2173" t="s">
        <v>448</v>
      </c>
      <c r="D2173">
        <v>3</v>
      </c>
      <c r="E2173" t="s">
        <v>7593</v>
      </c>
    </row>
    <row r="2174" spans="1:9" hidden="1" x14ac:dyDescent="0.35">
      <c r="A2174" t="s">
        <v>7594</v>
      </c>
      <c r="B2174" t="s">
        <v>7595</v>
      </c>
      <c r="C2174" t="s">
        <v>448</v>
      </c>
      <c r="D2174">
        <v>3</v>
      </c>
      <c r="E2174" t="s">
        <v>7596</v>
      </c>
    </row>
    <row r="2175" spans="1:9" hidden="1" x14ac:dyDescent="0.35">
      <c r="A2175" t="s">
        <v>7597</v>
      </c>
      <c r="B2175" t="s">
        <v>7598</v>
      </c>
      <c r="C2175" t="s">
        <v>448</v>
      </c>
      <c r="D2175">
        <v>3</v>
      </c>
      <c r="E2175" t="s">
        <v>7599</v>
      </c>
    </row>
    <row r="2176" spans="1:9" hidden="1" x14ac:dyDescent="0.35">
      <c r="A2176" t="s">
        <v>7600</v>
      </c>
      <c r="B2176" t="s">
        <v>7601</v>
      </c>
      <c r="C2176" t="s">
        <v>448</v>
      </c>
      <c r="D2176">
        <v>3</v>
      </c>
      <c r="E2176" t="s">
        <v>7602</v>
      </c>
    </row>
    <row r="2177" spans="1:5" hidden="1" x14ac:dyDescent="0.35">
      <c r="A2177" t="s">
        <v>7603</v>
      </c>
      <c r="B2177" t="s">
        <v>7603</v>
      </c>
      <c r="C2177" t="s">
        <v>448</v>
      </c>
      <c r="D2177">
        <v>3</v>
      </c>
      <c r="E2177" t="s">
        <v>7604</v>
      </c>
    </row>
    <row r="2178" spans="1:5" hidden="1" x14ac:dyDescent="0.35">
      <c r="A2178" t="s">
        <v>7605</v>
      </c>
      <c r="B2178" t="s">
        <v>7606</v>
      </c>
      <c r="C2178" t="s">
        <v>448</v>
      </c>
      <c r="D2178">
        <v>3</v>
      </c>
      <c r="E2178" t="s">
        <v>7607</v>
      </c>
    </row>
    <row r="2179" spans="1:5" hidden="1" x14ac:dyDescent="0.35">
      <c r="A2179" t="s">
        <v>7608</v>
      </c>
      <c r="B2179" t="s">
        <v>7609</v>
      </c>
      <c r="C2179" t="s">
        <v>448</v>
      </c>
      <c r="D2179">
        <v>3</v>
      </c>
      <c r="E2179" t="s">
        <v>7610</v>
      </c>
    </row>
    <row r="2180" spans="1:5" hidden="1" x14ac:dyDescent="0.35">
      <c r="A2180" t="s">
        <v>7611</v>
      </c>
      <c r="B2180" t="s">
        <v>7612</v>
      </c>
      <c r="C2180" t="s">
        <v>448</v>
      </c>
      <c r="D2180">
        <v>3</v>
      </c>
      <c r="E2180" t="s">
        <v>7613</v>
      </c>
    </row>
    <row r="2181" spans="1:5" hidden="1" x14ac:dyDescent="0.35">
      <c r="A2181" t="s">
        <v>7614</v>
      </c>
      <c r="B2181" t="s">
        <v>7615</v>
      </c>
      <c r="C2181" t="s">
        <v>448</v>
      </c>
      <c r="D2181">
        <v>3</v>
      </c>
      <c r="E2181" t="s">
        <v>7616</v>
      </c>
    </row>
    <row r="2182" spans="1:5" hidden="1" x14ac:dyDescent="0.35">
      <c r="A2182" t="s">
        <v>7617</v>
      </c>
      <c r="B2182" t="s">
        <v>7618</v>
      </c>
      <c r="C2182" t="s">
        <v>448</v>
      </c>
      <c r="D2182">
        <v>3</v>
      </c>
      <c r="E2182" t="s">
        <v>7619</v>
      </c>
    </row>
    <row r="2183" spans="1:5" hidden="1" x14ac:dyDescent="0.35">
      <c r="A2183" t="s">
        <v>7620</v>
      </c>
      <c r="B2183" t="s">
        <v>7621</v>
      </c>
      <c r="C2183" t="s">
        <v>448</v>
      </c>
      <c r="D2183">
        <v>3</v>
      </c>
      <c r="E2183" t="s">
        <v>7622</v>
      </c>
    </row>
    <row r="2184" spans="1:5" hidden="1" x14ac:dyDescent="0.35">
      <c r="A2184" t="s">
        <v>7623</v>
      </c>
      <c r="B2184" t="s">
        <v>7624</v>
      </c>
      <c r="C2184" t="s">
        <v>448</v>
      </c>
      <c r="D2184">
        <v>3</v>
      </c>
      <c r="E2184" t="s">
        <v>7625</v>
      </c>
    </row>
    <row r="2185" spans="1:5" hidden="1" x14ac:dyDescent="0.35">
      <c r="A2185" t="s">
        <v>7626</v>
      </c>
      <c r="B2185" t="s">
        <v>7627</v>
      </c>
      <c r="C2185" t="s">
        <v>448</v>
      </c>
      <c r="D2185">
        <v>3</v>
      </c>
      <c r="E2185" t="s">
        <v>7628</v>
      </c>
    </row>
    <row r="2186" spans="1:5" hidden="1" x14ac:dyDescent="0.35">
      <c r="A2186" t="s">
        <v>7629</v>
      </c>
      <c r="B2186" t="s">
        <v>7629</v>
      </c>
      <c r="C2186" t="s">
        <v>493</v>
      </c>
      <c r="D2186">
        <v>2</v>
      </c>
      <c r="E2186" t="s">
        <v>7630</v>
      </c>
    </row>
    <row r="2187" spans="1:5" hidden="1" x14ac:dyDescent="0.35">
      <c r="A2187" t="s">
        <v>7631</v>
      </c>
      <c r="B2187" t="s">
        <v>7632</v>
      </c>
      <c r="C2187" t="s">
        <v>493</v>
      </c>
      <c r="D2187">
        <v>2</v>
      </c>
      <c r="E2187" t="s">
        <v>7633</v>
      </c>
    </row>
    <row r="2188" spans="1:5" hidden="1" x14ac:dyDescent="0.35">
      <c r="A2188" t="s">
        <v>1281</v>
      </c>
      <c r="B2188" t="s">
        <v>7634</v>
      </c>
      <c r="C2188" t="s">
        <v>493</v>
      </c>
      <c r="D2188">
        <v>2</v>
      </c>
      <c r="E2188" t="s">
        <v>7635</v>
      </c>
    </row>
    <row r="2189" spans="1:5" hidden="1" x14ac:dyDescent="0.35">
      <c r="A2189" t="s">
        <v>7636</v>
      </c>
      <c r="B2189" t="s">
        <v>7637</v>
      </c>
      <c r="C2189" t="s">
        <v>493</v>
      </c>
      <c r="D2189">
        <v>2</v>
      </c>
      <c r="E2189" t="s">
        <v>7638</v>
      </c>
    </row>
    <row r="2190" spans="1:5" hidden="1" x14ac:dyDescent="0.35">
      <c r="A2190" t="s">
        <v>7639</v>
      </c>
      <c r="B2190" t="s">
        <v>7640</v>
      </c>
      <c r="C2190" t="s">
        <v>448</v>
      </c>
      <c r="D2190">
        <v>3</v>
      </c>
      <c r="E2190" t="s">
        <v>7641</v>
      </c>
    </row>
    <row r="2191" spans="1:5" hidden="1" x14ac:dyDescent="0.35">
      <c r="A2191" t="s">
        <v>7642</v>
      </c>
      <c r="B2191" t="s">
        <v>7643</v>
      </c>
      <c r="C2191" t="s">
        <v>448</v>
      </c>
      <c r="D2191">
        <v>3</v>
      </c>
      <c r="E2191" t="s">
        <v>7644</v>
      </c>
    </row>
    <row r="2192" spans="1:5" hidden="1" x14ac:dyDescent="0.35">
      <c r="A2192" t="s">
        <v>7645</v>
      </c>
      <c r="B2192" t="s">
        <v>7646</v>
      </c>
      <c r="C2192" t="s">
        <v>448</v>
      </c>
      <c r="D2192">
        <v>3</v>
      </c>
      <c r="E2192" t="s">
        <v>7647</v>
      </c>
    </row>
    <row r="2193" spans="1:5" hidden="1" x14ac:dyDescent="0.35">
      <c r="A2193" t="s">
        <v>7648</v>
      </c>
      <c r="B2193" t="s">
        <v>7649</v>
      </c>
      <c r="C2193" t="s">
        <v>448</v>
      </c>
      <c r="D2193">
        <v>3</v>
      </c>
      <c r="E2193" t="s">
        <v>7650</v>
      </c>
    </row>
    <row r="2194" spans="1:5" hidden="1" x14ac:dyDescent="0.35">
      <c r="A2194" t="s">
        <v>7651</v>
      </c>
      <c r="B2194" t="s">
        <v>7651</v>
      </c>
      <c r="C2194" t="s">
        <v>448</v>
      </c>
      <c r="D2194">
        <v>3</v>
      </c>
      <c r="E2194" t="s">
        <v>7652</v>
      </c>
    </row>
    <row r="2195" spans="1:5" hidden="1" x14ac:dyDescent="0.35">
      <c r="A2195" t="s">
        <v>7653</v>
      </c>
      <c r="B2195" t="s">
        <v>7654</v>
      </c>
      <c r="C2195" t="s">
        <v>448</v>
      </c>
      <c r="D2195">
        <v>3</v>
      </c>
      <c r="E2195" t="s">
        <v>7655</v>
      </c>
    </row>
    <row r="2196" spans="1:5" hidden="1" x14ac:dyDescent="0.35">
      <c r="A2196" t="s">
        <v>7656</v>
      </c>
      <c r="B2196" t="s">
        <v>7657</v>
      </c>
      <c r="C2196" t="s">
        <v>448</v>
      </c>
      <c r="D2196">
        <v>3</v>
      </c>
      <c r="E2196" t="s">
        <v>7658</v>
      </c>
    </row>
    <row r="2197" spans="1:5" hidden="1" x14ac:dyDescent="0.35">
      <c r="A2197" t="s">
        <v>7659</v>
      </c>
      <c r="B2197" t="s">
        <v>7660</v>
      </c>
      <c r="C2197" t="s">
        <v>448</v>
      </c>
      <c r="D2197">
        <v>3</v>
      </c>
      <c r="E2197" t="s">
        <v>7661</v>
      </c>
    </row>
    <row r="2198" spans="1:5" hidden="1" x14ac:dyDescent="0.35">
      <c r="A2198" t="s">
        <v>7662</v>
      </c>
      <c r="B2198" t="s">
        <v>7663</v>
      </c>
      <c r="C2198" t="s">
        <v>448</v>
      </c>
      <c r="D2198">
        <v>3</v>
      </c>
      <c r="E2198" t="s">
        <v>7664</v>
      </c>
    </row>
    <row r="2199" spans="1:5" hidden="1" x14ac:dyDescent="0.35">
      <c r="A2199" t="s">
        <v>7665</v>
      </c>
      <c r="B2199" t="s">
        <v>7665</v>
      </c>
      <c r="C2199" t="s">
        <v>448</v>
      </c>
      <c r="D2199">
        <v>3</v>
      </c>
      <c r="E2199" t="s">
        <v>7666</v>
      </c>
    </row>
    <row r="2200" spans="1:5" hidden="1" x14ac:dyDescent="0.35">
      <c r="A2200" t="s">
        <v>7667</v>
      </c>
      <c r="B2200" t="s">
        <v>7668</v>
      </c>
      <c r="C2200" t="s">
        <v>448</v>
      </c>
      <c r="D2200">
        <v>3</v>
      </c>
      <c r="E2200" t="s">
        <v>7669</v>
      </c>
    </row>
    <row r="2201" spans="1:5" hidden="1" x14ac:dyDescent="0.35">
      <c r="A2201" t="s">
        <v>7670</v>
      </c>
      <c r="B2201" t="s">
        <v>7671</v>
      </c>
      <c r="C2201" t="s">
        <v>448</v>
      </c>
      <c r="D2201">
        <v>3</v>
      </c>
      <c r="E2201" t="s">
        <v>7672</v>
      </c>
    </row>
    <row r="2202" spans="1:5" hidden="1" x14ac:dyDescent="0.35">
      <c r="A2202" t="s">
        <v>7673</v>
      </c>
      <c r="B2202" t="s">
        <v>7674</v>
      </c>
      <c r="C2202" t="s">
        <v>448</v>
      </c>
      <c r="D2202">
        <v>3</v>
      </c>
      <c r="E2202" t="s">
        <v>7675</v>
      </c>
    </row>
    <row r="2203" spans="1:5" hidden="1" x14ac:dyDescent="0.35">
      <c r="A2203" t="s">
        <v>7676</v>
      </c>
      <c r="B2203" t="s">
        <v>7677</v>
      </c>
      <c r="C2203" t="s">
        <v>448</v>
      </c>
      <c r="D2203">
        <v>3</v>
      </c>
      <c r="E2203" t="s">
        <v>7678</v>
      </c>
    </row>
    <row r="2204" spans="1:5" hidden="1" x14ac:dyDescent="0.35">
      <c r="A2204" t="s">
        <v>7679</v>
      </c>
      <c r="B2204" t="s">
        <v>7680</v>
      </c>
      <c r="C2204" t="s">
        <v>448</v>
      </c>
      <c r="D2204">
        <v>3</v>
      </c>
      <c r="E2204" t="s">
        <v>7681</v>
      </c>
    </row>
    <row r="2205" spans="1:5" hidden="1" x14ac:dyDescent="0.35">
      <c r="A2205" t="s">
        <v>7682</v>
      </c>
      <c r="B2205" t="s">
        <v>7683</v>
      </c>
      <c r="C2205" t="s">
        <v>448</v>
      </c>
      <c r="D2205">
        <v>3</v>
      </c>
      <c r="E2205" t="s">
        <v>7684</v>
      </c>
    </row>
    <row r="2206" spans="1:5" hidden="1" x14ac:dyDescent="0.35">
      <c r="A2206" t="s">
        <v>7685</v>
      </c>
      <c r="B2206" t="s">
        <v>7686</v>
      </c>
      <c r="C2206" t="s">
        <v>448</v>
      </c>
      <c r="D2206">
        <v>3</v>
      </c>
      <c r="E2206" t="s">
        <v>7687</v>
      </c>
    </row>
    <row r="2207" spans="1:5" hidden="1" x14ac:dyDescent="0.35">
      <c r="A2207" t="s">
        <v>7688</v>
      </c>
      <c r="B2207" t="s">
        <v>7689</v>
      </c>
      <c r="C2207" t="s">
        <v>448</v>
      </c>
      <c r="D2207">
        <v>3</v>
      </c>
      <c r="E2207" t="s">
        <v>7690</v>
      </c>
    </row>
    <row r="2208" spans="1:5" hidden="1" x14ac:dyDescent="0.35">
      <c r="A2208" t="s">
        <v>7691</v>
      </c>
      <c r="B2208" t="s">
        <v>7692</v>
      </c>
      <c r="C2208" t="s">
        <v>448</v>
      </c>
      <c r="D2208">
        <v>3</v>
      </c>
      <c r="E2208" t="s">
        <v>7693</v>
      </c>
    </row>
    <row r="2209" spans="1:7" hidden="1" x14ac:dyDescent="0.35">
      <c r="A2209" t="s">
        <v>7694</v>
      </c>
      <c r="B2209" t="s">
        <v>7695</v>
      </c>
      <c r="C2209" t="s">
        <v>448</v>
      </c>
      <c r="D2209">
        <v>3</v>
      </c>
      <c r="E2209" t="s">
        <v>7696</v>
      </c>
    </row>
    <row r="2210" spans="1:7" hidden="1" x14ac:dyDescent="0.35">
      <c r="A2210" t="s">
        <v>7697</v>
      </c>
      <c r="B2210" t="s">
        <v>7697</v>
      </c>
      <c r="C2210" t="s">
        <v>448</v>
      </c>
      <c r="D2210">
        <v>3</v>
      </c>
      <c r="E2210" t="s">
        <v>7698</v>
      </c>
    </row>
    <row r="2211" spans="1:7" hidden="1" x14ac:dyDescent="0.35">
      <c r="A2211" t="s">
        <v>7699</v>
      </c>
      <c r="B2211" t="s">
        <v>7700</v>
      </c>
      <c r="C2211" t="s">
        <v>448</v>
      </c>
      <c r="D2211">
        <v>3</v>
      </c>
      <c r="E2211" t="s">
        <v>7701</v>
      </c>
    </row>
    <row r="2212" spans="1:7" hidden="1" x14ac:dyDescent="0.35">
      <c r="A2212" t="s">
        <v>7702</v>
      </c>
      <c r="B2212" t="s">
        <v>7703</v>
      </c>
      <c r="C2212" t="s">
        <v>448</v>
      </c>
      <c r="D2212">
        <v>3</v>
      </c>
      <c r="E2212" t="s">
        <v>7704</v>
      </c>
    </row>
    <row r="2213" spans="1:7" hidden="1" x14ac:dyDescent="0.35">
      <c r="A2213" t="s">
        <v>7705</v>
      </c>
      <c r="B2213" t="s">
        <v>7706</v>
      </c>
      <c r="C2213" t="s">
        <v>448</v>
      </c>
      <c r="D2213">
        <v>3</v>
      </c>
      <c r="E2213" t="s">
        <v>7707</v>
      </c>
    </row>
    <row r="2214" spans="1:7" hidden="1" x14ac:dyDescent="0.35">
      <c r="A2214" t="s">
        <v>7708</v>
      </c>
      <c r="B2214" t="s">
        <v>7709</v>
      </c>
      <c r="C2214" t="s">
        <v>448</v>
      </c>
      <c r="D2214">
        <v>3</v>
      </c>
      <c r="E2214" t="s">
        <v>7710</v>
      </c>
    </row>
    <row r="2215" spans="1:7" hidden="1" x14ac:dyDescent="0.35">
      <c r="A2215" t="s">
        <v>7711</v>
      </c>
      <c r="B2215" t="s">
        <v>7712</v>
      </c>
      <c r="C2215" t="s">
        <v>448</v>
      </c>
      <c r="D2215">
        <v>3</v>
      </c>
      <c r="E2215" t="s">
        <v>7713</v>
      </c>
    </row>
    <row r="2216" spans="1:7" hidden="1" x14ac:dyDescent="0.35">
      <c r="A2216" t="s">
        <v>7714</v>
      </c>
      <c r="B2216" t="s">
        <v>7714</v>
      </c>
      <c r="C2216" t="s">
        <v>448</v>
      </c>
      <c r="D2216">
        <v>3</v>
      </c>
      <c r="E2216" t="s">
        <v>7715</v>
      </c>
    </row>
    <row r="2217" spans="1:7" hidden="1" x14ac:dyDescent="0.35">
      <c r="A2217" t="s">
        <v>7716</v>
      </c>
      <c r="B2217" t="s">
        <v>7717</v>
      </c>
      <c r="C2217" t="s">
        <v>448</v>
      </c>
      <c r="D2217">
        <v>3</v>
      </c>
      <c r="E2217" t="s">
        <v>7718</v>
      </c>
    </row>
    <row r="2218" spans="1:7" hidden="1" x14ac:dyDescent="0.35">
      <c r="A2218" t="s">
        <v>7719</v>
      </c>
      <c r="B2218" t="s">
        <v>7720</v>
      </c>
      <c r="C2218" t="s">
        <v>448</v>
      </c>
      <c r="D2218">
        <v>3</v>
      </c>
      <c r="E2218" t="s">
        <v>7721</v>
      </c>
    </row>
    <row r="2219" spans="1:7" hidden="1" x14ac:dyDescent="0.35">
      <c r="A2219" t="s">
        <v>7722</v>
      </c>
      <c r="B2219" t="s">
        <v>7723</v>
      </c>
      <c r="C2219" t="s">
        <v>448</v>
      </c>
      <c r="D2219">
        <v>3</v>
      </c>
      <c r="E2219" t="s">
        <v>7724</v>
      </c>
    </row>
    <row r="2220" spans="1:7" hidden="1" x14ac:dyDescent="0.35">
      <c r="A2220" t="s">
        <v>7725</v>
      </c>
      <c r="B2220" t="s">
        <v>7726</v>
      </c>
      <c r="C2220" t="s">
        <v>448</v>
      </c>
      <c r="D2220">
        <v>3</v>
      </c>
      <c r="E2220" t="s">
        <v>7727</v>
      </c>
    </row>
    <row r="2221" spans="1:7" hidden="1" x14ac:dyDescent="0.35">
      <c r="A2221" t="s">
        <v>7728</v>
      </c>
      <c r="B2221" t="s">
        <v>7729</v>
      </c>
      <c r="C2221" t="s">
        <v>448</v>
      </c>
      <c r="D2221">
        <v>3</v>
      </c>
      <c r="E2221" t="s">
        <v>7730</v>
      </c>
    </row>
    <row r="2222" spans="1:7" hidden="1" x14ac:dyDescent="0.35">
      <c r="A2222" t="s">
        <v>7731</v>
      </c>
      <c r="B2222" t="s">
        <v>7731</v>
      </c>
      <c r="C2222" t="s">
        <v>448</v>
      </c>
      <c r="D2222">
        <v>3</v>
      </c>
      <c r="E2222" t="s">
        <v>7732</v>
      </c>
    </row>
    <row r="2223" spans="1:7" hidden="1" x14ac:dyDescent="0.35">
      <c r="A2223" t="s">
        <v>7733</v>
      </c>
      <c r="B2223" t="s">
        <v>7734</v>
      </c>
      <c r="C2223" t="s">
        <v>448</v>
      </c>
      <c r="D2223">
        <v>3</v>
      </c>
      <c r="E2223" t="s">
        <v>7735</v>
      </c>
      <c r="G2223">
        <v>18</v>
      </c>
    </row>
    <row r="2224" spans="1:7" hidden="1" x14ac:dyDescent="0.35">
      <c r="A2224" t="s">
        <v>7736</v>
      </c>
      <c r="B2224" t="s">
        <v>7737</v>
      </c>
      <c r="C2224" t="s">
        <v>448</v>
      </c>
      <c r="D2224">
        <v>3</v>
      </c>
      <c r="E2224" t="s">
        <v>7738</v>
      </c>
    </row>
    <row r="2225" spans="1:5" hidden="1" x14ac:dyDescent="0.35">
      <c r="A2225" t="s">
        <v>7739</v>
      </c>
      <c r="B2225" t="s">
        <v>7739</v>
      </c>
      <c r="C2225" t="s">
        <v>448</v>
      </c>
      <c r="D2225">
        <v>3</v>
      </c>
      <c r="E2225" t="s">
        <v>7740</v>
      </c>
    </row>
    <row r="2226" spans="1:5" hidden="1" x14ac:dyDescent="0.35">
      <c r="A2226" t="s">
        <v>7741</v>
      </c>
      <c r="B2226" t="s">
        <v>7742</v>
      </c>
      <c r="C2226" t="s">
        <v>448</v>
      </c>
      <c r="D2226">
        <v>3</v>
      </c>
      <c r="E2226" t="s">
        <v>7743</v>
      </c>
    </row>
    <row r="2227" spans="1:5" hidden="1" x14ac:dyDescent="0.35">
      <c r="A2227" t="s">
        <v>7744</v>
      </c>
      <c r="B2227" t="s">
        <v>7745</v>
      </c>
      <c r="C2227" t="s">
        <v>448</v>
      </c>
      <c r="D2227">
        <v>3</v>
      </c>
      <c r="E2227" t="s">
        <v>7746</v>
      </c>
    </row>
    <row r="2228" spans="1:5" hidden="1" x14ac:dyDescent="0.35">
      <c r="A2228" t="s">
        <v>7747</v>
      </c>
      <c r="B2228" t="s">
        <v>7748</v>
      </c>
      <c r="C2228" t="s">
        <v>448</v>
      </c>
      <c r="D2228">
        <v>3</v>
      </c>
      <c r="E2228" t="s">
        <v>7749</v>
      </c>
    </row>
    <row r="2229" spans="1:5" hidden="1" x14ac:dyDescent="0.35">
      <c r="A2229" t="s">
        <v>7750</v>
      </c>
      <c r="B2229" t="s">
        <v>7751</v>
      </c>
      <c r="C2229" t="s">
        <v>448</v>
      </c>
      <c r="D2229">
        <v>3</v>
      </c>
      <c r="E2229" t="s">
        <v>7752</v>
      </c>
    </row>
    <row r="2230" spans="1:5" hidden="1" x14ac:dyDescent="0.35">
      <c r="A2230" t="s">
        <v>7753</v>
      </c>
      <c r="B2230" t="s">
        <v>7754</v>
      </c>
      <c r="C2230" t="s">
        <v>448</v>
      </c>
      <c r="D2230">
        <v>3</v>
      </c>
      <c r="E2230" t="s">
        <v>7755</v>
      </c>
    </row>
    <row r="2231" spans="1:5" hidden="1" x14ac:dyDescent="0.35">
      <c r="A2231" t="s">
        <v>7756</v>
      </c>
      <c r="B2231" t="s">
        <v>7757</v>
      </c>
      <c r="C2231" t="s">
        <v>448</v>
      </c>
      <c r="D2231">
        <v>3</v>
      </c>
      <c r="E2231" t="s">
        <v>7758</v>
      </c>
    </row>
    <row r="2232" spans="1:5" hidden="1" x14ac:dyDescent="0.35">
      <c r="A2232" t="s">
        <v>7759</v>
      </c>
      <c r="B2232" t="s">
        <v>7760</v>
      </c>
      <c r="C2232" t="s">
        <v>448</v>
      </c>
      <c r="D2232">
        <v>3</v>
      </c>
      <c r="E2232" t="s">
        <v>7761</v>
      </c>
    </row>
    <row r="2233" spans="1:5" hidden="1" x14ac:dyDescent="0.35">
      <c r="A2233" t="s">
        <v>7762</v>
      </c>
      <c r="B2233" t="s">
        <v>7762</v>
      </c>
      <c r="C2233" t="s">
        <v>448</v>
      </c>
      <c r="D2233">
        <v>3</v>
      </c>
      <c r="E2233" t="s">
        <v>7763</v>
      </c>
    </row>
    <row r="2234" spans="1:5" hidden="1" x14ac:dyDescent="0.35">
      <c r="A2234" t="s">
        <v>7764</v>
      </c>
      <c r="B2234" t="s">
        <v>7765</v>
      </c>
      <c r="C2234" t="s">
        <v>448</v>
      </c>
      <c r="D2234">
        <v>3</v>
      </c>
      <c r="E2234" t="s">
        <v>7766</v>
      </c>
    </row>
    <row r="2235" spans="1:5" hidden="1" x14ac:dyDescent="0.35">
      <c r="A2235" t="s">
        <v>7767</v>
      </c>
      <c r="B2235" t="s">
        <v>7768</v>
      </c>
      <c r="C2235" t="s">
        <v>448</v>
      </c>
      <c r="D2235">
        <v>3</v>
      </c>
      <c r="E2235" t="s">
        <v>7769</v>
      </c>
    </row>
    <row r="2236" spans="1:5" hidden="1" x14ac:dyDescent="0.35">
      <c r="A2236" t="s">
        <v>7770</v>
      </c>
      <c r="B2236" t="s">
        <v>7771</v>
      </c>
      <c r="C2236" t="s">
        <v>448</v>
      </c>
      <c r="D2236">
        <v>3</v>
      </c>
      <c r="E2236" t="s">
        <v>7772</v>
      </c>
    </row>
    <row r="2237" spans="1:5" hidden="1" x14ac:dyDescent="0.35">
      <c r="A2237" t="s">
        <v>7773</v>
      </c>
      <c r="B2237" t="s">
        <v>7774</v>
      </c>
      <c r="C2237" t="s">
        <v>448</v>
      </c>
      <c r="D2237">
        <v>3</v>
      </c>
      <c r="E2237" t="s">
        <v>7775</v>
      </c>
    </row>
    <row r="2238" spans="1:5" hidden="1" x14ac:dyDescent="0.35">
      <c r="A2238" t="s">
        <v>7776</v>
      </c>
      <c r="B2238" t="s">
        <v>7777</v>
      </c>
      <c r="C2238" t="s">
        <v>448</v>
      </c>
      <c r="D2238">
        <v>3</v>
      </c>
      <c r="E2238" t="s">
        <v>7778</v>
      </c>
    </row>
    <row r="2239" spans="1:5" hidden="1" x14ac:dyDescent="0.35">
      <c r="A2239" t="s">
        <v>7779</v>
      </c>
      <c r="B2239" t="s">
        <v>7780</v>
      </c>
      <c r="C2239" t="s">
        <v>448</v>
      </c>
      <c r="D2239">
        <v>3</v>
      </c>
      <c r="E2239" t="s">
        <v>7781</v>
      </c>
    </row>
    <row r="2240" spans="1:5" hidden="1" x14ac:dyDescent="0.35">
      <c r="A2240" t="s">
        <v>7782</v>
      </c>
      <c r="B2240" t="s">
        <v>7783</v>
      </c>
      <c r="C2240" t="s">
        <v>448</v>
      </c>
      <c r="D2240">
        <v>3</v>
      </c>
      <c r="E2240" t="s">
        <v>7784</v>
      </c>
    </row>
    <row r="2241" spans="1:5" hidden="1" x14ac:dyDescent="0.35">
      <c r="A2241" t="s">
        <v>7785</v>
      </c>
      <c r="B2241" t="s">
        <v>7786</v>
      </c>
      <c r="C2241" t="s">
        <v>448</v>
      </c>
      <c r="D2241">
        <v>3</v>
      </c>
      <c r="E2241" t="s">
        <v>7787</v>
      </c>
    </row>
    <row r="2242" spans="1:5" hidden="1" x14ac:dyDescent="0.35">
      <c r="A2242" t="s">
        <v>7788</v>
      </c>
      <c r="B2242" t="s">
        <v>7789</v>
      </c>
      <c r="C2242" t="s">
        <v>448</v>
      </c>
      <c r="D2242">
        <v>3</v>
      </c>
      <c r="E2242" t="s">
        <v>7790</v>
      </c>
    </row>
    <row r="2243" spans="1:5" hidden="1" x14ac:dyDescent="0.35">
      <c r="A2243" t="s">
        <v>7791</v>
      </c>
      <c r="B2243" t="s">
        <v>7792</v>
      </c>
      <c r="C2243" t="s">
        <v>448</v>
      </c>
      <c r="D2243">
        <v>3</v>
      </c>
      <c r="E2243" t="s">
        <v>7793</v>
      </c>
    </row>
    <row r="2244" spans="1:5" hidden="1" x14ac:dyDescent="0.35">
      <c r="A2244" t="s">
        <v>7794</v>
      </c>
      <c r="B2244" t="s">
        <v>7794</v>
      </c>
      <c r="C2244" t="s">
        <v>448</v>
      </c>
      <c r="D2244">
        <v>3</v>
      </c>
      <c r="E2244" t="s">
        <v>7795</v>
      </c>
    </row>
    <row r="2245" spans="1:5" hidden="1" x14ac:dyDescent="0.35">
      <c r="A2245" t="s">
        <v>7796</v>
      </c>
      <c r="B2245" t="s">
        <v>7797</v>
      </c>
      <c r="C2245" t="s">
        <v>448</v>
      </c>
      <c r="D2245">
        <v>3</v>
      </c>
      <c r="E2245" t="s">
        <v>7798</v>
      </c>
    </row>
    <row r="2246" spans="1:5" hidden="1" x14ac:dyDescent="0.35">
      <c r="A2246" t="s">
        <v>7799</v>
      </c>
      <c r="B2246" t="s">
        <v>7800</v>
      </c>
      <c r="C2246" t="s">
        <v>448</v>
      </c>
      <c r="D2246">
        <v>3</v>
      </c>
      <c r="E2246" t="s">
        <v>7801</v>
      </c>
    </row>
    <row r="2247" spans="1:5" hidden="1" x14ac:dyDescent="0.35">
      <c r="A2247" t="s">
        <v>7802</v>
      </c>
      <c r="B2247" t="s">
        <v>7803</v>
      </c>
      <c r="C2247" t="s">
        <v>448</v>
      </c>
      <c r="D2247">
        <v>3</v>
      </c>
      <c r="E2247" t="s">
        <v>7804</v>
      </c>
    </row>
    <row r="2248" spans="1:5" hidden="1" x14ac:dyDescent="0.35">
      <c r="A2248" t="s">
        <v>7805</v>
      </c>
      <c r="B2248" t="s">
        <v>7806</v>
      </c>
      <c r="C2248" t="s">
        <v>448</v>
      </c>
      <c r="D2248">
        <v>3</v>
      </c>
      <c r="E2248" t="s">
        <v>7807</v>
      </c>
    </row>
    <row r="2249" spans="1:5" hidden="1" x14ac:dyDescent="0.35">
      <c r="A2249" t="s">
        <v>7808</v>
      </c>
      <c r="B2249" t="s">
        <v>7808</v>
      </c>
      <c r="C2249" t="s">
        <v>448</v>
      </c>
      <c r="D2249">
        <v>3</v>
      </c>
      <c r="E2249" t="s">
        <v>7809</v>
      </c>
    </row>
    <row r="2250" spans="1:5" hidden="1" x14ac:dyDescent="0.35">
      <c r="A2250" t="s">
        <v>7810</v>
      </c>
      <c r="B2250" t="s">
        <v>7811</v>
      </c>
      <c r="C2250" t="s">
        <v>448</v>
      </c>
      <c r="D2250">
        <v>3</v>
      </c>
      <c r="E2250" t="s">
        <v>7812</v>
      </c>
    </row>
    <row r="2251" spans="1:5" hidden="1" x14ac:dyDescent="0.35">
      <c r="A2251" t="s">
        <v>7813</v>
      </c>
      <c r="B2251" t="s">
        <v>7814</v>
      </c>
      <c r="C2251" t="s">
        <v>448</v>
      </c>
      <c r="D2251">
        <v>3</v>
      </c>
      <c r="E2251" t="s">
        <v>7815</v>
      </c>
    </row>
    <row r="2252" spans="1:5" hidden="1" x14ac:dyDescent="0.35">
      <c r="A2252" t="s">
        <v>7816</v>
      </c>
      <c r="B2252" t="s">
        <v>7817</v>
      </c>
      <c r="C2252" t="s">
        <v>448</v>
      </c>
      <c r="D2252">
        <v>3</v>
      </c>
      <c r="E2252" t="s">
        <v>7818</v>
      </c>
    </row>
    <row r="2253" spans="1:5" hidden="1" x14ac:dyDescent="0.35">
      <c r="A2253" t="s">
        <v>7819</v>
      </c>
      <c r="B2253" t="s">
        <v>7820</v>
      </c>
      <c r="C2253" t="s">
        <v>448</v>
      </c>
      <c r="D2253">
        <v>3</v>
      </c>
      <c r="E2253" t="s">
        <v>7821</v>
      </c>
    </row>
    <row r="2254" spans="1:5" hidden="1" x14ac:dyDescent="0.35">
      <c r="A2254" t="s">
        <v>7822</v>
      </c>
      <c r="B2254" t="s">
        <v>7823</v>
      </c>
      <c r="C2254" t="s">
        <v>448</v>
      </c>
      <c r="D2254">
        <v>3</v>
      </c>
      <c r="E2254" t="s">
        <v>7824</v>
      </c>
    </row>
    <row r="2255" spans="1:5" hidden="1" x14ac:dyDescent="0.35">
      <c r="A2255" t="s">
        <v>7825</v>
      </c>
      <c r="B2255" t="s">
        <v>7826</v>
      </c>
      <c r="C2255" t="s">
        <v>448</v>
      </c>
      <c r="D2255">
        <v>3</v>
      </c>
      <c r="E2255" t="s">
        <v>7827</v>
      </c>
    </row>
    <row r="2256" spans="1:5" hidden="1" x14ac:dyDescent="0.35">
      <c r="A2256" t="s">
        <v>7828</v>
      </c>
      <c r="B2256" t="s">
        <v>7829</v>
      </c>
      <c r="C2256" t="s">
        <v>448</v>
      </c>
      <c r="D2256">
        <v>3</v>
      </c>
      <c r="E2256" t="s">
        <v>7830</v>
      </c>
    </row>
    <row r="2257" spans="1:5" hidden="1" x14ac:dyDescent="0.35">
      <c r="A2257" t="s">
        <v>7831</v>
      </c>
      <c r="B2257" t="s">
        <v>7831</v>
      </c>
      <c r="C2257" t="s">
        <v>448</v>
      </c>
      <c r="D2257">
        <v>3</v>
      </c>
      <c r="E2257" t="s">
        <v>7832</v>
      </c>
    </row>
    <row r="2258" spans="1:5" hidden="1" x14ac:dyDescent="0.35">
      <c r="A2258" t="s">
        <v>7833</v>
      </c>
      <c r="B2258" t="s">
        <v>7834</v>
      </c>
      <c r="C2258" t="s">
        <v>448</v>
      </c>
      <c r="D2258">
        <v>3</v>
      </c>
      <c r="E2258" t="s">
        <v>7835</v>
      </c>
    </row>
    <row r="2259" spans="1:5" hidden="1" x14ac:dyDescent="0.35">
      <c r="A2259" t="s">
        <v>7836</v>
      </c>
      <c r="B2259" t="s">
        <v>7837</v>
      </c>
      <c r="C2259" t="s">
        <v>448</v>
      </c>
      <c r="D2259">
        <v>3</v>
      </c>
      <c r="E2259" t="s">
        <v>7838</v>
      </c>
    </row>
    <row r="2260" spans="1:5" hidden="1" x14ac:dyDescent="0.35">
      <c r="A2260" t="s">
        <v>7839</v>
      </c>
      <c r="B2260" t="s">
        <v>7840</v>
      </c>
      <c r="C2260" t="s">
        <v>448</v>
      </c>
      <c r="D2260">
        <v>3</v>
      </c>
      <c r="E2260" t="s">
        <v>7841</v>
      </c>
    </row>
    <row r="2261" spans="1:5" hidden="1" x14ac:dyDescent="0.35">
      <c r="A2261" t="s">
        <v>7842</v>
      </c>
      <c r="B2261" t="s">
        <v>7843</v>
      </c>
      <c r="C2261" t="s">
        <v>448</v>
      </c>
      <c r="D2261">
        <v>3</v>
      </c>
      <c r="E2261" t="s">
        <v>7844</v>
      </c>
    </row>
    <row r="2262" spans="1:5" hidden="1" x14ac:dyDescent="0.35">
      <c r="A2262" t="s">
        <v>7845</v>
      </c>
      <c r="B2262" t="s">
        <v>7846</v>
      </c>
      <c r="C2262" t="s">
        <v>448</v>
      </c>
      <c r="D2262">
        <v>3</v>
      </c>
      <c r="E2262" t="s">
        <v>7847</v>
      </c>
    </row>
    <row r="2263" spans="1:5" hidden="1" x14ac:dyDescent="0.35">
      <c r="A2263" t="s">
        <v>7848</v>
      </c>
      <c r="B2263" t="s">
        <v>7848</v>
      </c>
      <c r="C2263" t="s">
        <v>448</v>
      </c>
      <c r="D2263">
        <v>3</v>
      </c>
      <c r="E2263" t="s">
        <v>7849</v>
      </c>
    </row>
    <row r="2264" spans="1:5" hidden="1" x14ac:dyDescent="0.35">
      <c r="A2264" t="s">
        <v>7850</v>
      </c>
      <c r="B2264" t="s">
        <v>7851</v>
      </c>
      <c r="C2264" t="s">
        <v>448</v>
      </c>
      <c r="D2264">
        <v>3</v>
      </c>
      <c r="E2264" t="s">
        <v>7852</v>
      </c>
    </row>
    <row r="2265" spans="1:5" hidden="1" x14ac:dyDescent="0.35">
      <c r="A2265" t="s">
        <v>7853</v>
      </c>
      <c r="B2265" t="s">
        <v>7854</v>
      </c>
      <c r="C2265" t="s">
        <v>448</v>
      </c>
      <c r="D2265">
        <v>3</v>
      </c>
      <c r="E2265" t="s">
        <v>7855</v>
      </c>
    </row>
    <row r="2266" spans="1:5" hidden="1" x14ac:dyDescent="0.35">
      <c r="A2266" t="s">
        <v>7856</v>
      </c>
      <c r="B2266" t="s">
        <v>7857</v>
      </c>
      <c r="C2266" t="s">
        <v>448</v>
      </c>
      <c r="D2266">
        <v>3</v>
      </c>
      <c r="E2266" t="s">
        <v>7858</v>
      </c>
    </row>
    <row r="2267" spans="1:5" hidden="1" x14ac:dyDescent="0.35">
      <c r="A2267" t="s">
        <v>7859</v>
      </c>
      <c r="B2267" t="s">
        <v>7860</v>
      </c>
      <c r="C2267" t="s">
        <v>448</v>
      </c>
      <c r="D2267">
        <v>3</v>
      </c>
      <c r="E2267" t="s">
        <v>7861</v>
      </c>
    </row>
    <row r="2268" spans="1:5" hidden="1" x14ac:dyDescent="0.35">
      <c r="A2268" t="s">
        <v>7862</v>
      </c>
      <c r="B2268" t="s">
        <v>7863</v>
      </c>
      <c r="C2268" t="s">
        <v>448</v>
      </c>
      <c r="D2268">
        <v>3</v>
      </c>
      <c r="E2268" t="s">
        <v>7864</v>
      </c>
    </row>
    <row r="2269" spans="1:5" hidden="1" x14ac:dyDescent="0.35">
      <c r="A2269" t="s">
        <v>7865</v>
      </c>
      <c r="B2269" t="s">
        <v>7866</v>
      </c>
      <c r="C2269" t="s">
        <v>448</v>
      </c>
      <c r="D2269">
        <v>3</v>
      </c>
      <c r="E2269" t="s">
        <v>7867</v>
      </c>
    </row>
    <row r="2270" spans="1:5" hidden="1" x14ac:dyDescent="0.35">
      <c r="A2270" t="s">
        <v>7868</v>
      </c>
      <c r="B2270" t="s">
        <v>7868</v>
      </c>
      <c r="C2270" t="s">
        <v>448</v>
      </c>
      <c r="D2270">
        <v>3</v>
      </c>
      <c r="E2270" t="s">
        <v>7869</v>
      </c>
    </row>
    <row r="2271" spans="1:5" hidden="1" x14ac:dyDescent="0.35">
      <c r="A2271" t="s">
        <v>7870</v>
      </c>
      <c r="B2271" t="s">
        <v>7871</v>
      </c>
      <c r="C2271" t="s">
        <v>448</v>
      </c>
      <c r="D2271">
        <v>3</v>
      </c>
      <c r="E2271" t="s">
        <v>7872</v>
      </c>
    </row>
    <row r="2272" spans="1:5" hidden="1" x14ac:dyDescent="0.35">
      <c r="A2272" t="s">
        <v>7873</v>
      </c>
      <c r="B2272" t="s">
        <v>7874</v>
      </c>
      <c r="C2272" t="s">
        <v>448</v>
      </c>
      <c r="D2272">
        <v>3</v>
      </c>
      <c r="E2272" t="s">
        <v>7875</v>
      </c>
    </row>
    <row r="2273" spans="1:5" hidden="1" x14ac:dyDescent="0.35">
      <c r="A2273" t="s">
        <v>7876</v>
      </c>
      <c r="B2273" t="s">
        <v>7877</v>
      </c>
      <c r="C2273" t="s">
        <v>448</v>
      </c>
      <c r="D2273">
        <v>3</v>
      </c>
      <c r="E2273" t="s">
        <v>7878</v>
      </c>
    </row>
    <row r="2274" spans="1:5" hidden="1" x14ac:dyDescent="0.35">
      <c r="A2274" t="s">
        <v>7879</v>
      </c>
      <c r="B2274" t="s">
        <v>7880</v>
      </c>
      <c r="C2274" t="s">
        <v>448</v>
      </c>
      <c r="D2274">
        <v>3</v>
      </c>
      <c r="E2274" t="s">
        <v>7881</v>
      </c>
    </row>
    <row r="2275" spans="1:5" hidden="1" x14ac:dyDescent="0.35">
      <c r="A2275" t="s">
        <v>7882</v>
      </c>
      <c r="B2275" t="s">
        <v>7883</v>
      </c>
      <c r="C2275" t="s">
        <v>448</v>
      </c>
      <c r="D2275">
        <v>3</v>
      </c>
      <c r="E2275" t="s">
        <v>7884</v>
      </c>
    </row>
    <row r="2276" spans="1:5" hidden="1" x14ac:dyDescent="0.35">
      <c r="A2276" t="s">
        <v>7885</v>
      </c>
      <c r="B2276" t="s">
        <v>7886</v>
      </c>
      <c r="C2276" t="s">
        <v>448</v>
      </c>
      <c r="D2276">
        <v>3</v>
      </c>
      <c r="E2276" t="s">
        <v>7887</v>
      </c>
    </row>
    <row r="2277" spans="1:5" hidden="1" x14ac:dyDescent="0.35">
      <c r="A2277" t="s">
        <v>7888</v>
      </c>
      <c r="B2277" t="s">
        <v>7888</v>
      </c>
      <c r="C2277" t="s">
        <v>448</v>
      </c>
      <c r="D2277">
        <v>3</v>
      </c>
      <c r="E2277" t="s">
        <v>7889</v>
      </c>
    </row>
    <row r="2278" spans="1:5" hidden="1" x14ac:dyDescent="0.35">
      <c r="A2278" t="s">
        <v>7890</v>
      </c>
      <c r="B2278" t="s">
        <v>7891</v>
      </c>
      <c r="C2278" t="s">
        <v>448</v>
      </c>
      <c r="D2278">
        <v>3</v>
      </c>
      <c r="E2278" t="s">
        <v>7892</v>
      </c>
    </row>
    <row r="2279" spans="1:5" hidden="1" x14ac:dyDescent="0.35">
      <c r="A2279" t="s">
        <v>7893</v>
      </c>
      <c r="B2279" t="s">
        <v>7894</v>
      </c>
      <c r="C2279" t="s">
        <v>448</v>
      </c>
      <c r="D2279">
        <v>3</v>
      </c>
      <c r="E2279" t="s">
        <v>7895</v>
      </c>
    </row>
    <row r="2280" spans="1:5" hidden="1" x14ac:dyDescent="0.35">
      <c r="A2280" t="s">
        <v>7896</v>
      </c>
      <c r="B2280" t="s">
        <v>7897</v>
      </c>
      <c r="C2280" t="s">
        <v>448</v>
      </c>
      <c r="D2280">
        <v>3</v>
      </c>
      <c r="E2280" t="s">
        <v>7898</v>
      </c>
    </row>
    <row r="2281" spans="1:5" hidden="1" x14ac:dyDescent="0.35">
      <c r="A2281" t="s">
        <v>7899</v>
      </c>
      <c r="B2281" t="s">
        <v>7900</v>
      </c>
      <c r="C2281" t="s">
        <v>448</v>
      </c>
      <c r="D2281">
        <v>3</v>
      </c>
      <c r="E2281" t="s">
        <v>7901</v>
      </c>
    </row>
    <row r="2282" spans="1:5" hidden="1" x14ac:dyDescent="0.35">
      <c r="A2282" t="s">
        <v>7902</v>
      </c>
      <c r="B2282" t="s">
        <v>7902</v>
      </c>
      <c r="C2282" t="s">
        <v>448</v>
      </c>
      <c r="D2282">
        <v>3</v>
      </c>
      <c r="E2282" t="s">
        <v>7903</v>
      </c>
    </row>
    <row r="2283" spans="1:5" hidden="1" x14ac:dyDescent="0.35">
      <c r="A2283" t="s">
        <v>7904</v>
      </c>
      <c r="B2283" t="s">
        <v>7905</v>
      </c>
      <c r="C2283" t="s">
        <v>448</v>
      </c>
      <c r="D2283">
        <v>3</v>
      </c>
      <c r="E2283" t="s">
        <v>7906</v>
      </c>
    </row>
    <row r="2284" spans="1:5" hidden="1" x14ac:dyDescent="0.35">
      <c r="A2284" t="s">
        <v>7907</v>
      </c>
      <c r="B2284" t="s">
        <v>7908</v>
      </c>
      <c r="C2284" t="s">
        <v>448</v>
      </c>
      <c r="D2284">
        <v>3</v>
      </c>
      <c r="E2284" t="s">
        <v>7909</v>
      </c>
    </row>
    <row r="2285" spans="1:5" hidden="1" x14ac:dyDescent="0.35">
      <c r="A2285" t="s">
        <v>7910</v>
      </c>
      <c r="B2285" t="s">
        <v>7911</v>
      </c>
      <c r="C2285" t="s">
        <v>448</v>
      </c>
      <c r="D2285">
        <v>3</v>
      </c>
      <c r="E2285" t="s">
        <v>7912</v>
      </c>
    </row>
    <row r="2286" spans="1:5" hidden="1" x14ac:dyDescent="0.35">
      <c r="A2286" t="s">
        <v>7913</v>
      </c>
      <c r="B2286" t="s">
        <v>7914</v>
      </c>
      <c r="C2286" t="s">
        <v>448</v>
      </c>
      <c r="D2286">
        <v>3</v>
      </c>
      <c r="E2286" t="s">
        <v>7915</v>
      </c>
    </row>
    <row r="2287" spans="1:5" hidden="1" x14ac:dyDescent="0.35">
      <c r="A2287" t="s">
        <v>7916</v>
      </c>
      <c r="B2287" t="s">
        <v>7917</v>
      </c>
      <c r="C2287" t="s">
        <v>448</v>
      </c>
      <c r="D2287">
        <v>3</v>
      </c>
      <c r="E2287" t="s">
        <v>7918</v>
      </c>
    </row>
    <row r="2288" spans="1:5" hidden="1" x14ac:dyDescent="0.35">
      <c r="A2288" t="s">
        <v>7919</v>
      </c>
      <c r="B2288" t="s">
        <v>7920</v>
      </c>
      <c r="C2288" t="s">
        <v>448</v>
      </c>
      <c r="D2288">
        <v>3</v>
      </c>
      <c r="E2288" t="s">
        <v>7921</v>
      </c>
    </row>
    <row r="2289" spans="1:5" hidden="1" x14ac:dyDescent="0.35">
      <c r="A2289" t="s">
        <v>7922</v>
      </c>
      <c r="B2289" t="s">
        <v>7923</v>
      </c>
      <c r="C2289" t="s">
        <v>448</v>
      </c>
      <c r="D2289">
        <v>3</v>
      </c>
      <c r="E2289" t="s">
        <v>7924</v>
      </c>
    </row>
    <row r="2290" spans="1:5" hidden="1" x14ac:dyDescent="0.35">
      <c r="A2290" t="s">
        <v>7925</v>
      </c>
      <c r="B2290" t="s">
        <v>7926</v>
      </c>
      <c r="C2290" t="s">
        <v>448</v>
      </c>
      <c r="D2290">
        <v>3</v>
      </c>
      <c r="E2290" t="s">
        <v>7927</v>
      </c>
    </row>
    <row r="2291" spans="1:5" hidden="1" x14ac:dyDescent="0.35">
      <c r="A2291" t="s">
        <v>7928</v>
      </c>
      <c r="B2291" t="s">
        <v>7928</v>
      </c>
      <c r="C2291" t="s">
        <v>448</v>
      </c>
      <c r="D2291">
        <v>3</v>
      </c>
      <c r="E2291" t="s">
        <v>7929</v>
      </c>
    </row>
    <row r="2292" spans="1:5" hidden="1" x14ac:dyDescent="0.35">
      <c r="A2292" t="s">
        <v>7930</v>
      </c>
      <c r="B2292" t="s">
        <v>7931</v>
      </c>
      <c r="C2292" t="s">
        <v>448</v>
      </c>
      <c r="D2292">
        <v>3</v>
      </c>
      <c r="E2292" t="s">
        <v>7932</v>
      </c>
    </row>
    <row r="2293" spans="1:5" hidden="1" x14ac:dyDescent="0.35">
      <c r="A2293" t="s">
        <v>7933</v>
      </c>
      <c r="B2293" t="s">
        <v>7934</v>
      </c>
      <c r="C2293" t="s">
        <v>448</v>
      </c>
      <c r="D2293">
        <v>3</v>
      </c>
      <c r="E2293" t="s">
        <v>7935</v>
      </c>
    </row>
    <row r="2294" spans="1:5" hidden="1" x14ac:dyDescent="0.35">
      <c r="A2294" t="s">
        <v>7936</v>
      </c>
      <c r="B2294" t="s">
        <v>7937</v>
      </c>
      <c r="C2294" t="s">
        <v>448</v>
      </c>
      <c r="D2294">
        <v>3</v>
      </c>
      <c r="E2294" t="s">
        <v>7938</v>
      </c>
    </row>
    <row r="2295" spans="1:5" hidden="1" x14ac:dyDescent="0.35">
      <c r="A2295" t="s">
        <v>7939</v>
      </c>
      <c r="B2295" t="s">
        <v>7940</v>
      </c>
      <c r="C2295" t="s">
        <v>448</v>
      </c>
      <c r="D2295">
        <v>3</v>
      </c>
      <c r="E2295" t="s">
        <v>7941</v>
      </c>
    </row>
    <row r="2296" spans="1:5" hidden="1" x14ac:dyDescent="0.35">
      <c r="A2296" t="s">
        <v>7942</v>
      </c>
      <c r="B2296" t="s">
        <v>7942</v>
      </c>
      <c r="C2296" t="s">
        <v>448</v>
      </c>
      <c r="D2296">
        <v>3</v>
      </c>
      <c r="E2296" t="s">
        <v>7943</v>
      </c>
    </row>
    <row r="2297" spans="1:5" hidden="1" x14ac:dyDescent="0.35">
      <c r="A2297" t="s">
        <v>7944</v>
      </c>
      <c r="B2297" t="s">
        <v>7945</v>
      </c>
      <c r="C2297" t="s">
        <v>448</v>
      </c>
      <c r="D2297">
        <v>3</v>
      </c>
      <c r="E2297" t="s">
        <v>7946</v>
      </c>
    </row>
    <row r="2298" spans="1:5" hidden="1" x14ac:dyDescent="0.35">
      <c r="A2298" t="s">
        <v>7947</v>
      </c>
      <c r="B2298" t="s">
        <v>7948</v>
      </c>
      <c r="C2298" t="s">
        <v>448</v>
      </c>
      <c r="D2298">
        <v>3</v>
      </c>
      <c r="E2298" t="s">
        <v>7949</v>
      </c>
    </row>
    <row r="2299" spans="1:5" hidden="1" x14ac:dyDescent="0.35">
      <c r="A2299" t="s">
        <v>7950</v>
      </c>
      <c r="B2299" t="s">
        <v>7951</v>
      </c>
      <c r="C2299" t="s">
        <v>448</v>
      </c>
      <c r="D2299">
        <v>3</v>
      </c>
      <c r="E2299" t="s">
        <v>7952</v>
      </c>
    </row>
    <row r="2300" spans="1:5" hidden="1" x14ac:dyDescent="0.35">
      <c r="A2300" t="s">
        <v>7953</v>
      </c>
      <c r="B2300" t="s">
        <v>7954</v>
      </c>
      <c r="C2300" t="s">
        <v>448</v>
      </c>
      <c r="D2300">
        <v>3</v>
      </c>
      <c r="E2300" t="s">
        <v>7955</v>
      </c>
    </row>
    <row r="2301" spans="1:5" hidden="1" x14ac:dyDescent="0.35">
      <c r="A2301" t="s">
        <v>7956</v>
      </c>
      <c r="B2301" t="s">
        <v>7957</v>
      </c>
      <c r="C2301" t="s">
        <v>448</v>
      </c>
      <c r="D2301">
        <v>3</v>
      </c>
      <c r="E2301" t="s">
        <v>7958</v>
      </c>
    </row>
    <row r="2302" spans="1:5" hidden="1" x14ac:dyDescent="0.35">
      <c r="A2302" t="s">
        <v>7959</v>
      </c>
      <c r="B2302" t="s">
        <v>7960</v>
      </c>
      <c r="C2302" t="s">
        <v>448</v>
      </c>
      <c r="D2302">
        <v>3</v>
      </c>
      <c r="E2302" t="s">
        <v>7961</v>
      </c>
    </row>
    <row r="2303" spans="1:5" hidden="1" x14ac:dyDescent="0.35">
      <c r="A2303" t="s">
        <v>7962</v>
      </c>
      <c r="B2303" t="s">
        <v>7963</v>
      </c>
      <c r="C2303" t="s">
        <v>448</v>
      </c>
      <c r="D2303">
        <v>3</v>
      </c>
      <c r="E2303" t="s">
        <v>7964</v>
      </c>
    </row>
    <row r="2304" spans="1:5" hidden="1" x14ac:dyDescent="0.35">
      <c r="A2304" t="s">
        <v>7965</v>
      </c>
      <c r="B2304" t="s">
        <v>7965</v>
      </c>
      <c r="C2304" t="s">
        <v>448</v>
      </c>
      <c r="D2304">
        <v>3</v>
      </c>
      <c r="E2304" t="s">
        <v>7966</v>
      </c>
    </row>
    <row r="2305" spans="1:7" hidden="1" x14ac:dyDescent="0.35">
      <c r="A2305" t="s">
        <v>7967</v>
      </c>
      <c r="B2305" t="s">
        <v>7968</v>
      </c>
      <c r="C2305" t="s">
        <v>448</v>
      </c>
      <c r="D2305">
        <v>3</v>
      </c>
      <c r="E2305" t="s">
        <v>7969</v>
      </c>
      <c r="G2305">
        <v>15</v>
      </c>
    </row>
    <row r="2306" spans="1:7" hidden="1" x14ac:dyDescent="0.35">
      <c r="A2306" t="s">
        <v>7970</v>
      </c>
      <c r="B2306" t="s">
        <v>7971</v>
      </c>
      <c r="C2306" t="s">
        <v>448</v>
      </c>
      <c r="D2306">
        <v>3</v>
      </c>
      <c r="E2306" t="s">
        <v>7972</v>
      </c>
    </row>
    <row r="2307" spans="1:7" hidden="1" x14ac:dyDescent="0.35">
      <c r="A2307" t="s">
        <v>7973</v>
      </c>
      <c r="B2307" t="s">
        <v>7974</v>
      </c>
      <c r="C2307" t="s">
        <v>448</v>
      </c>
      <c r="D2307">
        <v>3</v>
      </c>
      <c r="E2307" t="s">
        <v>7975</v>
      </c>
    </row>
    <row r="2308" spans="1:7" hidden="1" x14ac:dyDescent="0.35">
      <c r="A2308" t="s">
        <v>7976</v>
      </c>
      <c r="B2308" t="s">
        <v>7977</v>
      </c>
      <c r="C2308" t="s">
        <v>448</v>
      </c>
      <c r="D2308">
        <v>3</v>
      </c>
      <c r="E2308" t="s">
        <v>7978</v>
      </c>
    </row>
    <row r="2309" spans="1:7" hidden="1" x14ac:dyDescent="0.35">
      <c r="A2309" t="s">
        <v>7979</v>
      </c>
      <c r="B2309" t="s">
        <v>7980</v>
      </c>
      <c r="C2309" t="s">
        <v>448</v>
      </c>
      <c r="D2309">
        <v>3</v>
      </c>
      <c r="E2309" t="s">
        <v>7981</v>
      </c>
    </row>
    <row r="2310" spans="1:7" hidden="1" x14ac:dyDescent="0.35">
      <c r="A2310" t="s">
        <v>7982</v>
      </c>
      <c r="B2310" t="s">
        <v>7983</v>
      </c>
      <c r="C2310" t="s">
        <v>448</v>
      </c>
      <c r="D2310">
        <v>3</v>
      </c>
      <c r="E2310" t="s">
        <v>7984</v>
      </c>
    </row>
    <row r="2311" spans="1:7" hidden="1" x14ac:dyDescent="0.35">
      <c r="A2311" t="s">
        <v>7985</v>
      </c>
      <c r="B2311" t="s">
        <v>7986</v>
      </c>
      <c r="C2311" t="s">
        <v>448</v>
      </c>
      <c r="D2311">
        <v>3</v>
      </c>
      <c r="E2311" t="s">
        <v>7987</v>
      </c>
    </row>
    <row r="2312" spans="1:7" hidden="1" x14ac:dyDescent="0.35">
      <c r="A2312" t="s">
        <v>7988</v>
      </c>
      <c r="B2312" t="s">
        <v>7988</v>
      </c>
      <c r="C2312" t="s">
        <v>448</v>
      </c>
      <c r="D2312">
        <v>3</v>
      </c>
      <c r="E2312" t="s">
        <v>7989</v>
      </c>
    </row>
    <row r="2313" spans="1:7" hidden="1" x14ac:dyDescent="0.35">
      <c r="A2313" t="s">
        <v>7990</v>
      </c>
      <c r="B2313" t="s">
        <v>7991</v>
      </c>
      <c r="C2313" t="s">
        <v>448</v>
      </c>
      <c r="D2313">
        <v>3</v>
      </c>
      <c r="E2313" t="s">
        <v>7992</v>
      </c>
    </row>
    <row r="2314" spans="1:7" hidden="1" x14ac:dyDescent="0.35">
      <c r="A2314" t="s">
        <v>7993</v>
      </c>
      <c r="B2314" t="s">
        <v>7994</v>
      </c>
      <c r="C2314" t="s">
        <v>448</v>
      </c>
      <c r="D2314">
        <v>3</v>
      </c>
      <c r="E2314" t="s">
        <v>7995</v>
      </c>
    </row>
    <row r="2315" spans="1:7" hidden="1" x14ac:dyDescent="0.35">
      <c r="A2315" t="s">
        <v>7996</v>
      </c>
      <c r="B2315" t="s">
        <v>7997</v>
      </c>
      <c r="C2315" t="s">
        <v>448</v>
      </c>
      <c r="D2315">
        <v>3</v>
      </c>
      <c r="E2315" t="s">
        <v>7998</v>
      </c>
    </row>
    <row r="2316" spans="1:7" hidden="1" x14ac:dyDescent="0.35">
      <c r="A2316" t="s">
        <v>7999</v>
      </c>
      <c r="B2316" t="s">
        <v>8000</v>
      </c>
      <c r="C2316" t="s">
        <v>448</v>
      </c>
      <c r="D2316">
        <v>3</v>
      </c>
      <c r="E2316" t="s">
        <v>8001</v>
      </c>
    </row>
    <row r="2317" spans="1:7" hidden="1" x14ac:dyDescent="0.35">
      <c r="A2317" t="s">
        <v>8002</v>
      </c>
      <c r="B2317" t="s">
        <v>8003</v>
      </c>
      <c r="C2317" t="s">
        <v>448</v>
      </c>
      <c r="D2317">
        <v>3</v>
      </c>
      <c r="E2317" t="s">
        <v>8004</v>
      </c>
    </row>
    <row r="2318" spans="1:7" hidden="1" x14ac:dyDescent="0.35">
      <c r="A2318" t="s">
        <v>8005</v>
      </c>
      <c r="B2318" t="s">
        <v>8006</v>
      </c>
      <c r="C2318" t="s">
        <v>448</v>
      </c>
      <c r="D2318">
        <v>3</v>
      </c>
      <c r="E2318" t="s">
        <v>8007</v>
      </c>
    </row>
    <row r="2319" spans="1:7" hidden="1" x14ac:dyDescent="0.35">
      <c r="A2319" t="s">
        <v>8008</v>
      </c>
      <c r="B2319" t="s">
        <v>8008</v>
      </c>
      <c r="C2319" t="s">
        <v>448</v>
      </c>
      <c r="D2319">
        <v>3</v>
      </c>
      <c r="E2319" t="s">
        <v>8009</v>
      </c>
    </row>
    <row r="2320" spans="1:7" hidden="1" x14ac:dyDescent="0.35">
      <c r="A2320" t="s">
        <v>8010</v>
      </c>
      <c r="B2320" t="s">
        <v>8011</v>
      </c>
      <c r="C2320" t="s">
        <v>448</v>
      </c>
      <c r="D2320">
        <v>3</v>
      </c>
      <c r="E2320" t="s">
        <v>8012</v>
      </c>
    </row>
    <row r="2321" spans="1:5" hidden="1" x14ac:dyDescent="0.35">
      <c r="A2321" t="s">
        <v>8013</v>
      </c>
      <c r="B2321" t="s">
        <v>8014</v>
      </c>
      <c r="C2321" t="s">
        <v>448</v>
      </c>
      <c r="D2321">
        <v>3</v>
      </c>
      <c r="E2321" t="s">
        <v>8015</v>
      </c>
    </row>
    <row r="2322" spans="1:5" hidden="1" x14ac:dyDescent="0.35">
      <c r="A2322" t="s">
        <v>8016</v>
      </c>
      <c r="B2322" t="s">
        <v>8017</v>
      </c>
      <c r="C2322" t="s">
        <v>448</v>
      </c>
      <c r="D2322">
        <v>3</v>
      </c>
      <c r="E2322" t="s">
        <v>8018</v>
      </c>
    </row>
    <row r="2323" spans="1:5" hidden="1" x14ac:dyDescent="0.35">
      <c r="A2323" t="s">
        <v>8019</v>
      </c>
      <c r="B2323" t="s">
        <v>8020</v>
      </c>
      <c r="C2323" t="s">
        <v>448</v>
      </c>
      <c r="D2323">
        <v>3</v>
      </c>
      <c r="E2323" t="s">
        <v>8021</v>
      </c>
    </row>
    <row r="2324" spans="1:5" hidden="1" x14ac:dyDescent="0.35">
      <c r="A2324" t="s">
        <v>8022</v>
      </c>
      <c r="B2324" t="s">
        <v>8022</v>
      </c>
      <c r="C2324" t="s">
        <v>448</v>
      </c>
      <c r="D2324">
        <v>3</v>
      </c>
      <c r="E2324" t="s">
        <v>8023</v>
      </c>
    </row>
    <row r="2325" spans="1:5" x14ac:dyDescent="0.35">
      <c r="A2325" t="s">
        <v>8024</v>
      </c>
      <c r="B2325" t="s">
        <v>8025</v>
      </c>
      <c r="C2325" t="s">
        <v>448</v>
      </c>
      <c r="D2325">
        <v>3</v>
      </c>
      <c r="E2325" t="s">
        <v>8026</v>
      </c>
    </row>
    <row r="2326" spans="1:5" hidden="1" x14ac:dyDescent="0.35">
      <c r="A2326" t="s">
        <v>8027</v>
      </c>
      <c r="B2326" t="s">
        <v>8028</v>
      </c>
      <c r="C2326" t="s">
        <v>448</v>
      </c>
      <c r="D2326">
        <v>3</v>
      </c>
      <c r="E2326" t="s">
        <v>8029</v>
      </c>
    </row>
    <row r="2327" spans="1:5" hidden="1" x14ac:dyDescent="0.35">
      <c r="A2327" t="s">
        <v>8030</v>
      </c>
      <c r="B2327" t="s">
        <v>8031</v>
      </c>
      <c r="C2327" t="s">
        <v>448</v>
      </c>
      <c r="D2327">
        <v>3</v>
      </c>
      <c r="E2327" t="s">
        <v>8032</v>
      </c>
    </row>
    <row r="2328" spans="1:5" hidden="1" x14ac:dyDescent="0.35">
      <c r="A2328" t="s">
        <v>8033</v>
      </c>
      <c r="B2328" t="s">
        <v>8034</v>
      </c>
      <c r="C2328" t="s">
        <v>448</v>
      </c>
      <c r="D2328">
        <v>3</v>
      </c>
      <c r="E2328" t="s">
        <v>8035</v>
      </c>
    </row>
    <row r="2329" spans="1:5" hidden="1" x14ac:dyDescent="0.35">
      <c r="A2329" t="s">
        <v>8036</v>
      </c>
      <c r="B2329" t="s">
        <v>8037</v>
      </c>
      <c r="C2329" t="s">
        <v>448</v>
      </c>
      <c r="D2329">
        <v>3</v>
      </c>
      <c r="E2329" t="s">
        <v>8038</v>
      </c>
    </row>
    <row r="2330" spans="1:5" hidden="1" x14ac:dyDescent="0.35">
      <c r="A2330" t="s">
        <v>8039</v>
      </c>
      <c r="B2330" t="s">
        <v>8040</v>
      </c>
      <c r="C2330" t="s">
        <v>448</v>
      </c>
      <c r="D2330">
        <v>3</v>
      </c>
      <c r="E2330" t="s">
        <v>8041</v>
      </c>
    </row>
    <row r="2331" spans="1:5" hidden="1" x14ac:dyDescent="0.35">
      <c r="A2331" t="s">
        <v>8042</v>
      </c>
      <c r="B2331" t="s">
        <v>8043</v>
      </c>
      <c r="C2331" t="s">
        <v>448</v>
      </c>
      <c r="D2331">
        <v>3</v>
      </c>
      <c r="E2331" t="s">
        <v>8044</v>
      </c>
    </row>
    <row r="2332" spans="1:5" hidden="1" x14ac:dyDescent="0.35">
      <c r="A2332" t="s">
        <v>8045</v>
      </c>
      <c r="B2332" t="s">
        <v>8046</v>
      </c>
      <c r="C2332" t="s">
        <v>448</v>
      </c>
      <c r="D2332">
        <v>3</v>
      </c>
      <c r="E2332" t="s">
        <v>8047</v>
      </c>
    </row>
    <row r="2333" spans="1:5" hidden="1" x14ac:dyDescent="0.35">
      <c r="A2333" t="s">
        <v>8048</v>
      </c>
      <c r="B2333" t="s">
        <v>8049</v>
      </c>
      <c r="C2333" t="s">
        <v>448</v>
      </c>
      <c r="D2333">
        <v>3</v>
      </c>
      <c r="E2333" t="s">
        <v>8050</v>
      </c>
    </row>
    <row r="2334" spans="1:5" hidden="1" x14ac:dyDescent="0.35">
      <c r="A2334" t="s">
        <v>8051</v>
      </c>
      <c r="B2334" t="s">
        <v>8051</v>
      </c>
      <c r="C2334" t="s">
        <v>448</v>
      </c>
      <c r="D2334">
        <v>3</v>
      </c>
      <c r="E2334" t="s">
        <v>8052</v>
      </c>
    </row>
    <row r="2335" spans="1:5" hidden="1" x14ac:dyDescent="0.35">
      <c r="A2335" t="s">
        <v>8053</v>
      </c>
      <c r="B2335" t="s">
        <v>8054</v>
      </c>
      <c r="C2335" t="s">
        <v>448</v>
      </c>
      <c r="D2335">
        <v>3</v>
      </c>
      <c r="E2335" t="s">
        <v>8055</v>
      </c>
    </row>
    <row r="2336" spans="1:5" hidden="1" x14ac:dyDescent="0.35">
      <c r="A2336" t="s">
        <v>8056</v>
      </c>
      <c r="B2336" t="s">
        <v>8057</v>
      </c>
      <c r="C2336" t="s">
        <v>448</v>
      </c>
      <c r="D2336">
        <v>3</v>
      </c>
      <c r="E2336" t="s">
        <v>8058</v>
      </c>
    </row>
    <row r="2337" spans="1:5" hidden="1" x14ac:dyDescent="0.35">
      <c r="A2337" t="s">
        <v>8059</v>
      </c>
      <c r="B2337" t="s">
        <v>8060</v>
      </c>
      <c r="C2337" t="s">
        <v>448</v>
      </c>
      <c r="D2337">
        <v>3</v>
      </c>
      <c r="E2337" t="s">
        <v>8061</v>
      </c>
    </row>
    <row r="2338" spans="1:5" hidden="1" x14ac:dyDescent="0.35">
      <c r="A2338" t="s">
        <v>8062</v>
      </c>
      <c r="B2338" t="s">
        <v>8063</v>
      </c>
      <c r="C2338" t="s">
        <v>448</v>
      </c>
      <c r="D2338">
        <v>3</v>
      </c>
      <c r="E2338" t="s">
        <v>8064</v>
      </c>
    </row>
    <row r="2339" spans="1:5" hidden="1" x14ac:dyDescent="0.35">
      <c r="A2339" t="s">
        <v>8065</v>
      </c>
      <c r="B2339" t="s">
        <v>8065</v>
      </c>
      <c r="C2339" t="s">
        <v>448</v>
      </c>
      <c r="D2339">
        <v>3</v>
      </c>
      <c r="E2339" t="s">
        <v>8066</v>
      </c>
    </row>
    <row r="2340" spans="1:5" hidden="1" x14ac:dyDescent="0.35">
      <c r="A2340" t="s">
        <v>8067</v>
      </c>
      <c r="B2340" t="s">
        <v>8068</v>
      </c>
      <c r="C2340" t="s">
        <v>448</v>
      </c>
      <c r="D2340">
        <v>3</v>
      </c>
      <c r="E2340" t="s">
        <v>8069</v>
      </c>
    </row>
    <row r="2341" spans="1:5" hidden="1" x14ac:dyDescent="0.35">
      <c r="A2341" t="s">
        <v>8070</v>
      </c>
      <c r="B2341" t="s">
        <v>8071</v>
      </c>
      <c r="C2341" t="s">
        <v>448</v>
      </c>
      <c r="D2341">
        <v>3</v>
      </c>
      <c r="E2341" t="s">
        <v>8072</v>
      </c>
    </row>
    <row r="2342" spans="1:5" hidden="1" x14ac:dyDescent="0.35">
      <c r="A2342" t="s">
        <v>8073</v>
      </c>
      <c r="B2342" t="s">
        <v>8074</v>
      </c>
      <c r="C2342" t="s">
        <v>448</v>
      </c>
      <c r="D2342">
        <v>3</v>
      </c>
      <c r="E2342" t="s">
        <v>8075</v>
      </c>
    </row>
    <row r="2343" spans="1:5" hidden="1" x14ac:dyDescent="0.35">
      <c r="A2343" t="s">
        <v>8076</v>
      </c>
      <c r="B2343" t="s">
        <v>8077</v>
      </c>
      <c r="C2343" t="s">
        <v>448</v>
      </c>
      <c r="D2343">
        <v>3</v>
      </c>
      <c r="E2343" t="s">
        <v>8078</v>
      </c>
    </row>
    <row r="2344" spans="1:5" hidden="1" x14ac:dyDescent="0.35">
      <c r="A2344" t="s">
        <v>8079</v>
      </c>
      <c r="B2344" t="s">
        <v>8080</v>
      </c>
      <c r="C2344" t="s">
        <v>448</v>
      </c>
      <c r="D2344">
        <v>3</v>
      </c>
      <c r="E2344" t="s">
        <v>8081</v>
      </c>
    </row>
    <row r="2345" spans="1:5" hidden="1" x14ac:dyDescent="0.35">
      <c r="A2345" t="s">
        <v>8082</v>
      </c>
      <c r="B2345" t="s">
        <v>8083</v>
      </c>
      <c r="C2345" t="s">
        <v>448</v>
      </c>
      <c r="D2345">
        <v>3</v>
      </c>
      <c r="E2345" t="s">
        <v>8084</v>
      </c>
    </row>
    <row r="2346" spans="1:5" hidden="1" x14ac:dyDescent="0.35">
      <c r="A2346" t="s">
        <v>8085</v>
      </c>
      <c r="B2346" t="s">
        <v>8086</v>
      </c>
      <c r="C2346" t="s">
        <v>448</v>
      </c>
      <c r="D2346">
        <v>3</v>
      </c>
      <c r="E2346" t="s">
        <v>8087</v>
      </c>
    </row>
    <row r="2347" spans="1:5" hidden="1" x14ac:dyDescent="0.35">
      <c r="A2347" t="s">
        <v>8088</v>
      </c>
      <c r="B2347" t="s">
        <v>8089</v>
      </c>
      <c r="C2347" t="s">
        <v>448</v>
      </c>
      <c r="D2347">
        <v>3</v>
      </c>
      <c r="E2347" t="s">
        <v>8090</v>
      </c>
    </row>
    <row r="2348" spans="1:5" hidden="1" x14ac:dyDescent="0.35">
      <c r="A2348" t="s">
        <v>8091</v>
      </c>
      <c r="B2348" t="s">
        <v>8091</v>
      </c>
      <c r="C2348" t="s">
        <v>448</v>
      </c>
      <c r="D2348">
        <v>3</v>
      </c>
      <c r="E2348" t="s">
        <v>8092</v>
      </c>
    </row>
    <row r="2349" spans="1:5" hidden="1" x14ac:dyDescent="0.35">
      <c r="A2349" t="s">
        <v>8093</v>
      </c>
      <c r="B2349" t="s">
        <v>8094</v>
      </c>
      <c r="C2349" t="s">
        <v>448</v>
      </c>
      <c r="D2349">
        <v>3</v>
      </c>
      <c r="E2349" t="s">
        <v>8095</v>
      </c>
    </row>
    <row r="2350" spans="1:5" hidden="1" x14ac:dyDescent="0.35">
      <c r="A2350" t="s">
        <v>8096</v>
      </c>
      <c r="B2350" t="s">
        <v>8097</v>
      </c>
      <c r="C2350" t="s">
        <v>448</v>
      </c>
      <c r="D2350">
        <v>3</v>
      </c>
      <c r="E2350" t="s">
        <v>8098</v>
      </c>
    </row>
    <row r="2351" spans="1:5" hidden="1" x14ac:dyDescent="0.35">
      <c r="A2351" t="s">
        <v>8099</v>
      </c>
      <c r="B2351" t="s">
        <v>8100</v>
      </c>
      <c r="C2351" t="s">
        <v>448</v>
      </c>
      <c r="D2351">
        <v>3</v>
      </c>
      <c r="E2351" t="s">
        <v>8101</v>
      </c>
    </row>
    <row r="2352" spans="1:5" hidden="1" x14ac:dyDescent="0.35">
      <c r="A2352" t="s">
        <v>8102</v>
      </c>
      <c r="B2352" t="s">
        <v>8103</v>
      </c>
      <c r="C2352" t="s">
        <v>448</v>
      </c>
      <c r="D2352">
        <v>3</v>
      </c>
      <c r="E2352" t="s">
        <v>8104</v>
      </c>
    </row>
    <row r="2353" spans="1:5" hidden="1" x14ac:dyDescent="0.35">
      <c r="A2353" t="s">
        <v>8105</v>
      </c>
      <c r="B2353" t="s">
        <v>8106</v>
      </c>
      <c r="C2353" t="s">
        <v>448</v>
      </c>
      <c r="D2353">
        <v>3</v>
      </c>
      <c r="E2353" t="s">
        <v>8107</v>
      </c>
    </row>
    <row r="2354" spans="1:5" hidden="1" x14ac:dyDescent="0.35">
      <c r="A2354" t="s">
        <v>8108</v>
      </c>
      <c r="B2354" t="s">
        <v>8109</v>
      </c>
      <c r="C2354" t="s">
        <v>448</v>
      </c>
      <c r="D2354">
        <v>3</v>
      </c>
      <c r="E2354" t="s">
        <v>8110</v>
      </c>
    </row>
    <row r="2355" spans="1:5" hidden="1" x14ac:dyDescent="0.35">
      <c r="A2355" t="s">
        <v>8111</v>
      </c>
      <c r="B2355" t="s">
        <v>8112</v>
      </c>
      <c r="C2355" t="s">
        <v>448</v>
      </c>
      <c r="D2355">
        <v>3</v>
      </c>
      <c r="E2355" t="s">
        <v>8113</v>
      </c>
    </row>
    <row r="2356" spans="1:5" hidden="1" x14ac:dyDescent="0.35">
      <c r="A2356" t="s">
        <v>8114</v>
      </c>
      <c r="B2356" t="s">
        <v>8115</v>
      </c>
      <c r="C2356" t="s">
        <v>448</v>
      </c>
      <c r="D2356">
        <v>3</v>
      </c>
      <c r="E2356" t="s">
        <v>8116</v>
      </c>
    </row>
    <row r="2357" spans="1:5" hidden="1" x14ac:dyDescent="0.35">
      <c r="A2357" t="s">
        <v>8117</v>
      </c>
      <c r="B2357" t="s">
        <v>8117</v>
      </c>
      <c r="C2357" t="s">
        <v>448</v>
      </c>
      <c r="D2357">
        <v>3</v>
      </c>
      <c r="E2357" t="s">
        <v>8118</v>
      </c>
    </row>
    <row r="2358" spans="1:5" hidden="1" x14ac:dyDescent="0.35">
      <c r="A2358" t="s">
        <v>8119</v>
      </c>
      <c r="B2358" t="s">
        <v>8120</v>
      </c>
      <c r="C2358" t="s">
        <v>448</v>
      </c>
      <c r="D2358">
        <v>3</v>
      </c>
      <c r="E2358" t="s">
        <v>8121</v>
      </c>
    </row>
    <row r="2359" spans="1:5" hidden="1" x14ac:dyDescent="0.35">
      <c r="A2359" t="s">
        <v>8122</v>
      </c>
      <c r="B2359" t="s">
        <v>8123</v>
      </c>
      <c r="C2359" t="s">
        <v>448</v>
      </c>
      <c r="D2359">
        <v>3</v>
      </c>
      <c r="E2359" t="s">
        <v>8124</v>
      </c>
    </row>
    <row r="2360" spans="1:5" hidden="1" x14ac:dyDescent="0.35">
      <c r="A2360" t="s">
        <v>8125</v>
      </c>
      <c r="B2360" t="s">
        <v>8126</v>
      </c>
      <c r="C2360" t="s">
        <v>448</v>
      </c>
      <c r="D2360">
        <v>3</v>
      </c>
      <c r="E2360" t="s">
        <v>8127</v>
      </c>
    </row>
    <row r="2361" spans="1:5" hidden="1" x14ac:dyDescent="0.35">
      <c r="A2361" t="s">
        <v>8128</v>
      </c>
      <c r="B2361" t="s">
        <v>8129</v>
      </c>
      <c r="C2361" t="s">
        <v>448</v>
      </c>
      <c r="D2361">
        <v>3</v>
      </c>
      <c r="E2361" t="s">
        <v>8130</v>
      </c>
    </row>
    <row r="2362" spans="1:5" hidden="1" x14ac:dyDescent="0.35">
      <c r="A2362" t="s">
        <v>8131</v>
      </c>
      <c r="B2362" t="s">
        <v>8131</v>
      </c>
      <c r="C2362" t="s">
        <v>448</v>
      </c>
      <c r="D2362">
        <v>3</v>
      </c>
      <c r="E2362" t="s">
        <v>8132</v>
      </c>
    </row>
    <row r="2363" spans="1:5" hidden="1" x14ac:dyDescent="0.35">
      <c r="A2363" t="s">
        <v>8133</v>
      </c>
      <c r="B2363" t="s">
        <v>8134</v>
      </c>
      <c r="C2363" t="s">
        <v>448</v>
      </c>
      <c r="D2363">
        <v>3</v>
      </c>
      <c r="E2363" t="s">
        <v>8135</v>
      </c>
    </row>
    <row r="2364" spans="1:5" hidden="1" x14ac:dyDescent="0.35">
      <c r="A2364" t="s">
        <v>8136</v>
      </c>
      <c r="B2364" t="s">
        <v>8137</v>
      </c>
      <c r="C2364" t="s">
        <v>448</v>
      </c>
      <c r="D2364">
        <v>3</v>
      </c>
      <c r="E2364" t="s">
        <v>8138</v>
      </c>
    </row>
    <row r="2365" spans="1:5" hidden="1" x14ac:dyDescent="0.35">
      <c r="A2365" t="s">
        <v>8139</v>
      </c>
      <c r="B2365" t="s">
        <v>8140</v>
      </c>
      <c r="C2365" t="s">
        <v>448</v>
      </c>
      <c r="D2365">
        <v>3</v>
      </c>
      <c r="E2365" t="s">
        <v>8141</v>
      </c>
    </row>
    <row r="2366" spans="1:5" hidden="1" x14ac:dyDescent="0.35">
      <c r="A2366" t="s">
        <v>8142</v>
      </c>
      <c r="B2366" t="s">
        <v>8143</v>
      </c>
      <c r="C2366" t="s">
        <v>448</v>
      </c>
      <c r="D2366">
        <v>3</v>
      </c>
      <c r="E2366" t="s">
        <v>8144</v>
      </c>
    </row>
    <row r="2367" spans="1:5" hidden="1" x14ac:dyDescent="0.35">
      <c r="A2367" t="s">
        <v>8145</v>
      </c>
      <c r="B2367" t="s">
        <v>8146</v>
      </c>
      <c r="C2367" t="s">
        <v>448</v>
      </c>
      <c r="D2367">
        <v>3</v>
      </c>
      <c r="E2367" t="s">
        <v>8147</v>
      </c>
    </row>
    <row r="2368" spans="1:5" hidden="1" x14ac:dyDescent="0.35">
      <c r="A2368" t="s">
        <v>8148</v>
      </c>
      <c r="B2368" t="s">
        <v>8149</v>
      </c>
      <c r="C2368" t="s">
        <v>448</v>
      </c>
      <c r="D2368">
        <v>3</v>
      </c>
      <c r="E2368" t="s">
        <v>8150</v>
      </c>
    </row>
    <row r="2369" spans="1:5" hidden="1" x14ac:dyDescent="0.35">
      <c r="A2369" t="s">
        <v>8151</v>
      </c>
      <c r="B2369" t="s">
        <v>8152</v>
      </c>
      <c r="C2369" t="s">
        <v>448</v>
      </c>
      <c r="D2369">
        <v>3</v>
      </c>
      <c r="E2369" t="s">
        <v>8153</v>
      </c>
    </row>
    <row r="2370" spans="1:5" hidden="1" x14ac:dyDescent="0.35">
      <c r="A2370" t="s">
        <v>8154</v>
      </c>
      <c r="B2370" t="s">
        <v>8155</v>
      </c>
      <c r="C2370" t="s">
        <v>448</v>
      </c>
      <c r="D2370">
        <v>3</v>
      </c>
      <c r="E2370" t="s">
        <v>8156</v>
      </c>
    </row>
    <row r="2371" spans="1:5" hidden="1" x14ac:dyDescent="0.35">
      <c r="A2371" t="s">
        <v>8157</v>
      </c>
      <c r="B2371" t="s">
        <v>8157</v>
      </c>
      <c r="C2371" t="s">
        <v>448</v>
      </c>
      <c r="D2371">
        <v>3</v>
      </c>
      <c r="E2371" t="s">
        <v>8158</v>
      </c>
    </row>
    <row r="2372" spans="1:5" hidden="1" x14ac:dyDescent="0.35">
      <c r="A2372" t="s">
        <v>8159</v>
      </c>
      <c r="B2372" t="s">
        <v>8160</v>
      </c>
      <c r="C2372" t="s">
        <v>448</v>
      </c>
      <c r="D2372">
        <v>3</v>
      </c>
      <c r="E2372" t="s">
        <v>8161</v>
      </c>
    </row>
    <row r="2373" spans="1:5" hidden="1" x14ac:dyDescent="0.35">
      <c r="A2373" t="s">
        <v>8162</v>
      </c>
      <c r="B2373" t="s">
        <v>8163</v>
      </c>
      <c r="C2373" t="s">
        <v>448</v>
      </c>
      <c r="D2373">
        <v>3</v>
      </c>
      <c r="E2373" t="s">
        <v>8164</v>
      </c>
    </row>
    <row r="2374" spans="1:5" hidden="1" x14ac:dyDescent="0.35">
      <c r="A2374" t="s">
        <v>8165</v>
      </c>
      <c r="B2374" t="s">
        <v>8166</v>
      </c>
      <c r="C2374" t="s">
        <v>448</v>
      </c>
      <c r="D2374">
        <v>3</v>
      </c>
      <c r="E2374" t="s">
        <v>8167</v>
      </c>
    </row>
    <row r="2375" spans="1:5" hidden="1" x14ac:dyDescent="0.35">
      <c r="A2375" t="s">
        <v>8168</v>
      </c>
      <c r="B2375" t="s">
        <v>8169</v>
      </c>
      <c r="C2375" t="s">
        <v>448</v>
      </c>
      <c r="D2375">
        <v>3</v>
      </c>
      <c r="E2375" t="s">
        <v>8170</v>
      </c>
    </row>
    <row r="2376" spans="1:5" hidden="1" x14ac:dyDescent="0.35">
      <c r="A2376" t="s">
        <v>8171</v>
      </c>
      <c r="B2376" t="s">
        <v>8172</v>
      </c>
      <c r="C2376" t="s">
        <v>448</v>
      </c>
      <c r="D2376">
        <v>3</v>
      </c>
      <c r="E2376" t="s">
        <v>8173</v>
      </c>
    </row>
    <row r="2377" spans="1:5" hidden="1" x14ac:dyDescent="0.35">
      <c r="A2377" t="s">
        <v>8174</v>
      </c>
      <c r="B2377" t="s">
        <v>8175</v>
      </c>
      <c r="C2377" t="s">
        <v>448</v>
      </c>
      <c r="D2377">
        <v>3</v>
      </c>
      <c r="E2377" t="s">
        <v>8176</v>
      </c>
    </row>
    <row r="2378" spans="1:5" hidden="1" x14ac:dyDescent="0.35">
      <c r="A2378" t="s">
        <v>8177</v>
      </c>
      <c r="B2378" t="s">
        <v>8178</v>
      </c>
      <c r="C2378" t="s">
        <v>448</v>
      </c>
      <c r="D2378">
        <v>3</v>
      </c>
      <c r="E2378" t="s">
        <v>8179</v>
      </c>
    </row>
    <row r="2379" spans="1:5" hidden="1" x14ac:dyDescent="0.35">
      <c r="A2379" t="s">
        <v>8180</v>
      </c>
      <c r="B2379" t="s">
        <v>8181</v>
      </c>
      <c r="C2379" t="s">
        <v>448</v>
      </c>
      <c r="D2379">
        <v>3</v>
      </c>
      <c r="E2379" t="s">
        <v>8182</v>
      </c>
    </row>
    <row r="2380" spans="1:5" hidden="1" x14ac:dyDescent="0.35">
      <c r="A2380" t="s">
        <v>8183</v>
      </c>
      <c r="B2380" t="s">
        <v>8184</v>
      </c>
      <c r="C2380" t="s">
        <v>448</v>
      </c>
      <c r="D2380">
        <v>3</v>
      </c>
      <c r="E2380" t="s">
        <v>8185</v>
      </c>
    </row>
    <row r="2381" spans="1:5" hidden="1" x14ac:dyDescent="0.35">
      <c r="A2381" t="s">
        <v>8186</v>
      </c>
      <c r="B2381" t="s">
        <v>8186</v>
      </c>
      <c r="C2381" t="s">
        <v>448</v>
      </c>
      <c r="D2381">
        <v>3</v>
      </c>
      <c r="E2381" t="s">
        <v>8187</v>
      </c>
    </row>
    <row r="2382" spans="1:5" hidden="1" x14ac:dyDescent="0.35">
      <c r="A2382" t="s">
        <v>8188</v>
      </c>
      <c r="B2382" t="s">
        <v>8189</v>
      </c>
      <c r="C2382" t="s">
        <v>448</v>
      </c>
      <c r="D2382">
        <v>3</v>
      </c>
      <c r="E2382" t="s">
        <v>8190</v>
      </c>
    </row>
    <row r="2383" spans="1:5" hidden="1" x14ac:dyDescent="0.35">
      <c r="A2383" t="s">
        <v>8191</v>
      </c>
      <c r="B2383" t="s">
        <v>8192</v>
      </c>
      <c r="C2383" t="s">
        <v>448</v>
      </c>
      <c r="D2383">
        <v>3</v>
      </c>
      <c r="E2383" t="s">
        <v>8193</v>
      </c>
    </row>
    <row r="2384" spans="1:5" hidden="1" x14ac:dyDescent="0.35">
      <c r="A2384" t="s">
        <v>8194</v>
      </c>
      <c r="B2384" t="s">
        <v>8195</v>
      </c>
      <c r="C2384" t="s">
        <v>448</v>
      </c>
      <c r="D2384">
        <v>3</v>
      </c>
      <c r="E2384" t="s">
        <v>8196</v>
      </c>
    </row>
    <row r="2385" spans="1:9" hidden="1" x14ac:dyDescent="0.35">
      <c r="A2385" t="s">
        <v>8197</v>
      </c>
      <c r="B2385" t="s">
        <v>8198</v>
      </c>
      <c r="C2385" t="s">
        <v>448</v>
      </c>
      <c r="D2385">
        <v>3</v>
      </c>
      <c r="E2385" t="s">
        <v>8199</v>
      </c>
    </row>
    <row r="2386" spans="1:9" hidden="1" x14ac:dyDescent="0.35">
      <c r="A2386" t="s">
        <v>8200</v>
      </c>
      <c r="B2386" t="s">
        <v>8201</v>
      </c>
      <c r="C2386" t="s">
        <v>448</v>
      </c>
      <c r="D2386">
        <v>3</v>
      </c>
      <c r="E2386" t="s">
        <v>8202</v>
      </c>
    </row>
    <row r="2387" spans="1:9" hidden="1" x14ac:dyDescent="0.35">
      <c r="A2387" t="s">
        <v>8203</v>
      </c>
      <c r="B2387" t="s">
        <v>8204</v>
      </c>
      <c r="C2387" t="s">
        <v>448</v>
      </c>
      <c r="D2387">
        <v>3</v>
      </c>
      <c r="E2387" t="s">
        <v>8205</v>
      </c>
    </row>
    <row r="2388" spans="1:9" hidden="1" x14ac:dyDescent="0.35">
      <c r="A2388" t="s">
        <v>8206</v>
      </c>
      <c r="B2388" t="s">
        <v>8206</v>
      </c>
      <c r="C2388" t="s">
        <v>448</v>
      </c>
      <c r="D2388">
        <v>3</v>
      </c>
      <c r="E2388" t="s">
        <v>8207</v>
      </c>
    </row>
    <row r="2389" spans="1:9" hidden="1" x14ac:dyDescent="0.35">
      <c r="A2389" t="s">
        <v>8208</v>
      </c>
      <c r="B2389" t="s">
        <v>8209</v>
      </c>
      <c r="C2389" t="s">
        <v>448</v>
      </c>
      <c r="D2389">
        <v>3</v>
      </c>
      <c r="E2389" t="s">
        <v>8210</v>
      </c>
    </row>
    <row r="2390" spans="1:9" hidden="1" x14ac:dyDescent="0.35">
      <c r="A2390" t="s">
        <v>8211</v>
      </c>
      <c r="B2390" t="s">
        <v>8212</v>
      </c>
      <c r="C2390" t="s">
        <v>448</v>
      </c>
      <c r="D2390">
        <v>3</v>
      </c>
      <c r="E2390" t="s">
        <v>8213</v>
      </c>
    </row>
    <row r="2391" spans="1:9" hidden="1" x14ac:dyDescent="0.35">
      <c r="A2391" t="s">
        <v>8214</v>
      </c>
      <c r="B2391" t="s">
        <v>8215</v>
      </c>
      <c r="C2391" t="s">
        <v>448</v>
      </c>
      <c r="D2391">
        <v>3</v>
      </c>
      <c r="E2391" t="s">
        <v>8216</v>
      </c>
    </row>
    <row r="2392" spans="1:9" hidden="1" x14ac:dyDescent="0.35">
      <c r="A2392" t="s">
        <v>8217</v>
      </c>
      <c r="B2392" t="s">
        <v>8218</v>
      </c>
      <c r="C2392" t="s">
        <v>448</v>
      </c>
      <c r="D2392">
        <v>3</v>
      </c>
      <c r="E2392" t="s">
        <v>8219</v>
      </c>
    </row>
    <row r="2393" spans="1:9" hidden="1" x14ac:dyDescent="0.35">
      <c r="A2393" t="s">
        <v>8220</v>
      </c>
      <c r="B2393" t="s">
        <v>8221</v>
      </c>
      <c r="C2393" t="s">
        <v>448</v>
      </c>
      <c r="D2393">
        <v>3</v>
      </c>
      <c r="E2393" t="s">
        <v>8222</v>
      </c>
      <c r="G2393">
        <v>55</v>
      </c>
      <c r="H2393">
        <v>1</v>
      </c>
      <c r="I2393">
        <v>15</v>
      </c>
    </row>
    <row r="2394" spans="1:9" hidden="1" x14ac:dyDescent="0.35">
      <c r="A2394" t="s">
        <v>8223</v>
      </c>
      <c r="B2394" t="s">
        <v>8224</v>
      </c>
      <c r="C2394" t="s">
        <v>448</v>
      </c>
      <c r="D2394">
        <v>3</v>
      </c>
      <c r="E2394" t="s">
        <v>8225</v>
      </c>
      <c r="H2394">
        <v>2</v>
      </c>
    </row>
    <row r="2395" spans="1:9" hidden="1" x14ac:dyDescent="0.35">
      <c r="A2395" t="s">
        <v>8226</v>
      </c>
      <c r="B2395" t="s">
        <v>8227</v>
      </c>
      <c r="C2395" t="s">
        <v>448</v>
      </c>
      <c r="D2395">
        <v>3</v>
      </c>
      <c r="E2395" t="s">
        <v>8228</v>
      </c>
    </row>
    <row r="2396" spans="1:9" hidden="1" x14ac:dyDescent="0.35">
      <c r="A2396" t="s">
        <v>8229</v>
      </c>
      <c r="B2396" t="s">
        <v>8230</v>
      </c>
      <c r="C2396" t="s">
        <v>448</v>
      </c>
      <c r="D2396">
        <v>3</v>
      </c>
      <c r="E2396" t="s">
        <v>8231</v>
      </c>
    </row>
    <row r="2397" spans="1:9" hidden="1" x14ac:dyDescent="0.35">
      <c r="A2397" t="s">
        <v>8232</v>
      </c>
      <c r="B2397" t="s">
        <v>8233</v>
      </c>
      <c r="C2397" t="s">
        <v>448</v>
      </c>
      <c r="D2397">
        <v>3</v>
      </c>
      <c r="E2397" t="s">
        <v>8234</v>
      </c>
    </row>
    <row r="2398" spans="1:9" hidden="1" x14ac:dyDescent="0.35">
      <c r="A2398" t="s">
        <v>8235</v>
      </c>
      <c r="B2398" t="s">
        <v>8236</v>
      </c>
      <c r="C2398" t="s">
        <v>493</v>
      </c>
      <c r="D2398">
        <v>2</v>
      </c>
      <c r="E2398" t="s">
        <v>8237</v>
      </c>
    </row>
    <row r="2399" spans="1:9" hidden="1" x14ac:dyDescent="0.35">
      <c r="A2399" t="s">
        <v>8238</v>
      </c>
      <c r="B2399" t="s">
        <v>8238</v>
      </c>
      <c r="C2399" t="s">
        <v>493</v>
      </c>
      <c r="D2399">
        <v>2</v>
      </c>
      <c r="E2399" t="s">
        <v>8239</v>
      </c>
    </row>
    <row r="2400" spans="1:9" hidden="1" x14ac:dyDescent="0.35">
      <c r="A2400" t="s">
        <v>8240</v>
      </c>
      <c r="B2400" t="s">
        <v>8241</v>
      </c>
      <c r="C2400" t="s">
        <v>493</v>
      </c>
      <c r="D2400">
        <v>2</v>
      </c>
      <c r="E2400" t="s">
        <v>8242</v>
      </c>
    </row>
    <row r="2401" spans="1:5" hidden="1" x14ac:dyDescent="0.35">
      <c r="A2401" t="s">
        <v>8243</v>
      </c>
      <c r="B2401" t="s">
        <v>8244</v>
      </c>
      <c r="C2401" t="s">
        <v>493</v>
      </c>
      <c r="D2401">
        <v>2</v>
      </c>
      <c r="E2401" t="s">
        <v>8245</v>
      </c>
    </row>
    <row r="2402" spans="1:5" hidden="1" x14ac:dyDescent="0.35">
      <c r="A2402" t="s">
        <v>8246</v>
      </c>
      <c r="B2402" t="s">
        <v>8247</v>
      </c>
      <c r="C2402" t="s">
        <v>493</v>
      </c>
      <c r="D2402">
        <v>2</v>
      </c>
      <c r="E2402" t="s">
        <v>8248</v>
      </c>
    </row>
    <row r="2403" spans="1:5" hidden="1" x14ac:dyDescent="0.35">
      <c r="A2403" t="s">
        <v>8249</v>
      </c>
      <c r="B2403" t="s">
        <v>8250</v>
      </c>
      <c r="C2403" t="s">
        <v>493</v>
      </c>
      <c r="D2403">
        <v>2</v>
      </c>
      <c r="E2403" t="s">
        <v>8251</v>
      </c>
    </row>
    <row r="2404" spans="1:5" hidden="1" x14ac:dyDescent="0.35">
      <c r="A2404" t="s">
        <v>8252</v>
      </c>
      <c r="B2404" t="s">
        <v>8252</v>
      </c>
      <c r="C2404" t="s">
        <v>448</v>
      </c>
      <c r="D2404">
        <v>3</v>
      </c>
      <c r="E2404" t="s">
        <v>8253</v>
      </c>
    </row>
    <row r="2405" spans="1:5" hidden="1" x14ac:dyDescent="0.35">
      <c r="A2405" t="s">
        <v>8254</v>
      </c>
      <c r="B2405" t="s">
        <v>8255</v>
      </c>
      <c r="C2405" t="s">
        <v>448</v>
      </c>
      <c r="D2405">
        <v>3</v>
      </c>
      <c r="E2405" t="s">
        <v>8256</v>
      </c>
    </row>
    <row r="2406" spans="1:5" hidden="1" x14ac:dyDescent="0.35">
      <c r="A2406" t="s">
        <v>8257</v>
      </c>
      <c r="B2406" t="s">
        <v>8258</v>
      </c>
      <c r="C2406" t="s">
        <v>448</v>
      </c>
      <c r="D2406">
        <v>3</v>
      </c>
      <c r="E2406" t="s">
        <v>8259</v>
      </c>
    </row>
    <row r="2407" spans="1:5" hidden="1" x14ac:dyDescent="0.35">
      <c r="A2407" t="s">
        <v>8260</v>
      </c>
      <c r="B2407" t="s">
        <v>8261</v>
      </c>
      <c r="C2407" t="s">
        <v>448</v>
      </c>
      <c r="D2407">
        <v>3</v>
      </c>
      <c r="E2407" t="s">
        <v>8262</v>
      </c>
    </row>
    <row r="2408" spans="1:5" hidden="1" x14ac:dyDescent="0.35">
      <c r="A2408" t="s">
        <v>8263</v>
      </c>
      <c r="B2408" t="s">
        <v>8264</v>
      </c>
      <c r="C2408" t="s">
        <v>448</v>
      </c>
      <c r="D2408">
        <v>3</v>
      </c>
      <c r="E2408" t="s">
        <v>8265</v>
      </c>
    </row>
    <row r="2409" spans="1:5" hidden="1" x14ac:dyDescent="0.35">
      <c r="A2409" t="s">
        <v>8266</v>
      </c>
      <c r="B2409" t="s">
        <v>8267</v>
      </c>
      <c r="C2409" t="s">
        <v>448</v>
      </c>
      <c r="D2409">
        <v>3</v>
      </c>
      <c r="E2409" t="s">
        <v>8268</v>
      </c>
    </row>
    <row r="2410" spans="1:5" hidden="1" x14ac:dyDescent="0.35">
      <c r="A2410" t="s">
        <v>8269</v>
      </c>
      <c r="B2410" t="s">
        <v>8270</v>
      </c>
      <c r="C2410" t="s">
        <v>448</v>
      </c>
      <c r="D2410">
        <v>3</v>
      </c>
      <c r="E2410" t="s">
        <v>8271</v>
      </c>
    </row>
    <row r="2411" spans="1:5" hidden="1" x14ac:dyDescent="0.35">
      <c r="A2411" t="s">
        <v>8272</v>
      </c>
      <c r="B2411" t="s">
        <v>8272</v>
      </c>
      <c r="C2411" t="s">
        <v>493</v>
      </c>
      <c r="D2411">
        <v>2</v>
      </c>
      <c r="E2411" t="s">
        <v>8273</v>
      </c>
    </row>
    <row r="2412" spans="1:5" hidden="1" x14ac:dyDescent="0.35">
      <c r="A2412" t="s">
        <v>8274</v>
      </c>
      <c r="B2412" t="s">
        <v>8275</v>
      </c>
      <c r="C2412" t="s">
        <v>493</v>
      </c>
      <c r="D2412">
        <v>2</v>
      </c>
      <c r="E2412" t="s">
        <v>8276</v>
      </c>
    </row>
    <row r="2413" spans="1:5" hidden="1" x14ac:dyDescent="0.35">
      <c r="A2413" t="s">
        <v>8277</v>
      </c>
      <c r="B2413" t="s">
        <v>8278</v>
      </c>
      <c r="C2413" t="s">
        <v>493</v>
      </c>
      <c r="D2413">
        <v>2</v>
      </c>
      <c r="E2413" t="s">
        <v>8279</v>
      </c>
    </row>
    <row r="2414" spans="1:5" hidden="1" x14ac:dyDescent="0.35">
      <c r="A2414" t="s">
        <v>8280</v>
      </c>
      <c r="B2414" t="s">
        <v>8281</v>
      </c>
      <c r="C2414" t="s">
        <v>493</v>
      </c>
      <c r="D2414">
        <v>2</v>
      </c>
      <c r="E2414" t="s">
        <v>8282</v>
      </c>
    </row>
    <row r="2415" spans="1:5" hidden="1" x14ac:dyDescent="0.35">
      <c r="A2415" t="s">
        <v>8283</v>
      </c>
      <c r="B2415" t="s">
        <v>8284</v>
      </c>
      <c r="C2415" t="s">
        <v>493</v>
      </c>
      <c r="D2415">
        <v>2</v>
      </c>
      <c r="E2415" t="s">
        <v>8285</v>
      </c>
    </row>
    <row r="2416" spans="1:5" hidden="1" x14ac:dyDescent="0.35">
      <c r="A2416" t="s">
        <v>8286</v>
      </c>
      <c r="B2416" t="s">
        <v>8287</v>
      </c>
      <c r="C2416" t="s">
        <v>493</v>
      </c>
      <c r="D2416">
        <v>2</v>
      </c>
      <c r="E2416" t="s">
        <v>8288</v>
      </c>
    </row>
    <row r="2417" spans="1:5" hidden="1" x14ac:dyDescent="0.35">
      <c r="A2417" t="s">
        <v>8289</v>
      </c>
      <c r="B2417" t="s">
        <v>8290</v>
      </c>
      <c r="C2417" t="s">
        <v>493</v>
      </c>
      <c r="D2417">
        <v>2</v>
      </c>
      <c r="E2417" t="s">
        <v>8291</v>
      </c>
    </row>
    <row r="2418" spans="1:5" hidden="1" x14ac:dyDescent="0.35">
      <c r="A2418" t="s">
        <v>8292</v>
      </c>
      <c r="B2418" t="s">
        <v>8293</v>
      </c>
      <c r="C2418" t="s">
        <v>448</v>
      </c>
      <c r="D2418">
        <v>3</v>
      </c>
      <c r="E2418" t="s">
        <v>8294</v>
      </c>
    </row>
    <row r="2419" spans="1:5" hidden="1" x14ac:dyDescent="0.35">
      <c r="A2419" t="s">
        <v>8295</v>
      </c>
      <c r="B2419" t="s">
        <v>8296</v>
      </c>
      <c r="C2419" t="s">
        <v>448</v>
      </c>
      <c r="D2419">
        <v>3</v>
      </c>
      <c r="E2419" t="s">
        <v>8297</v>
      </c>
    </row>
    <row r="2420" spans="1:5" hidden="1" x14ac:dyDescent="0.35">
      <c r="A2420" t="s">
        <v>8298</v>
      </c>
      <c r="B2420" t="s">
        <v>8298</v>
      </c>
      <c r="C2420" t="s">
        <v>448</v>
      </c>
      <c r="D2420">
        <v>3</v>
      </c>
      <c r="E2420" t="s">
        <v>8299</v>
      </c>
    </row>
    <row r="2421" spans="1:5" hidden="1" x14ac:dyDescent="0.35">
      <c r="A2421" t="s">
        <v>8300</v>
      </c>
      <c r="B2421" t="s">
        <v>8301</v>
      </c>
      <c r="C2421" t="s">
        <v>448</v>
      </c>
      <c r="D2421">
        <v>3</v>
      </c>
      <c r="E2421" t="s">
        <v>8302</v>
      </c>
    </row>
    <row r="2422" spans="1:5" hidden="1" x14ac:dyDescent="0.35">
      <c r="A2422" t="s">
        <v>8303</v>
      </c>
      <c r="B2422" t="s">
        <v>8304</v>
      </c>
      <c r="C2422" t="s">
        <v>448</v>
      </c>
      <c r="D2422">
        <v>3</v>
      </c>
      <c r="E2422" t="s">
        <v>8305</v>
      </c>
    </row>
    <row r="2423" spans="1:5" hidden="1" x14ac:dyDescent="0.35">
      <c r="A2423" t="s">
        <v>8306</v>
      </c>
      <c r="B2423" t="s">
        <v>8307</v>
      </c>
      <c r="C2423" t="s">
        <v>448</v>
      </c>
      <c r="D2423">
        <v>3</v>
      </c>
      <c r="E2423" t="s">
        <v>8308</v>
      </c>
    </row>
    <row r="2424" spans="1:5" hidden="1" x14ac:dyDescent="0.35">
      <c r="A2424" t="s">
        <v>8309</v>
      </c>
      <c r="B2424" t="s">
        <v>8310</v>
      </c>
      <c r="C2424" t="s">
        <v>448</v>
      </c>
      <c r="D2424">
        <v>3</v>
      </c>
      <c r="E2424" t="s">
        <v>8311</v>
      </c>
    </row>
    <row r="2425" spans="1:5" hidden="1" x14ac:dyDescent="0.35">
      <c r="A2425" t="s">
        <v>8312</v>
      </c>
      <c r="B2425" t="s">
        <v>8312</v>
      </c>
      <c r="C2425" t="s">
        <v>448</v>
      </c>
      <c r="D2425">
        <v>3</v>
      </c>
      <c r="E2425" t="s">
        <v>8313</v>
      </c>
    </row>
    <row r="2426" spans="1:5" hidden="1" x14ac:dyDescent="0.35">
      <c r="A2426" t="s">
        <v>8314</v>
      </c>
      <c r="B2426" t="s">
        <v>8315</v>
      </c>
      <c r="C2426" t="s">
        <v>448</v>
      </c>
      <c r="D2426">
        <v>3</v>
      </c>
      <c r="E2426" t="s">
        <v>8316</v>
      </c>
    </row>
    <row r="2427" spans="1:5" hidden="1" x14ac:dyDescent="0.35">
      <c r="A2427" t="s">
        <v>8317</v>
      </c>
      <c r="B2427" t="s">
        <v>8318</v>
      </c>
      <c r="C2427" t="s">
        <v>448</v>
      </c>
      <c r="D2427">
        <v>3</v>
      </c>
      <c r="E2427" t="s">
        <v>8319</v>
      </c>
    </row>
    <row r="2428" spans="1:5" hidden="1" x14ac:dyDescent="0.35">
      <c r="A2428" t="s">
        <v>8320</v>
      </c>
      <c r="B2428" t="s">
        <v>8321</v>
      </c>
      <c r="C2428" t="s">
        <v>448</v>
      </c>
      <c r="D2428">
        <v>3</v>
      </c>
      <c r="E2428" t="s">
        <v>8322</v>
      </c>
    </row>
    <row r="2429" spans="1:5" hidden="1" x14ac:dyDescent="0.35">
      <c r="A2429" t="s">
        <v>8323</v>
      </c>
      <c r="B2429" t="s">
        <v>8324</v>
      </c>
      <c r="C2429" t="s">
        <v>448</v>
      </c>
      <c r="D2429">
        <v>3</v>
      </c>
      <c r="E2429" t="s">
        <v>8325</v>
      </c>
    </row>
    <row r="2430" spans="1:5" hidden="1" x14ac:dyDescent="0.35">
      <c r="A2430" t="s">
        <v>8326</v>
      </c>
      <c r="B2430" t="s">
        <v>8327</v>
      </c>
      <c r="C2430" t="s">
        <v>448</v>
      </c>
      <c r="D2430">
        <v>3</v>
      </c>
      <c r="E2430" t="s">
        <v>8328</v>
      </c>
    </row>
    <row r="2431" spans="1:5" hidden="1" x14ac:dyDescent="0.35">
      <c r="A2431" t="s">
        <v>8329</v>
      </c>
      <c r="B2431" t="s">
        <v>8330</v>
      </c>
      <c r="C2431" t="s">
        <v>448</v>
      </c>
      <c r="D2431">
        <v>3</v>
      </c>
      <c r="E2431" t="s">
        <v>8331</v>
      </c>
    </row>
    <row r="2432" spans="1:5" hidden="1" x14ac:dyDescent="0.35">
      <c r="A2432" t="s">
        <v>8332</v>
      </c>
      <c r="B2432" t="s">
        <v>8333</v>
      </c>
      <c r="C2432" t="s">
        <v>448</v>
      </c>
      <c r="D2432">
        <v>3</v>
      </c>
      <c r="E2432" t="s">
        <v>8334</v>
      </c>
    </row>
    <row r="2433" spans="1:11" hidden="1" x14ac:dyDescent="0.35">
      <c r="A2433" t="s">
        <v>8335</v>
      </c>
      <c r="B2433" t="s">
        <v>8336</v>
      </c>
      <c r="C2433" t="s">
        <v>448</v>
      </c>
      <c r="D2433">
        <v>3</v>
      </c>
      <c r="E2433" t="s">
        <v>8337</v>
      </c>
    </row>
    <row r="2434" spans="1:11" hidden="1" x14ac:dyDescent="0.35">
      <c r="A2434" t="s">
        <v>8338</v>
      </c>
      <c r="B2434" t="s">
        <v>8339</v>
      </c>
      <c r="C2434" t="s">
        <v>448</v>
      </c>
      <c r="D2434">
        <v>3</v>
      </c>
      <c r="E2434" t="s">
        <v>8340</v>
      </c>
    </row>
    <row r="2435" spans="1:11" hidden="1" x14ac:dyDescent="0.35">
      <c r="A2435" t="s">
        <v>8341</v>
      </c>
      <c r="B2435" t="s">
        <v>8342</v>
      </c>
      <c r="C2435" t="s">
        <v>448</v>
      </c>
      <c r="D2435">
        <v>3</v>
      </c>
      <c r="E2435" t="s">
        <v>8343</v>
      </c>
    </row>
    <row r="2436" spans="1:11" hidden="1" x14ac:dyDescent="0.35">
      <c r="A2436" t="s">
        <v>8344</v>
      </c>
      <c r="B2436" t="s">
        <v>8344</v>
      </c>
      <c r="C2436" t="s">
        <v>448</v>
      </c>
      <c r="D2436">
        <v>3</v>
      </c>
      <c r="E2436" t="s">
        <v>8345</v>
      </c>
    </row>
    <row r="2437" spans="1:11" hidden="1" x14ac:dyDescent="0.35">
      <c r="A2437" t="s">
        <v>8346</v>
      </c>
      <c r="B2437" t="s">
        <v>8347</v>
      </c>
      <c r="C2437" t="s">
        <v>448</v>
      </c>
      <c r="D2437">
        <v>3</v>
      </c>
      <c r="E2437" t="s">
        <v>8348</v>
      </c>
    </row>
    <row r="2438" spans="1:11" hidden="1" x14ac:dyDescent="0.35">
      <c r="A2438" t="s">
        <v>8349</v>
      </c>
      <c r="B2438" t="s">
        <v>8350</v>
      </c>
      <c r="C2438" t="s">
        <v>448</v>
      </c>
      <c r="D2438">
        <v>3</v>
      </c>
      <c r="E2438" t="s">
        <v>8351</v>
      </c>
    </row>
    <row r="2439" spans="1:11" hidden="1" x14ac:dyDescent="0.35">
      <c r="A2439" t="s">
        <v>8352</v>
      </c>
      <c r="B2439" t="s">
        <v>8353</v>
      </c>
      <c r="C2439" t="s">
        <v>448</v>
      </c>
      <c r="D2439">
        <v>3</v>
      </c>
      <c r="E2439" t="s">
        <v>8354</v>
      </c>
    </row>
    <row r="2440" spans="1:11" hidden="1" x14ac:dyDescent="0.35">
      <c r="A2440" t="s">
        <v>8355</v>
      </c>
      <c r="B2440" t="s">
        <v>8356</v>
      </c>
      <c r="C2440" t="s">
        <v>448</v>
      </c>
      <c r="D2440">
        <v>3</v>
      </c>
      <c r="E2440" t="s">
        <v>8357</v>
      </c>
    </row>
    <row r="2441" spans="1:11" hidden="1" x14ac:dyDescent="0.35">
      <c r="A2441" t="s">
        <v>8358</v>
      </c>
      <c r="B2441" t="s">
        <v>8359</v>
      </c>
      <c r="C2441" t="s">
        <v>448</v>
      </c>
      <c r="D2441">
        <v>3</v>
      </c>
      <c r="E2441" t="s">
        <v>8360</v>
      </c>
    </row>
    <row r="2442" spans="1:11" hidden="1" x14ac:dyDescent="0.35">
      <c r="A2442" t="s">
        <v>8361</v>
      </c>
      <c r="B2442" t="s">
        <v>8362</v>
      </c>
      <c r="C2442" t="s">
        <v>448</v>
      </c>
      <c r="D2442">
        <v>3</v>
      </c>
      <c r="E2442" t="s">
        <v>8363</v>
      </c>
    </row>
    <row r="2443" spans="1:11" hidden="1" x14ac:dyDescent="0.35">
      <c r="A2443" t="s">
        <v>8364</v>
      </c>
      <c r="B2443" t="s">
        <v>8364</v>
      </c>
      <c r="C2443" t="s">
        <v>448</v>
      </c>
      <c r="D2443">
        <v>3</v>
      </c>
      <c r="E2443" t="s">
        <v>8365</v>
      </c>
    </row>
    <row r="2444" spans="1:11" hidden="1" x14ac:dyDescent="0.35">
      <c r="A2444" t="s">
        <v>8366</v>
      </c>
      <c r="B2444" t="s">
        <v>8367</v>
      </c>
      <c r="C2444" t="s">
        <v>448</v>
      </c>
      <c r="D2444">
        <v>3</v>
      </c>
      <c r="E2444" t="s">
        <v>8365</v>
      </c>
      <c r="K2444" t="s">
        <v>8368</v>
      </c>
    </row>
    <row r="2445" spans="1:11" hidden="1" x14ac:dyDescent="0.35">
      <c r="A2445" t="s">
        <v>8369</v>
      </c>
      <c r="B2445" t="s">
        <v>8370</v>
      </c>
      <c r="C2445" t="s">
        <v>448</v>
      </c>
      <c r="D2445">
        <v>3</v>
      </c>
      <c r="E2445" t="s">
        <v>8365</v>
      </c>
      <c r="K2445" t="s">
        <v>8371</v>
      </c>
    </row>
    <row r="2446" spans="1:11" hidden="1" x14ac:dyDescent="0.35">
      <c r="A2446" t="s">
        <v>8372</v>
      </c>
      <c r="B2446" t="s">
        <v>8373</v>
      </c>
      <c r="C2446" t="s">
        <v>448</v>
      </c>
      <c r="D2446">
        <v>3</v>
      </c>
      <c r="E2446" t="s">
        <v>8365</v>
      </c>
      <c r="K2446" t="s">
        <v>8374</v>
      </c>
    </row>
    <row r="2447" spans="1:11" hidden="1" x14ac:dyDescent="0.35">
      <c r="A2447" t="s">
        <v>8375</v>
      </c>
      <c r="B2447" t="s">
        <v>8376</v>
      </c>
      <c r="C2447" t="s">
        <v>448</v>
      </c>
      <c r="D2447">
        <v>3</v>
      </c>
      <c r="E2447" t="s">
        <v>8365</v>
      </c>
      <c r="K2447" t="s">
        <v>8377</v>
      </c>
    </row>
    <row r="2448" spans="1:11" hidden="1" x14ac:dyDescent="0.35">
      <c r="A2448" t="s">
        <v>8378</v>
      </c>
      <c r="B2448" t="s">
        <v>8379</v>
      </c>
      <c r="C2448" t="s">
        <v>448</v>
      </c>
      <c r="D2448">
        <v>3</v>
      </c>
      <c r="E2448" t="s">
        <v>8365</v>
      </c>
      <c r="K2448" t="s">
        <v>8380</v>
      </c>
    </row>
    <row r="2449" spans="1:11" hidden="1" x14ac:dyDescent="0.35">
      <c r="A2449" t="s">
        <v>8381</v>
      </c>
      <c r="B2449" t="s">
        <v>8382</v>
      </c>
      <c r="C2449" t="s">
        <v>448</v>
      </c>
      <c r="D2449">
        <v>3</v>
      </c>
      <c r="E2449" t="s">
        <v>8365</v>
      </c>
      <c r="K2449" t="s">
        <v>8383</v>
      </c>
    </row>
    <row r="2450" spans="1:11" hidden="1" x14ac:dyDescent="0.35">
      <c r="A2450" t="s">
        <v>8384</v>
      </c>
      <c r="B2450" t="s">
        <v>8385</v>
      </c>
      <c r="C2450" t="s">
        <v>448</v>
      </c>
      <c r="D2450">
        <v>3</v>
      </c>
      <c r="E2450" t="s">
        <v>8365</v>
      </c>
      <c r="K2450" t="s">
        <v>8386</v>
      </c>
    </row>
    <row r="2451" spans="1:11" hidden="1" x14ac:dyDescent="0.35">
      <c r="A2451" t="s">
        <v>8387</v>
      </c>
      <c r="B2451" t="s">
        <v>8388</v>
      </c>
      <c r="C2451" t="s">
        <v>448</v>
      </c>
      <c r="D2451">
        <v>3</v>
      </c>
      <c r="E2451" t="s">
        <v>8365</v>
      </c>
      <c r="K2451" t="s">
        <v>8389</v>
      </c>
    </row>
    <row r="2452" spans="1:11" hidden="1" x14ac:dyDescent="0.35">
      <c r="A2452" t="s">
        <v>8390</v>
      </c>
      <c r="B2452" t="s">
        <v>8391</v>
      </c>
      <c r="C2452" t="s">
        <v>448</v>
      </c>
      <c r="D2452">
        <v>3</v>
      </c>
      <c r="E2452" t="s">
        <v>8365</v>
      </c>
      <c r="K2452" t="s">
        <v>8392</v>
      </c>
    </row>
    <row r="2453" spans="1:11" hidden="1" x14ac:dyDescent="0.35">
      <c r="A2453" t="s">
        <v>8393</v>
      </c>
      <c r="B2453" t="s">
        <v>8394</v>
      </c>
      <c r="C2453" t="s">
        <v>448</v>
      </c>
      <c r="D2453">
        <v>3</v>
      </c>
      <c r="E2453" t="s">
        <v>8365</v>
      </c>
      <c r="K2453" t="s">
        <v>8395</v>
      </c>
    </row>
    <row r="2454" spans="1:11" hidden="1" x14ac:dyDescent="0.35">
      <c r="A2454" t="s">
        <v>8396</v>
      </c>
      <c r="B2454" t="s">
        <v>8396</v>
      </c>
      <c r="C2454" t="s">
        <v>448</v>
      </c>
      <c r="D2454">
        <v>3</v>
      </c>
      <c r="E2454" t="s">
        <v>8397</v>
      </c>
    </row>
    <row r="2455" spans="1:11" hidden="1" x14ac:dyDescent="0.35">
      <c r="A2455" t="s">
        <v>8398</v>
      </c>
      <c r="B2455" t="s">
        <v>8399</v>
      </c>
      <c r="C2455" t="s">
        <v>448</v>
      </c>
      <c r="D2455">
        <v>3</v>
      </c>
      <c r="E2455" t="s">
        <v>8397</v>
      </c>
      <c r="K2455" t="s">
        <v>8368</v>
      </c>
    </row>
    <row r="2456" spans="1:11" hidden="1" x14ac:dyDescent="0.35">
      <c r="A2456" t="s">
        <v>8400</v>
      </c>
      <c r="B2456" t="s">
        <v>8401</v>
      </c>
      <c r="C2456" t="s">
        <v>448</v>
      </c>
      <c r="D2456">
        <v>3</v>
      </c>
      <c r="E2456" t="s">
        <v>8397</v>
      </c>
      <c r="K2456" t="s">
        <v>8371</v>
      </c>
    </row>
    <row r="2457" spans="1:11" hidden="1" x14ac:dyDescent="0.35">
      <c r="A2457" t="s">
        <v>8402</v>
      </c>
      <c r="B2457" t="s">
        <v>8403</v>
      </c>
      <c r="C2457" t="s">
        <v>448</v>
      </c>
      <c r="D2457">
        <v>3</v>
      </c>
      <c r="E2457" t="s">
        <v>8397</v>
      </c>
      <c r="K2457" t="s">
        <v>8374</v>
      </c>
    </row>
    <row r="2458" spans="1:11" hidden="1" x14ac:dyDescent="0.35">
      <c r="A2458" t="s">
        <v>8404</v>
      </c>
      <c r="B2458" t="s">
        <v>8405</v>
      </c>
      <c r="C2458" t="s">
        <v>448</v>
      </c>
      <c r="D2458">
        <v>3</v>
      </c>
      <c r="E2458" t="s">
        <v>8397</v>
      </c>
      <c r="K2458" t="s">
        <v>8377</v>
      </c>
    </row>
    <row r="2459" spans="1:11" hidden="1" x14ac:dyDescent="0.35">
      <c r="A2459" t="s">
        <v>8406</v>
      </c>
      <c r="B2459" t="s">
        <v>8407</v>
      </c>
      <c r="C2459" t="s">
        <v>448</v>
      </c>
      <c r="D2459">
        <v>3</v>
      </c>
      <c r="E2459" t="s">
        <v>8397</v>
      </c>
      <c r="K2459" t="s">
        <v>8380</v>
      </c>
    </row>
    <row r="2460" spans="1:11" hidden="1" x14ac:dyDescent="0.35">
      <c r="A2460" t="s">
        <v>8408</v>
      </c>
      <c r="B2460" t="s">
        <v>8409</v>
      </c>
      <c r="C2460" t="s">
        <v>448</v>
      </c>
      <c r="D2460">
        <v>3</v>
      </c>
      <c r="E2460" t="s">
        <v>8397</v>
      </c>
      <c r="K2460" t="s">
        <v>8383</v>
      </c>
    </row>
    <row r="2461" spans="1:11" hidden="1" x14ac:dyDescent="0.35">
      <c r="A2461" t="s">
        <v>8410</v>
      </c>
      <c r="B2461" t="s">
        <v>8411</v>
      </c>
      <c r="C2461" t="s">
        <v>448</v>
      </c>
      <c r="D2461">
        <v>3</v>
      </c>
      <c r="E2461" t="s">
        <v>8397</v>
      </c>
      <c r="K2461" t="s">
        <v>8386</v>
      </c>
    </row>
    <row r="2462" spans="1:11" hidden="1" x14ac:dyDescent="0.35">
      <c r="A2462" t="s">
        <v>8412</v>
      </c>
      <c r="B2462" t="s">
        <v>8413</v>
      </c>
      <c r="C2462" t="s">
        <v>448</v>
      </c>
      <c r="D2462">
        <v>3</v>
      </c>
      <c r="E2462" t="s">
        <v>8397</v>
      </c>
      <c r="K2462" t="s">
        <v>8389</v>
      </c>
    </row>
    <row r="2463" spans="1:11" hidden="1" x14ac:dyDescent="0.35">
      <c r="A2463" t="s">
        <v>8414</v>
      </c>
      <c r="B2463" t="s">
        <v>8415</v>
      </c>
      <c r="C2463" t="s">
        <v>448</v>
      </c>
      <c r="D2463">
        <v>3</v>
      </c>
      <c r="E2463" t="s">
        <v>8397</v>
      </c>
      <c r="K2463" t="s">
        <v>8392</v>
      </c>
    </row>
    <row r="2464" spans="1:11" hidden="1" x14ac:dyDescent="0.35">
      <c r="A2464" t="s">
        <v>8416</v>
      </c>
      <c r="B2464" t="s">
        <v>8417</v>
      </c>
      <c r="C2464" t="s">
        <v>448</v>
      </c>
      <c r="D2464">
        <v>3</v>
      </c>
      <c r="E2464" t="s">
        <v>8397</v>
      </c>
      <c r="K2464" t="s">
        <v>8395</v>
      </c>
    </row>
    <row r="2465" spans="1:11" hidden="1" x14ac:dyDescent="0.35">
      <c r="A2465" t="s">
        <v>8418</v>
      </c>
      <c r="B2465" t="s">
        <v>8418</v>
      </c>
      <c r="C2465" t="s">
        <v>448</v>
      </c>
      <c r="D2465">
        <v>3</v>
      </c>
      <c r="E2465" t="s">
        <v>8419</v>
      </c>
    </row>
    <row r="2466" spans="1:11" hidden="1" x14ac:dyDescent="0.35">
      <c r="A2466" t="s">
        <v>8420</v>
      </c>
      <c r="B2466" t="s">
        <v>8421</v>
      </c>
      <c r="C2466" t="s">
        <v>448</v>
      </c>
      <c r="D2466">
        <v>3</v>
      </c>
      <c r="E2466" t="s">
        <v>8419</v>
      </c>
      <c r="K2466" t="s">
        <v>8368</v>
      </c>
    </row>
    <row r="2467" spans="1:11" hidden="1" x14ac:dyDescent="0.35">
      <c r="A2467" t="s">
        <v>8422</v>
      </c>
      <c r="B2467" t="s">
        <v>8423</v>
      </c>
      <c r="C2467" t="s">
        <v>448</v>
      </c>
      <c r="D2467">
        <v>3</v>
      </c>
      <c r="E2467" t="s">
        <v>8419</v>
      </c>
      <c r="K2467" t="s">
        <v>8371</v>
      </c>
    </row>
    <row r="2468" spans="1:11" hidden="1" x14ac:dyDescent="0.35">
      <c r="A2468" t="s">
        <v>8424</v>
      </c>
      <c r="B2468" t="s">
        <v>8425</v>
      </c>
      <c r="C2468" t="s">
        <v>448</v>
      </c>
      <c r="D2468">
        <v>3</v>
      </c>
      <c r="E2468" t="s">
        <v>8419</v>
      </c>
      <c r="K2468" t="s">
        <v>8374</v>
      </c>
    </row>
    <row r="2469" spans="1:11" hidden="1" x14ac:dyDescent="0.35">
      <c r="A2469" t="s">
        <v>8426</v>
      </c>
      <c r="B2469" t="s">
        <v>8427</v>
      </c>
      <c r="C2469" t="s">
        <v>448</v>
      </c>
      <c r="D2469">
        <v>3</v>
      </c>
      <c r="E2469" t="s">
        <v>8419</v>
      </c>
      <c r="K2469" t="s">
        <v>8377</v>
      </c>
    </row>
    <row r="2470" spans="1:11" hidden="1" x14ac:dyDescent="0.35">
      <c r="A2470" t="s">
        <v>8428</v>
      </c>
      <c r="B2470" t="s">
        <v>8429</v>
      </c>
      <c r="C2470" t="s">
        <v>448</v>
      </c>
      <c r="D2470">
        <v>3</v>
      </c>
      <c r="E2470" t="s">
        <v>8419</v>
      </c>
      <c r="K2470" t="s">
        <v>8380</v>
      </c>
    </row>
    <row r="2471" spans="1:11" hidden="1" x14ac:dyDescent="0.35">
      <c r="A2471" t="s">
        <v>8430</v>
      </c>
      <c r="B2471" t="s">
        <v>8431</v>
      </c>
      <c r="C2471" t="s">
        <v>448</v>
      </c>
      <c r="D2471">
        <v>3</v>
      </c>
      <c r="E2471" t="s">
        <v>8419</v>
      </c>
      <c r="K2471" t="s">
        <v>8383</v>
      </c>
    </row>
    <row r="2472" spans="1:11" hidden="1" x14ac:dyDescent="0.35">
      <c r="A2472" t="s">
        <v>8432</v>
      </c>
      <c r="B2472" t="s">
        <v>8433</v>
      </c>
      <c r="C2472" t="s">
        <v>448</v>
      </c>
      <c r="D2472">
        <v>3</v>
      </c>
      <c r="E2472" t="s">
        <v>8419</v>
      </c>
      <c r="K2472" t="s">
        <v>8386</v>
      </c>
    </row>
    <row r="2473" spans="1:11" hidden="1" x14ac:dyDescent="0.35">
      <c r="A2473" t="s">
        <v>8434</v>
      </c>
      <c r="B2473" t="s">
        <v>8435</v>
      </c>
      <c r="C2473" t="s">
        <v>448</v>
      </c>
      <c r="D2473">
        <v>3</v>
      </c>
      <c r="E2473" t="s">
        <v>8419</v>
      </c>
      <c r="K2473" t="s">
        <v>8389</v>
      </c>
    </row>
    <row r="2474" spans="1:11" hidden="1" x14ac:dyDescent="0.35">
      <c r="A2474" t="s">
        <v>8436</v>
      </c>
      <c r="B2474" t="s">
        <v>8437</v>
      </c>
      <c r="C2474" t="s">
        <v>448</v>
      </c>
      <c r="D2474">
        <v>3</v>
      </c>
      <c r="E2474" t="s">
        <v>8419</v>
      </c>
      <c r="K2474" t="s">
        <v>8392</v>
      </c>
    </row>
    <row r="2475" spans="1:11" hidden="1" x14ac:dyDescent="0.35">
      <c r="A2475" t="s">
        <v>8438</v>
      </c>
      <c r="B2475" t="s">
        <v>8439</v>
      </c>
      <c r="C2475" t="s">
        <v>448</v>
      </c>
      <c r="D2475">
        <v>3</v>
      </c>
      <c r="E2475" t="s">
        <v>8419</v>
      </c>
      <c r="K2475" t="s">
        <v>8395</v>
      </c>
    </row>
    <row r="2476" spans="1:11" hidden="1" x14ac:dyDescent="0.35">
      <c r="A2476" t="s">
        <v>8440</v>
      </c>
      <c r="B2476" t="s">
        <v>8440</v>
      </c>
      <c r="C2476" t="s">
        <v>448</v>
      </c>
      <c r="D2476">
        <v>3</v>
      </c>
      <c r="E2476" t="s">
        <v>8441</v>
      </c>
    </row>
    <row r="2477" spans="1:11" hidden="1" x14ac:dyDescent="0.35">
      <c r="A2477" t="s">
        <v>8442</v>
      </c>
      <c r="B2477" t="s">
        <v>8443</v>
      </c>
      <c r="C2477" t="s">
        <v>448</v>
      </c>
      <c r="D2477">
        <v>3</v>
      </c>
      <c r="E2477" t="s">
        <v>8441</v>
      </c>
      <c r="K2477" t="s">
        <v>8368</v>
      </c>
    </row>
    <row r="2478" spans="1:11" hidden="1" x14ac:dyDescent="0.35">
      <c r="A2478" t="s">
        <v>8444</v>
      </c>
      <c r="B2478" t="s">
        <v>8445</v>
      </c>
      <c r="C2478" t="s">
        <v>448</v>
      </c>
      <c r="D2478">
        <v>3</v>
      </c>
      <c r="E2478" t="s">
        <v>8441</v>
      </c>
      <c r="K2478" t="s">
        <v>8371</v>
      </c>
    </row>
    <row r="2479" spans="1:11" hidden="1" x14ac:dyDescent="0.35">
      <c r="A2479" t="s">
        <v>8446</v>
      </c>
      <c r="B2479" t="s">
        <v>8447</v>
      </c>
      <c r="C2479" t="s">
        <v>448</v>
      </c>
      <c r="D2479">
        <v>3</v>
      </c>
      <c r="E2479" t="s">
        <v>8441</v>
      </c>
      <c r="K2479" t="s">
        <v>8374</v>
      </c>
    </row>
    <row r="2480" spans="1:11" hidden="1" x14ac:dyDescent="0.35">
      <c r="A2480" t="s">
        <v>8448</v>
      </c>
      <c r="B2480" t="s">
        <v>8449</v>
      </c>
      <c r="C2480" t="s">
        <v>448</v>
      </c>
      <c r="D2480">
        <v>3</v>
      </c>
      <c r="E2480" t="s">
        <v>8441</v>
      </c>
      <c r="K2480" t="s">
        <v>8377</v>
      </c>
    </row>
    <row r="2481" spans="1:11" hidden="1" x14ac:dyDescent="0.35">
      <c r="A2481" t="s">
        <v>8450</v>
      </c>
      <c r="B2481" t="s">
        <v>8451</v>
      </c>
      <c r="C2481" t="s">
        <v>448</v>
      </c>
      <c r="D2481">
        <v>3</v>
      </c>
      <c r="E2481" t="s">
        <v>8441</v>
      </c>
      <c r="K2481" t="s">
        <v>8380</v>
      </c>
    </row>
    <row r="2482" spans="1:11" hidden="1" x14ac:dyDescent="0.35">
      <c r="A2482" t="s">
        <v>8452</v>
      </c>
      <c r="B2482" t="s">
        <v>8453</v>
      </c>
      <c r="C2482" t="s">
        <v>448</v>
      </c>
      <c r="D2482">
        <v>3</v>
      </c>
      <c r="E2482" t="s">
        <v>8441</v>
      </c>
      <c r="K2482" t="s">
        <v>8383</v>
      </c>
    </row>
    <row r="2483" spans="1:11" hidden="1" x14ac:dyDescent="0.35">
      <c r="A2483" t="s">
        <v>8454</v>
      </c>
      <c r="B2483" t="s">
        <v>8455</v>
      </c>
      <c r="C2483" t="s">
        <v>448</v>
      </c>
      <c r="D2483">
        <v>3</v>
      </c>
      <c r="E2483" t="s">
        <v>8441</v>
      </c>
      <c r="K2483" t="s">
        <v>8386</v>
      </c>
    </row>
    <row r="2484" spans="1:11" hidden="1" x14ac:dyDescent="0.35">
      <c r="A2484" t="s">
        <v>8456</v>
      </c>
      <c r="B2484" t="s">
        <v>8457</v>
      </c>
      <c r="C2484" t="s">
        <v>448</v>
      </c>
      <c r="D2484">
        <v>3</v>
      </c>
      <c r="E2484" t="s">
        <v>8441</v>
      </c>
      <c r="K2484" t="s">
        <v>8389</v>
      </c>
    </row>
    <row r="2485" spans="1:11" hidden="1" x14ac:dyDescent="0.35">
      <c r="A2485" t="s">
        <v>8458</v>
      </c>
      <c r="B2485" t="s">
        <v>8459</v>
      </c>
      <c r="C2485" t="s">
        <v>448</v>
      </c>
      <c r="D2485">
        <v>3</v>
      </c>
      <c r="E2485" t="s">
        <v>8441</v>
      </c>
      <c r="K2485" t="s">
        <v>8392</v>
      </c>
    </row>
    <row r="2486" spans="1:11" hidden="1" x14ac:dyDescent="0.35">
      <c r="A2486" t="s">
        <v>8460</v>
      </c>
      <c r="B2486" t="s">
        <v>8461</v>
      </c>
      <c r="C2486" t="s">
        <v>448</v>
      </c>
      <c r="D2486">
        <v>3</v>
      </c>
      <c r="E2486" t="s">
        <v>8441</v>
      </c>
      <c r="K2486" t="s">
        <v>8395</v>
      </c>
    </row>
    <row r="2487" spans="1:11" hidden="1" x14ac:dyDescent="0.35">
      <c r="A2487" t="s">
        <v>8462</v>
      </c>
      <c r="B2487" t="s">
        <v>8462</v>
      </c>
      <c r="C2487" t="s">
        <v>448</v>
      </c>
      <c r="D2487">
        <v>3</v>
      </c>
      <c r="E2487" t="s">
        <v>8463</v>
      </c>
    </row>
    <row r="2488" spans="1:11" hidden="1" x14ac:dyDescent="0.35">
      <c r="A2488" t="s">
        <v>8464</v>
      </c>
      <c r="B2488" t="s">
        <v>8465</v>
      </c>
      <c r="C2488" t="s">
        <v>448</v>
      </c>
      <c r="D2488">
        <v>3</v>
      </c>
      <c r="E2488" t="s">
        <v>8463</v>
      </c>
      <c r="K2488" t="s">
        <v>8368</v>
      </c>
    </row>
    <row r="2489" spans="1:11" hidden="1" x14ac:dyDescent="0.35">
      <c r="A2489" t="s">
        <v>8466</v>
      </c>
      <c r="B2489" t="s">
        <v>8467</v>
      </c>
      <c r="C2489" t="s">
        <v>448</v>
      </c>
      <c r="D2489">
        <v>3</v>
      </c>
      <c r="E2489" t="s">
        <v>8463</v>
      </c>
      <c r="K2489" t="s">
        <v>8371</v>
      </c>
    </row>
    <row r="2490" spans="1:11" hidden="1" x14ac:dyDescent="0.35">
      <c r="A2490" t="s">
        <v>8468</v>
      </c>
      <c r="B2490" t="s">
        <v>8469</v>
      </c>
      <c r="C2490" t="s">
        <v>448</v>
      </c>
      <c r="D2490">
        <v>3</v>
      </c>
      <c r="E2490" t="s">
        <v>8463</v>
      </c>
      <c r="K2490" t="s">
        <v>8374</v>
      </c>
    </row>
    <row r="2491" spans="1:11" hidden="1" x14ac:dyDescent="0.35">
      <c r="A2491" t="s">
        <v>8470</v>
      </c>
      <c r="B2491" t="s">
        <v>8471</v>
      </c>
      <c r="C2491" t="s">
        <v>448</v>
      </c>
      <c r="D2491">
        <v>3</v>
      </c>
      <c r="E2491" t="s">
        <v>8463</v>
      </c>
      <c r="K2491" t="s">
        <v>8377</v>
      </c>
    </row>
    <row r="2492" spans="1:11" hidden="1" x14ac:dyDescent="0.35">
      <c r="A2492" t="s">
        <v>8472</v>
      </c>
      <c r="B2492" t="s">
        <v>8473</v>
      </c>
      <c r="C2492" t="s">
        <v>448</v>
      </c>
      <c r="D2492">
        <v>3</v>
      </c>
      <c r="E2492" t="s">
        <v>8463</v>
      </c>
      <c r="K2492" t="s">
        <v>8380</v>
      </c>
    </row>
    <row r="2493" spans="1:11" hidden="1" x14ac:dyDescent="0.35">
      <c r="A2493" t="s">
        <v>8474</v>
      </c>
      <c r="B2493" t="s">
        <v>8475</v>
      </c>
      <c r="C2493" t="s">
        <v>448</v>
      </c>
      <c r="D2493">
        <v>3</v>
      </c>
      <c r="E2493" t="s">
        <v>8463</v>
      </c>
      <c r="K2493" t="s">
        <v>8383</v>
      </c>
    </row>
    <row r="2494" spans="1:11" hidden="1" x14ac:dyDescent="0.35">
      <c r="A2494" t="s">
        <v>8476</v>
      </c>
      <c r="B2494" t="s">
        <v>8477</v>
      </c>
      <c r="C2494" t="s">
        <v>448</v>
      </c>
      <c r="D2494">
        <v>3</v>
      </c>
      <c r="E2494" t="s">
        <v>8463</v>
      </c>
      <c r="K2494" t="s">
        <v>8386</v>
      </c>
    </row>
    <row r="2495" spans="1:11" hidden="1" x14ac:dyDescent="0.35">
      <c r="A2495" t="s">
        <v>8478</v>
      </c>
      <c r="B2495" t="s">
        <v>8479</v>
      </c>
      <c r="C2495" t="s">
        <v>448</v>
      </c>
      <c r="D2495">
        <v>3</v>
      </c>
      <c r="E2495" t="s">
        <v>8463</v>
      </c>
      <c r="K2495" t="s">
        <v>8389</v>
      </c>
    </row>
    <row r="2496" spans="1:11" hidden="1" x14ac:dyDescent="0.35">
      <c r="A2496" t="s">
        <v>8480</v>
      </c>
      <c r="B2496" t="s">
        <v>8481</v>
      </c>
      <c r="C2496" t="s">
        <v>448</v>
      </c>
      <c r="D2496">
        <v>3</v>
      </c>
      <c r="E2496" t="s">
        <v>8463</v>
      </c>
      <c r="K2496" t="s">
        <v>8392</v>
      </c>
    </row>
    <row r="2497" spans="1:11" hidden="1" x14ac:dyDescent="0.35">
      <c r="A2497" t="s">
        <v>8482</v>
      </c>
      <c r="B2497" t="s">
        <v>8483</v>
      </c>
      <c r="C2497" t="s">
        <v>448</v>
      </c>
      <c r="D2497">
        <v>3</v>
      </c>
      <c r="E2497" t="s">
        <v>8463</v>
      </c>
      <c r="K2497" t="s">
        <v>8395</v>
      </c>
    </row>
    <row r="2498" spans="1:11" hidden="1" x14ac:dyDescent="0.35">
      <c r="A2498" t="s">
        <v>8484</v>
      </c>
      <c r="B2498" t="s">
        <v>8484</v>
      </c>
      <c r="C2498" t="s">
        <v>448</v>
      </c>
      <c r="D2498">
        <v>3</v>
      </c>
      <c r="E2498" t="s">
        <v>8485</v>
      </c>
    </row>
    <row r="2499" spans="1:11" hidden="1" x14ac:dyDescent="0.35">
      <c r="A2499" t="s">
        <v>8486</v>
      </c>
      <c r="B2499" t="s">
        <v>8487</v>
      </c>
      <c r="C2499" t="s">
        <v>448</v>
      </c>
      <c r="D2499">
        <v>3</v>
      </c>
      <c r="E2499" t="s">
        <v>8485</v>
      </c>
      <c r="K2499" t="s">
        <v>8368</v>
      </c>
    </row>
    <row r="2500" spans="1:11" hidden="1" x14ac:dyDescent="0.35">
      <c r="A2500" t="s">
        <v>8488</v>
      </c>
      <c r="B2500" t="s">
        <v>8489</v>
      </c>
      <c r="C2500" t="s">
        <v>448</v>
      </c>
      <c r="D2500">
        <v>3</v>
      </c>
      <c r="E2500" t="s">
        <v>8485</v>
      </c>
      <c r="K2500" t="s">
        <v>8371</v>
      </c>
    </row>
    <row r="2501" spans="1:11" hidden="1" x14ac:dyDescent="0.35">
      <c r="A2501" t="s">
        <v>8490</v>
      </c>
      <c r="B2501" t="s">
        <v>8491</v>
      </c>
      <c r="C2501" t="s">
        <v>448</v>
      </c>
      <c r="D2501">
        <v>3</v>
      </c>
      <c r="E2501" t="s">
        <v>8485</v>
      </c>
      <c r="K2501" t="s">
        <v>8374</v>
      </c>
    </row>
    <row r="2502" spans="1:11" hidden="1" x14ac:dyDescent="0.35">
      <c r="A2502" t="s">
        <v>8492</v>
      </c>
      <c r="B2502" t="s">
        <v>8493</v>
      </c>
      <c r="C2502" t="s">
        <v>448</v>
      </c>
      <c r="D2502">
        <v>3</v>
      </c>
      <c r="E2502" t="s">
        <v>8485</v>
      </c>
      <c r="K2502" t="s">
        <v>8377</v>
      </c>
    </row>
    <row r="2503" spans="1:11" hidden="1" x14ac:dyDescent="0.35">
      <c r="A2503" t="s">
        <v>8494</v>
      </c>
      <c r="B2503" t="s">
        <v>8495</v>
      </c>
      <c r="C2503" t="s">
        <v>448</v>
      </c>
      <c r="D2503">
        <v>3</v>
      </c>
      <c r="E2503" t="s">
        <v>8485</v>
      </c>
      <c r="K2503" t="s">
        <v>8380</v>
      </c>
    </row>
    <row r="2504" spans="1:11" hidden="1" x14ac:dyDescent="0.35">
      <c r="A2504" t="s">
        <v>8496</v>
      </c>
      <c r="B2504" t="s">
        <v>8497</v>
      </c>
      <c r="C2504" t="s">
        <v>448</v>
      </c>
      <c r="D2504">
        <v>3</v>
      </c>
      <c r="E2504" t="s">
        <v>8485</v>
      </c>
      <c r="K2504" t="s">
        <v>8383</v>
      </c>
    </row>
    <row r="2505" spans="1:11" hidden="1" x14ac:dyDescent="0.35">
      <c r="A2505" t="s">
        <v>8498</v>
      </c>
      <c r="B2505" t="s">
        <v>8499</v>
      </c>
      <c r="C2505" t="s">
        <v>448</v>
      </c>
      <c r="D2505">
        <v>3</v>
      </c>
      <c r="E2505" t="s">
        <v>8485</v>
      </c>
      <c r="K2505" t="s">
        <v>8386</v>
      </c>
    </row>
    <row r="2506" spans="1:11" hidden="1" x14ac:dyDescent="0.35">
      <c r="A2506" t="s">
        <v>8500</v>
      </c>
      <c r="B2506" t="s">
        <v>8501</v>
      </c>
      <c r="C2506" t="s">
        <v>448</v>
      </c>
      <c r="D2506">
        <v>3</v>
      </c>
      <c r="E2506" t="s">
        <v>8485</v>
      </c>
      <c r="K2506" t="s">
        <v>8389</v>
      </c>
    </row>
    <row r="2507" spans="1:11" hidden="1" x14ac:dyDescent="0.35">
      <c r="A2507" t="s">
        <v>8502</v>
      </c>
      <c r="B2507" t="s">
        <v>8503</v>
      </c>
      <c r="C2507" t="s">
        <v>448</v>
      </c>
      <c r="D2507">
        <v>3</v>
      </c>
      <c r="E2507" t="s">
        <v>8485</v>
      </c>
      <c r="K2507" t="s">
        <v>8392</v>
      </c>
    </row>
    <row r="2508" spans="1:11" hidden="1" x14ac:dyDescent="0.35">
      <c r="A2508" t="s">
        <v>8504</v>
      </c>
      <c r="B2508" t="s">
        <v>8505</v>
      </c>
      <c r="C2508" t="s">
        <v>448</v>
      </c>
      <c r="D2508">
        <v>3</v>
      </c>
      <c r="E2508" t="s">
        <v>8485</v>
      </c>
      <c r="K2508" t="s">
        <v>8395</v>
      </c>
    </row>
    <row r="2509" spans="1:11" hidden="1" x14ac:dyDescent="0.35">
      <c r="A2509" t="s">
        <v>8506</v>
      </c>
      <c r="B2509" t="s">
        <v>8506</v>
      </c>
      <c r="C2509" t="s">
        <v>448</v>
      </c>
      <c r="D2509">
        <v>3</v>
      </c>
      <c r="E2509" t="s">
        <v>8507</v>
      </c>
    </row>
    <row r="2510" spans="1:11" hidden="1" x14ac:dyDescent="0.35">
      <c r="A2510" t="s">
        <v>8508</v>
      </c>
      <c r="B2510" t="s">
        <v>8509</v>
      </c>
      <c r="C2510" t="s">
        <v>448</v>
      </c>
      <c r="D2510">
        <v>3</v>
      </c>
      <c r="E2510" t="s">
        <v>8507</v>
      </c>
      <c r="K2510" t="s">
        <v>8368</v>
      </c>
    </row>
    <row r="2511" spans="1:11" hidden="1" x14ac:dyDescent="0.35">
      <c r="A2511" t="s">
        <v>8510</v>
      </c>
      <c r="B2511" t="s">
        <v>8511</v>
      </c>
      <c r="C2511" t="s">
        <v>448</v>
      </c>
      <c r="D2511">
        <v>3</v>
      </c>
      <c r="E2511" t="s">
        <v>8507</v>
      </c>
      <c r="K2511" t="s">
        <v>8371</v>
      </c>
    </row>
    <row r="2512" spans="1:11" hidden="1" x14ac:dyDescent="0.35">
      <c r="A2512" t="s">
        <v>8512</v>
      </c>
      <c r="B2512" t="s">
        <v>8513</v>
      </c>
      <c r="C2512" t="s">
        <v>448</v>
      </c>
      <c r="D2512">
        <v>3</v>
      </c>
      <c r="E2512" t="s">
        <v>8507</v>
      </c>
      <c r="K2512" t="s">
        <v>8374</v>
      </c>
    </row>
    <row r="2513" spans="1:11" hidden="1" x14ac:dyDescent="0.35">
      <c r="A2513" t="s">
        <v>8514</v>
      </c>
      <c r="B2513" t="s">
        <v>8515</v>
      </c>
      <c r="C2513" t="s">
        <v>448</v>
      </c>
      <c r="D2513">
        <v>3</v>
      </c>
      <c r="E2513" t="s">
        <v>8507</v>
      </c>
      <c r="K2513" t="s">
        <v>8377</v>
      </c>
    </row>
    <row r="2514" spans="1:11" hidden="1" x14ac:dyDescent="0.35">
      <c r="A2514" t="s">
        <v>8516</v>
      </c>
      <c r="B2514" t="s">
        <v>8517</v>
      </c>
      <c r="C2514" t="s">
        <v>448</v>
      </c>
      <c r="D2514">
        <v>3</v>
      </c>
      <c r="E2514" t="s">
        <v>8507</v>
      </c>
      <c r="K2514" t="s">
        <v>8380</v>
      </c>
    </row>
    <row r="2515" spans="1:11" hidden="1" x14ac:dyDescent="0.35">
      <c r="A2515" t="s">
        <v>8518</v>
      </c>
      <c r="B2515" t="s">
        <v>8519</v>
      </c>
      <c r="C2515" t="s">
        <v>448</v>
      </c>
      <c r="D2515">
        <v>3</v>
      </c>
      <c r="E2515" t="s">
        <v>8507</v>
      </c>
      <c r="K2515" t="s">
        <v>8383</v>
      </c>
    </row>
    <row r="2516" spans="1:11" hidden="1" x14ac:dyDescent="0.35">
      <c r="A2516" t="s">
        <v>8520</v>
      </c>
      <c r="B2516" t="s">
        <v>8521</v>
      </c>
      <c r="C2516" t="s">
        <v>448</v>
      </c>
      <c r="D2516">
        <v>3</v>
      </c>
      <c r="E2516" t="s">
        <v>8507</v>
      </c>
      <c r="K2516" t="s">
        <v>8386</v>
      </c>
    </row>
    <row r="2517" spans="1:11" hidden="1" x14ac:dyDescent="0.35">
      <c r="A2517" t="s">
        <v>8522</v>
      </c>
      <c r="B2517" t="s">
        <v>8523</v>
      </c>
      <c r="C2517" t="s">
        <v>448</v>
      </c>
      <c r="D2517">
        <v>3</v>
      </c>
      <c r="E2517" t="s">
        <v>8507</v>
      </c>
      <c r="K2517" t="s">
        <v>8389</v>
      </c>
    </row>
    <row r="2518" spans="1:11" hidden="1" x14ac:dyDescent="0.35">
      <c r="A2518" t="s">
        <v>8524</v>
      </c>
      <c r="B2518" t="s">
        <v>8525</v>
      </c>
      <c r="C2518" t="s">
        <v>448</v>
      </c>
      <c r="D2518">
        <v>3</v>
      </c>
      <c r="E2518" t="s">
        <v>8507</v>
      </c>
      <c r="K2518" t="s">
        <v>8392</v>
      </c>
    </row>
    <row r="2519" spans="1:11" hidden="1" x14ac:dyDescent="0.35">
      <c r="A2519" t="s">
        <v>8526</v>
      </c>
      <c r="B2519" t="s">
        <v>8527</v>
      </c>
      <c r="C2519" t="s">
        <v>448</v>
      </c>
      <c r="D2519">
        <v>3</v>
      </c>
      <c r="E2519" t="s">
        <v>8507</v>
      </c>
      <c r="K2519" t="s">
        <v>8395</v>
      </c>
    </row>
    <row r="2520" spans="1:11" hidden="1" x14ac:dyDescent="0.35">
      <c r="A2520" t="s">
        <v>8528</v>
      </c>
      <c r="B2520" t="s">
        <v>8528</v>
      </c>
      <c r="C2520" t="s">
        <v>448</v>
      </c>
      <c r="D2520">
        <v>3</v>
      </c>
      <c r="E2520" t="s">
        <v>8529</v>
      </c>
    </row>
    <row r="2521" spans="1:11" hidden="1" x14ac:dyDescent="0.35">
      <c r="A2521" t="s">
        <v>8530</v>
      </c>
      <c r="B2521" t="s">
        <v>8531</v>
      </c>
      <c r="C2521" t="s">
        <v>448</v>
      </c>
      <c r="D2521">
        <v>3</v>
      </c>
      <c r="E2521" t="s">
        <v>8529</v>
      </c>
      <c r="K2521" t="s">
        <v>8368</v>
      </c>
    </row>
    <row r="2522" spans="1:11" hidden="1" x14ac:dyDescent="0.35">
      <c r="A2522" t="s">
        <v>8532</v>
      </c>
      <c r="B2522" t="s">
        <v>8533</v>
      </c>
      <c r="C2522" t="s">
        <v>448</v>
      </c>
      <c r="D2522">
        <v>3</v>
      </c>
      <c r="E2522" t="s">
        <v>8529</v>
      </c>
      <c r="K2522" t="s">
        <v>8371</v>
      </c>
    </row>
    <row r="2523" spans="1:11" hidden="1" x14ac:dyDescent="0.35">
      <c r="A2523" t="s">
        <v>8534</v>
      </c>
      <c r="B2523" t="s">
        <v>8535</v>
      </c>
      <c r="C2523" t="s">
        <v>448</v>
      </c>
      <c r="D2523">
        <v>3</v>
      </c>
      <c r="E2523" t="s">
        <v>8529</v>
      </c>
      <c r="K2523" t="s">
        <v>8374</v>
      </c>
    </row>
    <row r="2524" spans="1:11" hidden="1" x14ac:dyDescent="0.35">
      <c r="A2524" t="s">
        <v>8536</v>
      </c>
      <c r="B2524" t="s">
        <v>8537</v>
      </c>
      <c r="C2524" t="s">
        <v>448</v>
      </c>
      <c r="D2524">
        <v>3</v>
      </c>
      <c r="E2524" t="s">
        <v>8529</v>
      </c>
      <c r="K2524" t="s">
        <v>8377</v>
      </c>
    </row>
    <row r="2525" spans="1:11" hidden="1" x14ac:dyDescent="0.35">
      <c r="A2525" t="s">
        <v>8538</v>
      </c>
      <c r="B2525" t="s">
        <v>8539</v>
      </c>
      <c r="C2525" t="s">
        <v>448</v>
      </c>
      <c r="D2525">
        <v>3</v>
      </c>
      <c r="E2525" t="s">
        <v>8529</v>
      </c>
      <c r="K2525" t="s">
        <v>8380</v>
      </c>
    </row>
    <row r="2526" spans="1:11" hidden="1" x14ac:dyDescent="0.35">
      <c r="A2526" t="s">
        <v>8540</v>
      </c>
      <c r="B2526" t="s">
        <v>8541</v>
      </c>
      <c r="C2526" t="s">
        <v>448</v>
      </c>
      <c r="D2526">
        <v>3</v>
      </c>
      <c r="E2526" t="s">
        <v>8529</v>
      </c>
      <c r="K2526" t="s">
        <v>8383</v>
      </c>
    </row>
    <row r="2527" spans="1:11" hidden="1" x14ac:dyDescent="0.35">
      <c r="A2527" t="s">
        <v>8542</v>
      </c>
      <c r="B2527" t="s">
        <v>8543</v>
      </c>
      <c r="C2527" t="s">
        <v>448</v>
      </c>
      <c r="D2527">
        <v>3</v>
      </c>
      <c r="E2527" t="s">
        <v>8529</v>
      </c>
      <c r="K2527" t="s">
        <v>8386</v>
      </c>
    </row>
    <row r="2528" spans="1:11" hidden="1" x14ac:dyDescent="0.35">
      <c r="A2528" t="s">
        <v>8544</v>
      </c>
      <c r="B2528" t="s">
        <v>8545</v>
      </c>
      <c r="C2528" t="s">
        <v>448</v>
      </c>
      <c r="D2528">
        <v>3</v>
      </c>
      <c r="E2528" t="s">
        <v>8529</v>
      </c>
      <c r="K2528" t="s">
        <v>8389</v>
      </c>
    </row>
    <row r="2529" spans="1:11" hidden="1" x14ac:dyDescent="0.35">
      <c r="A2529" t="s">
        <v>8546</v>
      </c>
      <c r="B2529" t="s">
        <v>8547</v>
      </c>
      <c r="C2529" t="s">
        <v>448</v>
      </c>
      <c r="D2529">
        <v>3</v>
      </c>
      <c r="E2529" t="s">
        <v>8529</v>
      </c>
      <c r="K2529" t="s">
        <v>8392</v>
      </c>
    </row>
    <row r="2530" spans="1:11" hidden="1" x14ac:dyDescent="0.35">
      <c r="A2530" t="s">
        <v>8548</v>
      </c>
      <c r="B2530" t="s">
        <v>8549</v>
      </c>
      <c r="C2530" t="s">
        <v>448</v>
      </c>
      <c r="D2530">
        <v>3</v>
      </c>
      <c r="E2530" t="s">
        <v>8529</v>
      </c>
      <c r="K2530" t="s">
        <v>8395</v>
      </c>
    </row>
    <row r="2531" spans="1:11" hidden="1" x14ac:dyDescent="0.35">
      <c r="A2531" t="s">
        <v>8550</v>
      </c>
      <c r="B2531" t="s">
        <v>8550</v>
      </c>
      <c r="C2531" t="s">
        <v>448</v>
      </c>
      <c r="D2531">
        <v>3</v>
      </c>
      <c r="E2531" t="s">
        <v>8551</v>
      </c>
    </row>
    <row r="2532" spans="1:11" hidden="1" x14ac:dyDescent="0.35">
      <c r="A2532" t="s">
        <v>8552</v>
      </c>
      <c r="B2532" t="s">
        <v>8553</v>
      </c>
      <c r="C2532" t="s">
        <v>448</v>
      </c>
      <c r="D2532">
        <v>3</v>
      </c>
      <c r="E2532" t="s">
        <v>8551</v>
      </c>
      <c r="K2532" t="s">
        <v>8368</v>
      </c>
    </row>
    <row r="2533" spans="1:11" hidden="1" x14ac:dyDescent="0.35">
      <c r="A2533" t="s">
        <v>8554</v>
      </c>
      <c r="B2533" t="s">
        <v>8555</v>
      </c>
      <c r="C2533" t="s">
        <v>448</v>
      </c>
      <c r="D2533">
        <v>3</v>
      </c>
      <c r="E2533" t="s">
        <v>8551</v>
      </c>
      <c r="K2533" t="s">
        <v>8371</v>
      </c>
    </row>
    <row r="2534" spans="1:11" hidden="1" x14ac:dyDescent="0.35">
      <c r="A2534" t="s">
        <v>8556</v>
      </c>
      <c r="B2534" t="s">
        <v>8557</v>
      </c>
      <c r="C2534" t="s">
        <v>448</v>
      </c>
      <c r="D2534">
        <v>3</v>
      </c>
      <c r="E2534" t="s">
        <v>8551</v>
      </c>
      <c r="K2534" t="s">
        <v>8374</v>
      </c>
    </row>
    <row r="2535" spans="1:11" hidden="1" x14ac:dyDescent="0.35">
      <c r="A2535" t="s">
        <v>8558</v>
      </c>
      <c r="B2535" t="s">
        <v>8559</v>
      </c>
      <c r="C2535" t="s">
        <v>448</v>
      </c>
      <c r="D2535">
        <v>3</v>
      </c>
      <c r="E2535" t="s">
        <v>8551</v>
      </c>
      <c r="K2535" t="s">
        <v>8377</v>
      </c>
    </row>
    <row r="2536" spans="1:11" hidden="1" x14ac:dyDescent="0.35">
      <c r="A2536" t="s">
        <v>8560</v>
      </c>
      <c r="B2536" t="s">
        <v>8561</v>
      </c>
      <c r="C2536" t="s">
        <v>448</v>
      </c>
      <c r="D2536">
        <v>3</v>
      </c>
      <c r="E2536" t="s">
        <v>8551</v>
      </c>
      <c r="K2536" t="s">
        <v>8380</v>
      </c>
    </row>
    <row r="2537" spans="1:11" hidden="1" x14ac:dyDescent="0.35">
      <c r="A2537" t="s">
        <v>8562</v>
      </c>
      <c r="B2537" t="s">
        <v>8563</v>
      </c>
      <c r="C2537" t="s">
        <v>448</v>
      </c>
      <c r="D2537">
        <v>3</v>
      </c>
      <c r="E2537" t="s">
        <v>8551</v>
      </c>
      <c r="K2537" t="s">
        <v>8383</v>
      </c>
    </row>
    <row r="2538" spans="1:11" hidden="1" x14ac:dyDescent="0.35">
      <c r="A2538" t="s">
        <v>8564</v>
      </c>
      <c r="B2538" t="s">
        <v>8565</v>
      </c>
      <c r="C2538" t="s">
        <v>448</v>
      </c>
      <c r="D2538">
        <v>3</v>
      </c>
      <c r="E2538" t="s">
        <v>8551</v>
      </c>
      <c r="K2538" t="s">
        <v>8386</v>
      </c>
    </row>
    <row r="2539" spans="1:11" hidden="1" x14ac:dyDescent="0.35">
      <c r="A2539" t="s">
        <v>8566</v>
      </c>
      <c r="B2539" t="s">
        <v>8567</v>
      </c>
      <c r="C2539" t="s">
        <v>448</v>
      </c>
      <c r="D2539">
        <v>3</v>
      </c>
      <c r="E2539" t="s">
        <v>8551</v>
      </c>
      <c r="K2539" t="s">
        <v>8389</v>
      </c>
    </row>
    <row r="2540" spans="1:11" hidden="1" x14ac:dyDescent="0.35">
      <c r="A2540" t="s">
        <v>8568</v>
      </c>
      <c r="B2540" t="s">
        <v>8569</v>
      </c>
      <c r="C2540" t="s">
        <v>448</v>
      </c>
      <c r="D2540">
        <v>3</v>
      </c>
      <c r="E2540" t="s">
        <v>8551</v>
      </c>
      <c r="K2540" t="s">
        <v>8392</v>
      </c>
    </row>
    <row r="2541" spans="1:11" hidden="1" x14ac:dyDescent="0.35">
      <c r="A2541" t="s">
        <v>8570</v>
      </c>
      <c r="B2541" t="s">
        <v>8571</v>
      </c>
      <c r="C2541" t="s">
        <v>448</v>
      </c>
      <c r="D2541">
        <v>3</v>
      </c>
      <c r="E2541" t="s">
        <v>8551</v>
      </c>
      <c r="K2541" t="s">
        <v>8395</v>
      </c>
    </row>
    <row r="2542" spans="1:11" hidden="1" x14ac:dyDescent="0.35">
      <c r="A2542" t="s">
        <v>8572</v>
      </c>
      <c r="B2542" t="s">
        <v>8572</v>
      </c>
      <c r="C2542" t="s">
        <v>448</v>
      </c>
      <c r="D2542">
        <v>3</v>
      </c>
      <c r="E2542" t="s">
        <v>8573</v>
      </c>
    </row>
    <row r="2543" spans="1:11" hidden="1" x14ac:dyDescent="0.35">
      <c r="A2543" t="s">
        <v>8574</v>
      </c>
      <c r="B2543" t="s">
        <v>8575</v>
      </c>
      <c r="C2543" t="s">
        <v>448</v>
      </c>
      <c r="D2543">
        <v>3</v>
      </c>
      <c r="E2543" t="s">
        <v>8573</v>
      </c>
      <c r="K2543" t="s">
        <v>8368</v>
      </c>
    </row>
    <row r="2544" spans="1:11" hidden="1" x14ac:dyDescent="0.35">
      <c r="A2544" t="s">
        <v>8576</v>
      </c>
      <c r="B2544" t="s">
        <v>8577</v>
      </c>
      <c r="C2544" t="s">
        <v>448</v>
      </c>
      <c r="D2544">
        <v>3</v>
      </c>
      <c r="E2544" t="s">
        <v>8573</v>
      </c>
      <c r="K2544" t="s">
        <v>8371</v>
      </c>
    </row>
    <row r="2545" spans="1:11" hidden="1" x14ac:dyDescent="0.35">
      <c r="A2545" t="s">
        <v>8578</v>
      </c>
      <c r="B2545" t="s">
        <v>8579</v>
      </c>
      <c r="C2545" t="s">
        <v>448</v>
      </c>
      <c r="D2545">
        <v>3</v>
      </c>
      <c r="E2545" t="s">
        <v>8573</v>
      </c>
      <c r="K2545" t="s">
        <v>8374</v>
      </c>
    </row>
    <row r="2546" spans="1:11" hidden="1" x14ac:dyDescent="0.35">
      <c r="A2546" t="s">
        <v>8580</v>
      </c>
      <c r="B2546" t="s">
        <v>8581</v>
      </c>
      <c r="C2546" t="s">
        <v>448</v>
      </c>
      <c r="D2546">
        <v>3</v>
      </c>
      <c r="E2546" t="s">
        <v>8573</v>
      </c>
      <c r="K2546" t="s">
        <v>8377</v>
      </c>
    </row>
    <row r="2547" spans="1:11" hidden="1" x14ac:dyDescent="0.35">
      <c r="A2547" t="s">
        <v>8582</v>
      </c>
      <c r="B2547" t="s">
        <v>8583</v>
      </c>
      <c r="C2547" t="s">
        <v>448</v>
      </c>
      <c r="D2547">
        <v>3</v>
      </c>
      <c r="E2547" t="s">
        <v>8573</v>
      </c>
      <c r="K2547" t="s">
        <v>8380</v>
      </c>
    </row>
    <row r="2548" spans="1:11" hidden="1" x14ac:dyDescent="0.35">
      <c r="A2548" t="s">
        <v>8584</v>
      </c>
      <c r="B2548" t="s">
        <v>8585</v>
      </c>
      <c r="C2548" t="s">
        <v>448</v>
      </c>
      <c r="D2548">
        <v>3</v>
      </c>
      <c r="E2548" t="s">
        <v>8573</v>
      </c>
      <c r="K2548" t="s">
        <v>8383</v>
      </c>
    </row>
    <row r="2549" spans="1:11" hidden="1" x14ac:dyDescent="0.35">
      <c r="A2549" t="s">
        <v>8586</v>
      </c>
      <c r="B2549" t="s">
        <v>8587</v>
      </c>
      <c r="C2549" t="s">
        <v>448</v>
      </c>
      <c r="D2549">
        <v>3</v>
      </c>
      <c r="E2549" t="s">
        <v>8573</v>
      </c>
      <c r="K2549" t="s">
        <v>8386</v>
      </c>
    </row>
    <row r="2550" spans="1:11" hidden="1" x14ac:dyDescent="0.35">
      <c r="A2550" t="s">
        <v>8588</v>
      </c>
      <c r="B2550" t="s">
        <v>8589</v>
      </c>
      <c r="C2550" t="s">
        <v>448</v>
      </c>
      <c r="D2550">
        <v>3</v>
      </c>
      <c r="E2550" t="s">
        <v>8573</v>
      </c>
      <c r="K2550" t="s">
        <v>8389</v>
      </c>
    </row>
    <row r="2551" spans="1:11" hidden="1" x14ac:dyDescent="0.35">
      <c r="A2551" t="s">
        <v>8590</v>
      </c>
      <c r="B2551" t="s">
        <v>8591</v>
      </c>
      <c r="C2551" t="s">
        <v>448</v>
      </c>
      <c r="D2551">
        <v>3</v>
      </c>
      <c r="E2551" t="s">
        <v>8573</v>
      </c>
      <c r="K2551" t="s">
        <v>8392</v>
      </c>
    </row>
    <row r="2552" spans="1:11" hidden="1" x14ac:dyDescent="0.35">
      <c r="A2552" t="s">
        <v>8592</v>
      </c>
      <c r="B2552" t="s">
        <v>8593</v>
      </c>
      <c r="C2552" t="s">
        <v>448</v>
      </c>
      <c r="D2552">
        <v>3</v>
      </c>
      <c r="E2552" t="s">
        <v>8573</v>
      </c>
      <c r="K2552" t="s">
        <v>8395</v>
      </c>
    </row>
    <row r="2553" spans="1:11" hidden="1" x14ac:dyDescent="0.35">
      <c r="A2553" t="s">
        <v>8594</v>
      </c>
      <c r="B2553" t="s">
        <v>8594</v>
      </c>
      <c r="C2553" t="s">
        <v>448</v>
      </c>
      <c r="D2553">
        <v>3</v>
      </c>
      <c r="E2553" t="s">
        <v>8595</v>
      </c>
    </row>
    <row r="2554" spans="1:11" hidden="1" x14ac:dyDescent="0.35">
      <c r="A2554" t="s">
        <v>8596</v>
      </c>
      <c r="B2554" t="s">
        <v>8597</v>
      </c>
      <c r="C2554" t="s">
        <v>448</v>
      </c>
      <c r="D2554">
        <v>3</v>
      </c>
      <c r="E2554" t="s">
        <v>8598</v>
      </c>
    </row>
    <row r="2555" spans="1:11" hidden="1" x14ac:dyDescent="0.35">
      <c r="A2555" t="s">
        <v>8599</v>
      </c>
      <c r="B2555" t="s">
        <v>8600</v>
      </c>
      <c r="C2555" t="s">
        <v>448</v>
      </c>
      <c r="D2555">
        <v>3</v>
      </c>
      <c r="E2555" t="s">
        <v>8601</v>
      </c>
    </row>
    <row r="2556" spans="1:11" hidden="1" x14ac:dyDescent="0.35">
      <c r="A2556" t="s">
        <v>8602</v>
      </c>
      <c r="B2556" t="s">
        <v>8603</v>
      </c>
      <c r="C2556" t="s">
        <v>448</v>
      </c>
      <c r="D2556">
        <v>3</v>
      </c>
      <c r="E2556" t="s">
        <v>8604</v>
      </c>
    </row>
    <row r="2557" spans="1:11" hidden="1" x14ac:dyDescent="0.35">
      <c r="A2557" t="s">
        <v>8605</v>
      </c>
      <c r="B2557" t="s">
        <v>8606</v>
      </c>
      <c r="C2557" t="s">
        <v>448</v>
      </c>
      <c r="D2557">
        <v>3</v>
      </c>
      <c r="E2557" t="s">
        <v>8607</v>
      </c>
    </row>
    <row r="2558" spans="1:11" hidden="1" x14ac:dyDescent="0.35">
      <c r="A2558" t="s">
        <v>8608</v>
      </c>
      <c r="B2558" t="s">
        <v>8609</v>
      </c>
      <c r="C2558" t="s">
        <v>448</v>
      </c>
      <c r="D2558">
        <v>3</v>
      </c>
      <c r="E2558" t="s">
        <v>8610</v>
      </c>
    </row>
    <row r="2559" spans="1:11" hidden="1" x14ac:dyDescent="0.35">
      <c r="A2559" t="s">
        <v>8611</v>
      </c>
      <c r="B2559" t="s">
        <v>8612</v>
      </c>
      <c r="C2559" t="s">
        <v>448</v>
      </c>
      <c r="D2559">
        <v>3</v>
      </c>
      <c r="E2559" t="s">
        <v>8613</v>
      </c>
    </row>
    <row r="2560" spans="1:11" hidden="1" x14ac:dyDescent="0.35">
      <c r="A2560" t="s">
        <v>8614</v>
      </c>
      <c r="B2560" t="s">
        <v>8615</v>
      </c>
      <c r="C2560" t="s">
        <v>448</v>
      </c>
      <c r="D2560">
        <v>3</v>
      </c>
      <c r="E2560" t="s">
        <v>8616</v>
      </c>
    </row>
    <row r="2561" spans="1:5" hidden="1" x14ac:dyDescent="0.35">
      <c r="A2561" t="s">
        <v>8617</v>
      </c>
      <c r="B2561" t="s">
        <v>8618</v>
      </c>
      <c r="C2561" t="s">
        <v>448</v>
      </c>
      <c r="D2561">
        <v>3</v>
      </c>
      <c r="E2561" t="s">
        <v>8619</v>
      </c>
    </row>
    <row r="2562" spans="1:5" hidden="1" x14ac:dyDescent="0.35">
      <c r="A2562" t="s">
        <v>8620</v>
      </c>
      <c r="B2562" t="s">
        <v>8621</v>
      </c>
      <c r="C2562" t="s">
        <v>448</v>
      </c>
      <c r="D2562">
        <v>3</v>
      </c>
      <c r="E2562" t="s">
        <v>8622</v>
      </c>
    </row>
    <row r="2563" spans="1:5" hidden="1" x14ac:dyDescent="0.35">
      <c r="A2563" t="s">
        <v>8623</v>
      </c>
      <c r="B2563" t="s">
        <v>8624</v>
      </c>
      <c r="C2563" t="s">
        <v>448</v>
      </c>
      <c r="D2563">
        <v>3</v>
      </c>
      <c r="E2563" t="s">
        <v>8625</v>
      </c>
    </row>
    <row r="2564" spans="1:5" hidden="1" x14ac:dyDescent="0.35">
      <c r="A2564" t="s">
        <v>8626</v>
      </c>
      <c r="B2564" t="s">
        <v>8626</v>
      </c>
      <c r="C2564" t="s">
        <v>448</v>
      </c>
      <c r="D2564">
        <v>3</v>
      </c>
      <c r="E2564" t="s">
        <v>8627</v>
      </c>
    </row>
    <row r="2565" spans="1:5" hidden="1" x14ac:dyDescent="0.35">
      <c r="A2565" t="s">
        <v>8628</v>
      </c>
      <c r="B2565" t="s">
        <v>8629</v>
      </c>
      <c r="C2565" t="s">
        <v>448</v>
      </c>
      <c r="D2565">
        <v>3</v>
      </c>
      <c r="E2565" t="s">
        <v>8630</v>
      </c>
    </row>
    <row r="2566" spans="1:5" hidden="1" x14ac:dyDescent="0.35">
      <c r="A2566" t="s">
        <v>8631</v>
      </c>
      <c r="B2566" t="s">
        <v>8632</v>
      </c>
      <c r="C2566" t="s">
        <v>448</v>
      </c>
      <c r="D2566">
        <v>3</v>
      </c>
      <c r="E2566" t="s">
        <v>8633</v>
      </c>
    </row>
    <row r="2567" spans="1:5" hidden="1" x14ac:dyDescent="0.35">
      <c r="A2567" t="s">
        <v>8634</v>
      </c>
      <c r="B2567" t="s">
        <v>8635</v>
      </c>
      <c r="C2567" t="s">
        <v>448</v>
      </c>
      <c r="D2567">
        <v>3</v>
      </c>
      <c r="E2567" t="s">
        <v>8636</v>
      </c>
    </row>
    <row r="2568" spans="1:5" hidden="1" x14ac:dyDescent="0.35">
      <c r="A2568" t="s">
        <v>8637</v>
      </c>
      <c r="B2568" t="s">
        <v>8637</v>
      </c>
      <c r="C2568" t="s">
        <v>448</v>
      </c>
      <c r="D2568">
        <v>3</v>
      </c>
      <c r="E2568" t="s">
        <v>8638</v>
      </c>
    </row>
    <row r="2569" spans="1:5" hidden="1" x14ac:dyDescent="0.35">
      <c r="A2569" t="s">
        <v>8639</v>
      </c>
      <c r="B2569" t="s">
        <v>8640</v>
      </c>
      <c r="C2569" t="s">
        <v>448</v>
      </c>
      <c r="D2569">
        <v>3</v>
      </c>
      <c r="E2569" t="s">
        <v>8641</v>
      </c>
    </row>
    <row r="2570" spans="1:5" hidden="1" x14ac:dyDescent="0.35">
      <c r="A2570" t="s">
        <v>8642</v>
      </c>
      <c r="B2570" t="s">
        <v>8643</v>
      </c>
      <c r="C2570" t="s">
        <v>448</v>
      </c>
      <c r="D2570">
        <v>3</v>
      </c>
      <c r="E2570" t="s">
        <v>8644</v>
      </c>
    </row>
    <row r="2571" spans="1:5" hidden="1" x14ac:dyDescent="0.35">
      <c r="A2571" t="s">
        <v>8645</v>
      </c>
      <c r="B2571" t="s">
        <v>8646</v>
      </c>
      <c r="C2571" t="s">
        <v>448</v>
      </c>
      <c r="D2571">
        <v>3</v>
      </c>
      <c r="E2571" t="s">
        <v>8647</v>
      </c>
    </row>
    <row r="2572" spans="1:5" hidden="1" x14ac:dyDescent="0.35">
      <c r="A2572" t="s">
        <v>8648</v>
      </c>
      <c r="B2572" t="s">
        <v>8649</v>
      </c>
      <c r="C2572" t="s">
        <v>448</v>
      </c>
      <c r="D2572">
        <v>3</v>
      </c>
      <c r="E2572" t="s">
        <v>8650</v>
      </c>
    </row>
    <row r="2573" spans="1:5" hidden="1" x14ac:dyDescent="0.35">
      <c r="A2573" t="s">
        <v>8651</v>
      </c>
      <c r="B2573" t="s">
        <v>8652</v>
      </c>
      <c r="C2573" t="s">
        <v>448</v>
      </c>
      <c r="D2573">
        <v>3</v>
      </c>
      <c r="E2573" t="s">
        <v>8653</v>
      </c>
    </row>
    <row r="2574" spans="1:5" hidden="1" x14ac:dyDescent="0.35">
      <c r="A2574" t="s">
        <v>8654</v>
      </c>
      <c r="B2574" t="s">
        <v>8655</v>
      </c>
      <c r="C2574" t="s">
        <v>448</v>
      </c>
      <c r="D2574">
        <v>3</v>
      </c>
      <c r="E2574" t="s">
        <v>8656</v>
      </c>
    </row>
    <row r="2575" spans="1:5" hidden="1" x14ac:dyDescent="0.35">
      <c r="A2575" t="s">
        <v>8657</v>
      </c>
      <c r="B2575" t="s">
        <v>8658</v>
      </c>
      <c r="C2575" t="s">
        <v>448</v>
      </c>
      <c r="D2575">
        <v>3</v>
      </c>
      <c r="E2575" t="s">
        <v>8659</v>
      </c>
    </row>
    <row r="2576" spans="1:5" hidden="1" x14ac:dyDescent="0.35">
      <c r="A2576" t="s">
        <v>8660</v>
      </c>
      <c r="B2576" t="s">
        <v>8660</v>
      </c>
      <c r="C2576" t="s">
        <v>448</v>
      </c>
      <c r="D2576">
        <v>3</v>
      </c>
      <c r="E2576" t="s">
        <v>8661</v>
      </c>
    </row>
    <row r="2577" spans="1:5" hidden="1" x14ac:dyDescent="0.35">
      <c r="A2577" t="s">
        <v>8662</v>
      </c>
      <c r="B2577" t="s">
        <v>8663</v>
      </c>
      <c r="C2577" t="s">
        <v>448</v>
      </c>
      <c r="D2577">
        <v>3</v>
      </c>
      <c r="E2577" t="s">
        <v>8664</v>
      </c>
    </row>
    <row r="2578" spans="1:5" hidden="1" x14ac:dyDescent="0.35">
      <c r="A2578" t="s">
        <v>8665</v>
      </c>
      <c r="B2578" t="s">
        <v>8666</v>
      </c>
      <c r="C2578" t="s">
        <v>448</v>
      </c>
      <c r="D2578">
        <v>3</v>
      </c>
      <c r="E2578" t="s">
        <v>8667</v>
      </c>
    </row>
    <row r="2579" spans="1:5" hidden="1" x14ac:dyDescent="0.35">
      <c r="A2579" t="s">
        <v>8668</v>
      </c>
      <c r="B2579" t="s">
        <v>8669</v>
      </c>
      <c r="C2579" t="s">
        <v>448</v>
      </c>
      <c r="D2579">
        <v>3</v>
      </c>
      <c r="E2579" t="s">
        <v>8670</v>
      </c>
    </row>
    <row r="2580" spans="1:5" hidden="1" x14ac:dyDescent="0.35">
      <c r="A2580" t="s">
        <v>8671</v>
      </c>
      <c r="B2580" t="s">
        <v>8672</v>
      </c>
      <c r="C2580" t="s">
        <v>448</v>
      </c>
      <c r="D2580">
        <v>3</v>
      </c>
      <c r="E2580" t="s">
        <v>8673</v>
      </c>
    </row>
    <row r="2581" spans="1:5" hidden="1" x14ac:dyDescent="0.35">
      <c r="A2581" t="s">
        <v>8674</v>
      </c>
      <c r="B2581" t="s">
        <v>8675</v>
      </c>
      <c r="C2581" t="s">
        <v>448</v>
      </c>
      <c r="D2581">
        <v>3</v>
      </c>
      <c r="E2581" t="s">
        <v>8676</v>
      </c>
    </row>
    <row r="2582" spans="1:5" hidden="1" x14ac:dyDescent="0.35">
      <c r="A2582" t="s">
        <v>8677</v>
      </c>
      <c r="B2582" t="s">
        <v>8678</v>
      </c>
      <c r="C2582" t="s">
        <v>448</v>
      </c>
      <c r="D2582">
        <v>3</v>
      </c>
      <c r="E2582" t="s">
        <v>8679</v>
      </c>
    </row>
    <row r="2583" spans="1:5" hidden="1" x14ac:dyDescent="0.35">
      <c r="A2583" t="s">
        <v>8680</v>
      </c>
      <c r="B2583" t="s">
        <v>8681</v>
      </c>
      <c r="C2583" t="s">
        <v>448</v>
      </c>
      <c r="D2583">
        <v>3</v>
      </c>
      <c r="E2583" t="s">
        <v>8682</v>
      </c>
    </row>
    <row r="2584" spans="1:5" hidden="1" x14ac:dyDescent="0.35">
      <c r="A2584" t="s">
        <v>8683</v>
      </c>
      <c r="B2584" t="s">
        <v>8683</v>
      </c>
      <c r="C2584" t="s">
        <v>448</v>
      </c>
      <c r="D2584">
        <v>3</v>
      </c>
      <c r="E2584" t="s">
        <v>8684</v>
      </c>
    </row>
    <row r="2585" spans="1:5" hidden="1" x14ac:dyDescent="0.35">
      <c r="A2585" t="s">
        <v>8685</v>
      </c>
      <c r="B2585" t="s">
        <v>8686</v>
      </c>
      <c r="C2585" t="s">
        <v>448</v>
      </c>
      <c r="D2585">
        <v>3</v>
      </c>
      <c r="E2585" t="s">
        <v>8687</v>
      </c>
    </row>
    <row r="2586" spans="1:5" hidden="1" x14ac:dyDescent="0.35">
      <c r="A2586" t="s">
        <v>8688</v>
      </c>
      <c r="B2586" t="s">
        <v>8689</v>
      </c>
      <c r="C2586" t="s">
        <v>448</v>
      </c>
      <c r="D2586">
        <v>3</v>
      </c>
      <c r="E2586" t="s">
        <v>8690</v>
      </c>
    </row>
    <row r="2587" spans="1:5" hidden="1" x14ac:dyDescent="0.35">
      <c r="A2587" t="s">
        <v>8691</v>
      </c>
      <c r="B2587" t="s">
        <v>8692</v>
      </c>
      <c r="C2587" t="s">
        <v>448</v>
      </c>
      <c r="D2587">
        <v>3</v>
      </c>
      <c r="E2587" t="s">
        <v>8693</v>
      </c>
    </row>
    <row r="2588" spans="1:5" hidden="1" x14ac:dyDescent="0.35">
      <c r="A2588" t="s">
        <v>8694</v>
      </c>
      <c r="B2588" t="s">
        <v>8695</v>
      </c>
      <c r="C2588" t="s">
        <v>448</v>
      </c>
      <c r="D2588">
        <v>3</v>
      </c>
      <c r="E2588" t="s">
        <v>8696</v>
      </c>
    </row>
    <row r="2589" spans="1:5" hidden="1" x14ac:dyDescent="0.35">
      <c r="A2589" t="s">
        <v>8697</v>
      </c>
      <c r="B2589" t="s">
        <v>8698</v>
      </c>
      <c r="C2589" t="s">
        <v>448</v>
      </c>
      <c r="D2589">
        <v>3</v>
      </c>
      <c r="E2589" t="s">
        <v>8699</v>
      </c>
    </row>
    <row r="2590" spans="1:5" hidden="1" x14ac:dyDescent="0.35">
      <c r="A2590" t="s">
        <v>8700</v>
      </c>
      <c r="B2590" t="s">
        <v>8700</v>
      </c>
      <c r="C2590" t="s">
        <v>448</v>
      </c>
      <c r="D2590">
        <v>3</v>
      </c>
      <c r="E2590" t="s">
        <v>8701</v>
      </c>
    </row>
    <row r="2591" spans="1:5" hidden="1" x14ac:dyDescent="0.35">
      <c r="A2591" t="s">
        <v>8702</v>
      </c>
      <c r="B2591" t="s">
        <v>8703</v>
      </c>
      <c r="C2591" t="s">
        <v>448</v>
      </c>
      <c r="D2591">
        <v>3</v>
      </c>
      <c r="E2591" t="s">
        <v>8704</v>
      </c>
    </row>
    <row r="2592" spans="1:5" hidden="1" x14ac:dyDescent="0.35">
      <c r="A2592" t="s">
        <v>8705</v>
      </c>
      <c r="B2592" t="s">
        <v>8706</v>
      </c>
      <c r="C2592" t="s">
        <v>448</v>
      </c>
      <c r="D2592">
        <v>3</v>
      </c>
      <c r="E2592" t="s">
        <v>8707</v>
      </c>
    </row>
    <row r="2593" spans="1:5" hidden="1" x14ac:dyDescent="0.35">
      <c r="A2593" t="s">
        <v>8708</v>
      </c>
      <c r="B2593" t="s">
        <v>8709</v>
      </c>
      <c r="C2593" t="s">
        <v>448</v>
      </c>
      <c r="D2593">
        <v>3</v>
      </c>
      <c r="E2593" t="s">
        <v>8710</v>
      </c>
    </row>
    <row r="2594" spans="1:5" hidden="1" x14ac:dyDescent="0.35">
      <c r="A2594" t="s">
        <v>8711</v>
      </c>
      <c r="B2594" t="s">
        <v>8712</v>
      </c>
      <c r="C2594" t="s">
        <v>448</v>
      </c>
      <c r="D2594">
        <v>3</v>
      </c>
      <c r="E2594" t="s">
        <v>8713</v>
      </c>
    </row>
    <row r="2595" spans="1:5" hidden="1" x14ac:dyDescent="0.35">
      <c r="A2595" t="s">
        <v>8714</v>
      </c>
      <c r="B2595" t="s">
        <v>8715</v>
      </c>
      <c r="C2595" t="s">
        <v>448</v>
      </c>
      <c r="D2595">
        <v>3</v>
      </c>
      <c r="E2595" t="s">
        <v>8716</v>
      </c>
    </row>
    <row r="2596" spans="1:5" hidden="1" x14ac:dyDescent="0.35">
      <c r="A2596" t="s">
        <v>8717</v>
      </c>
      <c r="B2596" t="s">
        <v>8718</v>
      </c>
      <c r="C2596" t="s">
        <v>448</v>
      </c>
      <c r="D2596">
        <v>3</v>
      </c>
      <c r="E2596" t="s">
        <v>8719</v>
      </c>
    </row>
    <row r="2597" spans="1:5" hidden="1" x14ac:dyDescent="0.35">
      <c r="A2597" t="s">
        <v>8720</v>
      </c>
      <c r="B2597" t="s">
        <v>8721</v>
      </c>
      <c r="C2597" t="s">
        <v>448</v>
      </c>
      <c r="D2597">
        <v>3</v>
      </c>
      <c r="E2597" t="s">
        <v>8722</v>
      </c>
    </row>
    <row r="2598" spans="1:5" hidden="1" x14ac:dyDescent="0.35">
      <c r="A2598" t="s">
        <v>8723</v>
      </c>
      <c r="B2598" t="s">
        <v>8724</v>
      </c>
      <c r="C2598" t="s">
        <v>448</v>
      </c>
      <c r="D2598">
        <v>3</v>
      </c>
      <c r="E2598" t="s">
        <v>8725</v>
      </c>
    </row>
    <row r="2599" spans="1:5" hidden="1" x14ac:dyDescent="0.35">
      <c r="A2599" t="s">
        <v>8726</v>
      </c>
      <c r="B2599" t="s">
        <v>8727</v>
      </c>
      <c r="C2599" t="s">
        <v>448</v>
      </c>
      <c r="D2599">
        <v>3</v>
      </c>
      <c r="E2599" t="s">
        <v>8728</v>
      </c>
    </row>
    <row r="2600" spans="1:5" hidden="1" x14ac:dyDescent="0.35">
      <c r="A2600" t="s">
        <v>8729</v>
      </c>
      <c r="B2600" t="s">
        <v>8730</v>
      </c>
      <c r="C2600" t="s">
        <v>448</v>
      </c>
      <c r="D2600">
        <v>3</v>
      </c>
      <c r="E2600" t="s">
        <v>8731</v>
      </c>
    </row>
    <row r="2601" spans="1:5" hidden="1" x14ac:dyDescent="0.35">
      <c r="A2601" t="s">
        <v>8732</v>
      </c>
      <c r="B2601" t="s">
        <v>8732</v>
      </c>
      <c r="C2601" t="s">
        <v>448</v>
      </c>
      <c r="D2601">
        <v>3</v>
      </c>
      <c r="E2601" t="s">
        <v>8733</v>
      </c>
    </row>
    <row r="2602" spans="1:5" hidden="1" x14ac:dyDescent="0.35">
      <c r="A2602" t="s">
        <v>8734</v>
      </c>
      <c r="B2602" t="s">
        <v>8735</v>
      </c>
      <c r="C2602" t="s">
        <v>448</v>
      </c>
      <c r="D2602">
        <v>3</v>
      </c>
      <c r="E2602" t="s">
        <v>8736</v>
      </c>
    </row>
    <row r="2603" spans="1:5" hidden="1" x14ac:dyDescent="0.35">
      <c r="A2603" t="s">
        <v>8737</v>
      </c>
      <c r="B2603" t="s">
        <v>8738</v>
      </c>
      <c r="C2603" t="s">
        <v>448</v>
      </c>
      <c r="D2603">
        <v>3</v>
      </c>
      <c r="E2603" t="s">
        <v>8739</v>
      </c>
    </row>
    <row r="2604" spans="1:5" hidden="1" x14ac:dyDescent="0.35">
      <c r="A2604" t="s">
        <v>8740</v>
      </c>
      <c r="B2604" t="s">
        <v>8741</v>
      </c>
      <c r="C2604" t="s">
        <v>448</v>
      </c>
      <c r="D2604">
        <v>3</v>
      </c>
      <c r="E2604" t="s">
        <v>8742</v>
      </c>
    </row>
    <row r="2605" spans="1:5" hidden="1" x14ac:dyDescent="0.35">
      <c r="A2605" t="s">
        <v>8743</v>
      </c>
      <c r="B2605" t="s">
        <v>8744</v>
      </c>
      <c r="C2605" t="s">
        <v>448</v>
      </c>
      <c r="D2605">
        <v>3</v>
      </c>
      <c r="E2605" t="s">
        <v>8745</v>
      </c>
    </row>
    <row r="2606" spans="1:5" hidden="1" x14ac:dyDescent="0.35">
      <c r="A2606" t="s">
        <v>8746</v>
      </c>
      <c r="B2606" t="s">
        <v>8747</v>
      </c>
      <c r="C2606" t="s">
        <v>448</v>
      </c>
      <c r="D2606">
        <v>3</v>
      </c>
      <c r="E2606" t="s">
        <v>8748</v>
      </c>
    </row>
    <row r="2607" spans="1:5" hidden="1" x14ac:dyDescent="0.35">
      <c r="A2607" t="s">
        <v>8749</v>
      </c>
      <c r="B2607" t="s">
        <v>8750</v>
      </c>
      <c r="C2607" t="s">
        <v>448</v>
      </c>
      <c r="D2607">
        <v>3</v>
      </c>
      <c r="E2607" t="s">
        <v>8751</v>
      </c>
    </row>
    <row r="2608" spans="1:5" hidden="1" x14ac:dyDescent="0.35">
      <c r="A2608" t="s">
        <v>8752</v>
      </c>
      <c r="B2608" t="s">
        <v>8752</v>
      </c>
      <c r="C2608" t="s">
        <v>448</v>
      </c>
      <c r="D2608">
        <v>3</v>
      </c>
      <c r="E2608" t="s">
        <v>8753</v>
      </c>
    </row>
    <row r="2609" spans="1:5" hidden="1" x14ac:dyDescent="0.35">
      <c r="A2609" t="s">
        <v>8754</v>
      </c>
      <c r="B2609" t="s">
        <v>8755</v>
      </c>
      <c r="C2609" t="s">
        <v>448</v>
      </c>
      <c r="D2609">
        <v>3</v>
      </c>
      <c r="E2609" t="s">
        <v>8756</v>
      </c>
    </row>
    <row r="2610" spans="1:5" hidden="1" x14ac:dyDescent="0.35">
      <c r="A2610" t="s">
        <v>8757</v>
      </c>
      <c r="B2610" t="s">
        <v>8758</v>
      </c>
      <c r="C2610" t="s">
        <v>448</v>
      </c>
      <c r="D2610">
        <v>3</v>
      </c>
      <c r="E2610" t="s">
        <v>8759</v>
      </c>
    </row>
    <row r="2611" spans="1:5" hidden="1" x14ac:dyDescent="0.35">
      <c r="A2611" t="s">
        <v>8760</v>
      </c>
      <c r="B2611" t="s">
        <v>8761</v>
      </c>
      <c r="C2611" t="s">
        <v>448</v>
      </c>
      <c r="D2611">
        <v>3</v>
      </c>
      <c r="E2611" t="s">
        <v>8762</v>
      </c>
    </row>
    <row r="2612" spans="1:5" hidden="1" x14ac:dyDescent="0.35">
      <c r="A2612" t="s">
        <v>8763</v>
      </c>
      <c r="B2612" t="s">
        <v>8764</v>
      </c>
      <c r="C2612" t="s">
        <v>448</v>
      </c>
      <c r="D2612">
        <v>3</v>
      </c>
      <c r="E2612" t="s">
        <v>8765</v>
      </c>
    </row>
    <row r="2613" spans="1:5" hidden="1" x14ac:dyDescent="0.35">
      <c r="A2613" t="s">
        <v>8766</v>
      </c>
      <c r="B2613" t="s">
        <v>8767</v>
      </c>
      <c r="C2613" t="s">
        <v>448</v>
      </c>
      <c r="D2613">
        <v>3</v>
      </c>
      <c r="E2613" t="s">
        <v>8768</v>
      </c>
    </row>
    <row r="2614" spans="1:5" hidden="1" x14ac:dyDescent="0.35">
      <c r="A2614" t="s">
        <v>8769</v>
      </c>
      <c r="B2614" t="s">
        <v>8770</v>
      </c>
      <c r="C2614" t="s">
        <v>448</v>
      </c>
      <c r="D2614">
        <v>3</v>
      </c>
      <c r="E2614" t="s">
        <v>8771</v>
      </c>
    </row>
    <row r="2615" spans="1:5" hidden="1" x14ac:dyDescent="0.35">
      <c r="A2615" t="s">
        <v>8772</v>
      </c>
      <c r="B2615" t="s">
        <v>8773</v>
      </c>
      <c r="C2615" t="s">
        <v>448</v>
      </c>
      <c r="D2615">
        <v>3</v>
      </c>
      <c r="E2615" t="s">
        <v>8774</v>
      </c>
    </row>
    <row r="2616" spans="1:5" hidden="1" x14ac:dyDescent="0.35">
      <c r="A2616" t="s">
        <v>8775</v>
      </c>
      <c r="B2616" t="s">
        <v>8775</v>
      </c>
      <c r="C2616" t="s">
        <v>448</v>
      </c>
      <c r="D2616">
        <v>3</v>
      </c>
      <c r="E2616" t="s">
        <v>8776</v>
      </c>
    </row>
    <row r="2617" spans="1:5" hidden="1" x14ac:dyDescent="0.35">
      <c r="A2617" t="s">
        <v>8777</v>
      </c>
      <c r="B2617" t="s">
        <v>8778</v>
      </c>
      <c r="C2617" t="s">
        <v>448</v>
      </c>
      <c r="D2617">
        <v>3</v>
      </c>
      <c r="E2617" t="s">
        <v>8779</v>
      </c>
    </row>
    <row r="2618" spans="1:5" hidden="1" x14ac:dyDescent="0.35">
      <c r="A2618" t="s">
        <v>8780</v>
      </c>
      <c r="B2618" t="s">
        <v>8781</v>
      </c>
      <c r="C2618" t="s">
        <v>448</v>
      </c>
      <c r="D2618">
        <v>3</v>
      </c>
      <c r="E2618" t="s">
        <v>8782</v>
      </c>
    </row>
    <row r="2619" spans="1:5" hidden="1" x14ac:dyDescent="0.35">
      <c r="A2619" t="s">
        <v>8783</v>
      </c>
      <c r="B2619" t="s">
        <v>8784</v>
      </c>
      <c r="C2619" t="s">
        <v>448</v>
      </c>
      <c r="D2619">
        <v>3</v>
      </c>
      <c r="E2619" t="s">
        <v>8785</v>
      </c>
    </row>
    <row r="2620" spans="1:5" hidden="1" x14ac:dyDescent="0.35">
      <c r="A2620" t="s">
        <v>8786</v>
      </c>
      <c r="B2620" t="s">
        <v>8787</v>
      </c>
      <c r="C2620" t="s">
        <v>448</v>
      </c>
      <c r="D2620">
        <v>3</v>
      </c>
      <c r="E2620" t="s">
        <v>8788</v>
      </c>
    </row>
    <row r="2621" spans="1:5" hidden="1" x14ac:dyDescent="0.35">
      <c r="A2621" t="s">
        <v>8789</v>
      </c>
      <c r="B2621" t="s">
        <v>8789</v>
      </c>
      <c r="C2621" t="s">
        <v>448</v>
      </c>
      <c r="D2621">
        <v>3</v>
      </c>
      <c r="E2621" t="s">
        <v>8790</v>
      </c>
    </row>
    <row r="2622" spans="1:5" hidden="1" x14ac:dyDescent="0.35">
      <c r="A2622" t="s">
        <v>8791</v>
      </c>
      <c r="B2622" t="s">
        <v>8792</v>
      </c>
      <c r="C2622" t="s">
        <v>448</v>
      </c>
      <c r="D2622">
        <v>3</v>
      </c>
      <c r="E2622" t="s">
        <v>8793</v>
      </c>
    </row>
    <row r="2623" spans="1:5" hidden="1" x14ac:dyDescent="0.35">
      <c r="A2623" t="s">
        <v>8794</v>
      </c>
      <c r="B2623" t="s">
        <v>8795</v>
      </c>
      <c r="C2623" t="s">
        <v>448</v>
      </c>
      <c r="D2623">
        <v>3</v>
      </c>
      <c r="E2623" t="s">
        <v>8796</v>
      </c>
    </row>
    <row r="2624" spans="1:5" hidden="1" x14ac:dyDescent="0.35">
      <c r="A2624" t="s">
        <v>8797</v>
      </c>
      <c r="B2624" t="s">
        <v>8798</v>
      </c>
      <c r="C2624" t="s">
        <v>448</v>
      </c>
      <c r="D2624">
        <v>3</v>
      </c>
      <c r="E2624" t="s">
        <v>8799</v>
      </c>
    </row>
    <row r="2625" spans="1:5" hidden="1" x14ac:dyDescent="0.35">
      <c r="A2625" t="s">
        <v>8800</v>
      </c>
      <c r="B2625" t="s">
        <v>8801</v>
      </c>
      <c r="C2625" t="s">
        <v>448</v>
      </c>
      <c r="D2625">
        <v>3</v>
      </c>
      <c r="E2625" t="s">
        <v>8802</v>
      </c>
    </row>
    <row r="2626" spans="1:5" hidden="1" x14ac:dyDescent="0.35">
      <c r="A2626" t="s">
        <v>8803</v>
      </c>
      <c r="B2626" t="s">
        <v>8803</v>
      </c>
      <c r="C2626" t="s">
        <v>448</v>
      </c>
      <c r="D2626">
        <v>3</v>
      </c>
      <c r="E2626" t="s">
        <v>8804</v>
      </c>
    </row>
    <row r="2627" spans="1:5" hidden="1" x14ac:dyDescent="0.35">
      <c r="A2627" t="s">
        <v>8805</v>
      </c>
      <c r="B2627" t="s">
        <v>8806</v>
      </c>
      <c r="C2627" t="s">
        <v>448</v>
      </c>
      <c r="D2627">
        <v>3</v>
      </c>
      <c r="E2627" t="s">
        <v>8807</v>
      </c>
    </row>
    <row r="2628" spans="1:5" hidden="1" x14ac:dyDescent="0.35">
      <c r="A2628" t="s">
        <v>8808</v>
      </c>
      <c r="B2628" t="s">
        <v>8809</v>
      </c>
      <c r="C2628" t="s">
        <v>448</v>
      </c>
      <c r="D2628">
        <v>3</v>
      </c>
      <c r="E2628" t="s">
        <v>8810</v>
      </c>
    </row>
    <row r="2629" spans="1:5" hidden="1" x14ac:dyDescent="0.35">
      <c r="A2629" t="s">
        <v>8811</v>
      </c>
      <c r="B2629" t="s">
        <v>8812</v>
      </c>
      <c r="C2629" t="s">
        <v>448</v>
      </c>
      <c r="D2629">
        <v>3</v>
      </c>
      <c r="E2629" t="s">
        <v>8813</v>
      </c>
    </row>
    <row r="2630" spans="1:5" hidden="1" x14ac:dyDescent="0.35">
      <c r="A2630" t="s">
        <v>8814</v>
      </c>
      <c r="B2630" t="s">
        <v>8815</v>
      </c>
      <c r="C2630" t="s">
        <v>448</v>
      </c>
      <c r="D2630">
        <v>3</v>
      </c>
      <c r="E2630" t="s">
        <v>8816</v>
      </c>
    </row>
    <row r="2631" spans="1:5" hidden="1" x14ac:dyDescent="0.35">
      <c r="A2631" t="s">
        <v>8817</v>
      </c>
      <c r="B2631" t="s">
        <v>8818</v>
      </c>
      <c r="C2631" t="s">
        <v>448</v>
      </c>
      <c r="D2631">
        <v>3</v>
      </c>
      <c r="E2631" t="s">
        <v>8819</v>
      </c>
    </row>
    <row r="2632" spans="1:5" hidden="1" x14ac:dyDescent="0.35">
      <c r="A2632" t="s">
        <v>8820</v>
      </c>
      <c r="B2632" t="s">
        <v>8820</v>
      </c>
      <c r="C2632" t="s">
        <v>448</v>
      </c>
      <c r="D2632">
        <v>3</v>
      </c>
      <c r="E2632" t="s">
        <v>8821</v>
      </c>
    </row>
    <row r="2633" spans="1:5" hidden="1" x14ac:dyDescent="0.35">
      <c r="A2633" t="s">
        <v>8822</v>
      </c>
      <c r="B2633" t="s">
        <v>8823</v>
      </c>
      <c r="C2633" t="s">
        <v>448</v>
      </c>
      <c r="D2633">
        <v>3</v>
      </c>
      <c r="E2633" t="s">
        <v>8824</v>
      </c>
    </row>
    <row r="2634" spans="1:5" hidden="1" x14ac:dyDescent="0.35">
      <c r="A2634" t="s">
        <v>8825</v>
      </c>
      <c r="B2634" t="s">
        <v>8826</v>
      </c>
      <c r="C2634" t="s">
        <v>448</v>
      </c>
      <c r="D2634">
        <v>3</v>
      </c>
      <c r="E2634" t="s">
        <v>8827</v>
      </c>
    </row>
    <row r="2635" spans="1:5" hidden="1" x14ac:dyDescent="0.35">
      <c r="A2635" t="s">
        <v>8828</v>
      </c>
      <c r="B2635" t="s">
        <v>8829</v>
      </c>
      <c r="C2635" t="s">
        <v>448</v>
      </c>
      <c r="D2635">
        <v>3</v>
      </c>
      <c r="E2635" t="s">
        <v>8830</v>
      </c>
    </row>
    <row r="2636" spans="1:5" hidden="1" x14ac:dyDescent="0.35">
      <c r="A2636" t="s">
        <v>8831</v>
      </c>
      <c r="B2636" t="s">
        <v>8832</v>
      </c>
      <c r="C2636" t="s">
        <v>448</v>
      </c>
      <c r="D2636">
        <v>3</v>
      </c>
      <c r="E2636" t="s">
        <v>8833</v>
      </c>
    </row>
    <row r="2637" spans="1:5" hidden="1" x14ac:dyDescent="0.35">
      <c r="A2637" t="s">
        <v>8834</v>
      </c>
      <c r="B2637" t="s">
        <v>8835</v>
      </c>
      <c r="C2637" t="s">
        <v>448</v>
      </c>
      <c r="D2637">
        <v>3</v>
      </c>
      <c r="E2637" t="s">
        <v>8836</v>
      </c>
    </row>
    <row r="2638" spans="1:5" hidden="1" x14ac:dyDescent="0.35">
      <c r="A2638" t="s">
        <v>8837</v>
      </c>
      <c r="B2638" t="s">
        <v>8838</v>
      </c>
      <c r="C2638" t="s">
        <v>448</v>
      </c>
      <c r="D2638">
        <v>3</v>
      </c>
      <c r="E2638" t="s">
        <v>8839</v>
      </c>
    </row>
    <row r="2639" spans="1:5" hidden="1" x14ac:dyDescent="0.35">
      <c r="A2639" t="s">
        <v>8840</v>
      </c>
      <c r="B2639" t="s">
        <v>8840</v>
      </c>
      <c r="C2639" t="s">
        <v>448</v>
      </c>
      <c r="D2639">
        <v>3</v>
      </c>
      <c r="E2639" t="s">
        <v>8841</v>
      </c>
    </row>
    <row r="2640" spans="1:5" hidden="1" x14ac:dyDescent="0.35">
      <c r="A2640" t="s">
        <v>8842</v>
      </c>
      <c r="B2640" t="s">
        <v>8843</v>
      </c>
      <c r="C2640" t="s">
        <v>448</v>
      </c>
      <c r="D2640">
        <v>3</v>
      </c>
      <c r="E2640" t="s">
        <v>8844</v>
      </c>
    </row>
    <row r="2641" spans="1:5" hidden="1" x14ac:dyDescent="0.35">
      <c r="A2641" t="s">
        <v>8845</v>
      </c>
      <c r="B2641" t="s">
        <v>8846</v>
      </c>
      <c r="C2641" t="s">
        <v>448</v>
      </c>
      <c r="D2641">
        <v>3</v>
      </c>
      <c r="E2641" t="s">
        <v>8847</v>
      </c>
    </row>
    <row r="2642" spans="1:5" hidden="1" x14ac:dyDescent="0.35">
      <c r="A2642" t="s">
        <v>8848</v>
      </c>
      <c r="B2642" t="s">
        <v>8849</v>
      </c>
      <c r="C2642" t="s">
        <v>448</v>
      </c>
      <c r="D2642">
        <v>3</v>
      </c>
      <c r="E2642" t="s">
        <v>8850</v>
      </c>
    </row>
    <row r="2643" spans="1:5" hidden="1" x14ac:dyDescent="0.35">
      <c r="A2643" t="s">
        <v>8851</v>
      </c>
      <c r="B2643" t="s">
        <v>8852</v>
      </c>
      <c r="C2643" t="s">
        <v>448</v>
      </c>
      <c r="D2643">
        <v>3</v>
      </c>
      <c r="E2643" t="s">
        <v>8853</v>
      </c>
    </row>
    <row r="2644" spans="1:5" hidden="1" x14ac:dyDescent="0.35">
      <c r="A2644" t="s">
        <v>8854</v>
      </c>
      <c r="B2644" t="s">
        <v>8855</v>
      </c>
      <c r="C2644" t="s">
        <v>448</v>
      </c>
      <c r="D2644">
        <v>3</v>
      </c>
      <c r="E2644" t="s">
        <v>8856</v>
      </c>
    </row>
    <row r="2645" spans="1:5" hidden="1" x14ac:dyDescent="0.35">
      <c r="A2645" t="s">
        <v>8857</v>
      </c>
      <c r="B2645" t="s">
        <v>8857</v>
      </c>
      <c r="C2645" t="s">
        <v>448</v>
      </c>
      <c r="D2645">
        <v>3</v>
      </c>
      <c r="E2645" t="s">
        <v>8858</v>
      </c>
    </row>
    <row r="2646" spans="1:5" hidden="1" x14ac:dyDescent="0.35">
      <c r="A2646" t="s">
        <v>8859</v>
      </c>
      <c r="B2646" t="s">
        <v>8860</v>
      </c>
      <c r="C2646" t="s">
        <v>448</v>
      </c>
      <c r="D2646">
        <v>3</v>
      </c>
      <c r="E2646" t="s">
        <v>8861</v>
      </c>
    </row>
    <row r="2647" spans="1:5" hidden="1" x14ac:dyDescent="0.35">
      <c r="A2647" t="s">
        <v>8862</v>
      </c>
      <c r="B2647" t="s">
        <v>8863</v>
      </c>
      <c r="C2647" t="s">
        <v>448</v>
      </c>
      <c r="D2647">
        <v>3</v>
      </c>
      <c r="E2647" t="s">
        <v>8864</v>
      </c>
    </row>
    <row r="2648" spans="1:5" hidden="1" x14ac:dyDescent="0.35">
      <c r="A2648" t="s">
        <v>8865</v>
      </c>
      <c r="B2648" t="s">
        <v>8866</v>
      </c>
      <c r="C2648" t="s">
        <v>448</v>
      </c>
      <c r="D2648">
        <v>3</v>
      </c>
      <c r="E2648" t="s">
        <v>8867</v>
      </c>
    </row>
    <row r="2649" spans="1:5" hidden="1" x14ac:dyDescent="0.35">
      <c r="A2649" t="s">
        <v>8868</v>
      </c>
      <c r="B2649" t="s">
        <v>8869</v>
      </c>
      <c r="C2649" t="s">
        <v>448</v>
      </c>
      <c r="D2649">
        <v>3</v>
      </c>
      <c r="E2649" t="s">
        <v>8870</v>
      </c>
    </row>
    <row r="2650" spans="1:5" hidden="1" x14ac:dyDescent="0.35">
      <c r="A2650" t="s">
        <v>8871</v>
      </c>
      <c r="B2650" t="s">
        <v>8872</v>
      </c>
      <c r="C2650" t="s">
        <v>448</v>
      </c>
      <c r="D2650">
        <v>3</v>
      </c>
      <c r="E2650" t="s">
        <v>8873</v>
      </c>
    </row>
    <row r="2651" spans="1:5" hidden="1" x14ac:dyDescent="0.35">
      <c r="A2651" t="s">
        <v>8874</v>
      </c>
      <c r="B2651" t="s">
        <v>8874</v>
      </c>
      <c r="C2651" t="s">
        <v>448</v>
      </c>
      <c r="D2651">
        <v>3</v>
      </c>
      <c r="E2651" t="s">
        <v>8875</v>
      </c>
    </row>
    <row r="2652" spans="1:5" hidden="1" x14ac:dyDescent="0.35">
      <c r="A2652" t="s">
        <v>8876</v>
      </c>
      <c r="B2652" t="s">
        <v>8877</v>
      </c>
      <c r="C2652" t="s">
        <v>448</v>
      </c>
      <c r="D2652">
        <v>3</v>
      </c>
      <c r="E2652" t="s">
        <v>8878</v>
      </c>
    </row>
    <row r="2653" spans="1:5" hidden="1" x14ac:dyDescent="0.35">
      <c r="A2653" t="s">
        <v>8879</v>
      </c>
      <c r="B2653" t="s">
        <v>8880</v>
      </c>
      <c r="C2653" t="s">
        <v>448</v>
      </c>
      <c r="D2653">
        <v>3</v>
      </c>
      <c r="E2653" t="s">
        <v>8881</v>
      </c>
    </row>
    <row r="2654" spans="1:5" hidden="1" x14ac:dyDescent="0.35">
      <c r="A2654" t="s">
        <v>8882</v>
      </c>
      <c r="B2654" t="s">
        <v>8883</v>
      </c>
      <c r="C2654" t="s">
        <v>448</v>
      </c>
      <c r="D2654">
        <v>3</v>
      </c>
      <c r="E2654" t="s">
        <v>8884</v>
      </c>
    </row>
    <row r="2655" spans="1:5" hidden="1" x14ac:dyDescent="0.35">
      <c r="A2655" t="s">
        <v>8885</v>
      </c>
      <c r="B2655" t="s">
        <v>8886</v>
      </c>
      <c r="C2655" t="s">
        <v>448</v>
      </c>
      <c r="D2655">
        <v>3</v>
      </c>
      <c r="E2655" t="s">
        <v>8887</v>
      </c>
    </row>
    <row r="2656" spans="1:5" hidden="1" x14ac:dyDescent="0.35">
      <c r="A2656" t="s">
        <v>8888</v>
      </c>
      <c r="B2656" t="s">
        <v>8889</v>
      </c>
      <c r="C2656" t="s">
        <v>448</v>
      </c>
      <c r="D2656">
        <v>3</v>
      </c>
      <c r="E2656" t="s">
        <v>8890</v>
      </c>
    </row>
    <row r="2657" spans="1:5" hidden="1" x14ac:dyDescent="0.35">
      <c r="A2657" t="s">
        <v>8891</v>
      </c>
      <c r="B2657" t="s">
        <v>8892</v>
      </c>
      <c r="C2657" t="s">
        <v>448</v>
      </c>
      <c r="D2657">
        <v>3</v>
      </c>
      <c r="E2657" t="s">
        <v>8893</v>
      </c>
    </row>
    <row r="2658" spans="1:5" hidden="1" x14ac:dyDescent="0.35">
      <c r="A2658" t="s">
        <v>8894</v>
      </c>
      <c r="B2658" t="s">
        <v>8895</v>
      </c>
      <c r="C2658" t="s">
        <v>448</v>
      </c>
      <c r="D2658">
        <v>3</v>
      </c>
      <c r="E2658" t="s">
        <v>8896</v>
      </c>
    </row>
    <row r="2659" spans="1:5" hidden="1" x14ac:dyDescent="0.35">
      <c r="A2659" t="s">
        <v>8897</v>
      </c>
      <c r="B2659" t="s">
        <v>8898</v>
      </c>
      <c r="C2659" t="s">
        <v>448</v>
      </c>
      <c r="D2659">
        <v>3</v>
      </c>
      <c r="E2659" t="s">
        <v>8899</v>
      </c>
    </row>
    <row r="2660" spans="1:5" hidden="1" x14ac:dyDescent="0.35">
      <c r="A2660" t="s">
        <v>8900</v>
      </c>
      <c r="B2660" t="s">
        <v>8901</v>
      </c>
      <c r="C2660" t="s">
        <v>448</v>
      </c>
      <c r="D2660">
        <v>3</v>
      </c>
      <c r="E2660" t="s">
        <v>8902</v>
      </c>
    </row>
    <row r="2661" spans="1:5" hidden="1" x14ac:dyDescent="0.35">
      <c r="A2661" t="s">
        <v>8903</v>
      </c>
      <c r="B2661" t="s">
        <v>8904</v>
      </c>
      <c r="C2661" t="s">
        <v>448</v>
      </c>
      <c r="D2661">
        <v>3</v>
      </c>
      <c r="E2661" t="s">
        <v>8905</v>
      </c>
    </row>
    <row r="2662" spans="1:5" hidden="1" x14ac:dyDescent="0.35">
      <c r="A2662" t="s">
        <v>8906</v>
      </c>
      <c r="B2662" t="s">
        <v>8906</v>
      </c>
      <c r="C2662" t="s">
        <v>448</v>
      </c>
      <c r="D2662">
        <v>3</v>
      </c>
      <c r="E2662" t="s">
        <v>8907</v>
      </c>
    </row>
    <row r="2663" spans="1:5" hidden="1" x14ac:dyDescent="0.35">
      <c r="A2663" t="s">
        <v>8908</v>
      </c>
      <c r="B2663" t="s">
        <v>8909</v>
      </c>
      <c r="C2663" t="s">
        <v>448</v>
      </c>
      <c r="D2663">
        <v>3</v>
      </c>
      <c r="E2663" t="s">
        <v>8910</v>
      </c>
    </row>
    <row r="2664" spans="1:5" hidden="1" x14ac:dyDescent="0.35">
      <c r="A2664" t="s">
        <v>8911</v>
      </c>
      <c r="B2664" t="s">
        <v>8912</v>
      </c>
      <c r="C2664" t="s">
        <v>448</v>
      </c>
      <c r="D2664">
        <v>3</v>
      </c>
      <c r="E2664" t="s">
        <v>8913</v>
      </c>
    </row>
    <row r="2665" spans="1:5" hidden="1" x14ac:dyDescent="0.35">
      <c r="A2665" t="s">
        <v>8914</v>
      </c>
      <c r="B2665" t="s">
        <v>8915</v>
      </c>
      <c r="C2665" t="s">
        <v>448</v>
      </c>
      <c r="D2665">
        <v>3</v>
      </c>
      <c r="E2665" t="s">
        <v>8916</v>
      </c>
    </row>
    <row r="2666" spans="1:5" hidden="1" x14ac:dyDescent="0.35">
      <c r="A2666" t="s">
        <v>8917</v>
      </c>
      <c r="B2666" t="s">
        <v>8918</v>
      </c>
      <c r="C2666" t="s">
        <v>448</v>
      </c>
      <c r="D2666">
        <v>3</v>
      </c>
      <c r="E2666" t="s">
        <v>8919</v>
      </c>
    </row>
    <row r="2667" spans="1:5" hidden="1" x14ac:dyDescent="0.35">
      <c r="A2667" t="s">
        <v>8920</v>
      </c>
      <c r="B2667" t="s">
        <v>8921</v>
      </c>
      <c r="C2667" t="s">
        <v>448</v>
      </c>
      <c r="D2667">
        <v>3</v>
      </c>
      <c r="E2667" t="s">
        <v>8922</v>
      </c>
    </row>
    <row r="2668" spans="1:5" hidden="1" x14ac:dyDescent="0.35">
      <c r="A2668" t="s">
        <v>8923</v>
      </c>
      <c r="B2668" t="s">
        <v>8924</v>
      </c>
      <c r="C2668" t="s">
        <v>448</v>
      </c>
      <c r="D2668">
        <v>3</v>
      </c>
      <c r="E2668" t="s">
        <v>8925</v>
      </c>
    </row>
    <row r="2669" spans="1:5" hidden="1" x14ac:dyDescent="0.35">
      <c r="A2669" t="s">
        <v>8926</v>
      </c>
      <c r="B2669" t="s">
        <v>8927</v>
      </c>
      <c r="C2669" t="s">
        <v>448</v>
      </c>
      <c r="D2669">
        <v>3</v>
      </c>
      <c r="E2669" t="s">
        <v>8928</v>
      </c>
    </row>
    <row r="2670" spans="1:5" hidden="1" x14ac:dyDescent="0.35">
      <c r="A2670" t="s">
        <v>8929</v>
      </c>
      <c r="B2670" t="s">
        <v>8929</v>
      </c>
      <c r="C2670" t="s">
        <v>448</v>
      </c>
      <c r="D2670">
        <v>3</v>
      </c>
      <c r="E2670" t="s">
        <v>8930</v>
      </c>
    </row>
    <row r="2671" spans="1:5" hidden="1" x14ac:dyDescent="0.35">
      <c r="A2671" t="s">
        <v>8931</v>
      </c>
      <c r="B2671" t="s">
        <v>8932</v>
      </c>
      <c r="C2671" t="s">
        <v>448</v>
      </c>
      <c r="D2671">
        <v>3</v>
      </c>
      <c r="E2671" t="s">
        <v>8933</v>
      </c>
    </row>
    <row r="2672" spans="1:5" hidden="1" x14ac:dyDescent="0.35">
      <c r="A2672" t="s">
        <v>8934</v>
      </c>
      <c r="B2672" t="s">
        <v>8935</v>
      </c>
      <c r="C2672" t="s">
        <v>448</v>
      </c>
      <c r="D2672">
        <v>3</v>
      </c>
      <c r="E2672" t="s">
        <v>8936</v>
      </c>
    </row>
    <row r="2673" spans="1:5" hidden="1" x14ac:dyDescent="0.35">
      <c r="A2673" t="s">
        <v>8937</v>
      </c>
      <c r="B2673" t="s">
        <v>8938</v>
      </c>
      <c r="C2673" t="s">
        <v>448</v>
      </c>
      <c r="D2673">
        <v>3</v>
      </c>
      <c r="E2673" t="s">
        <v>8939</v>
      </c>
    </row>
    <row r="2674" spans="1:5" hidden="1" x14ac:dyDescent="0.35">
      <c r="A2674" t="s">
        <v>8940</v>
      </c>
      <c r="B2674" t="s">
        <v>8941</v>
      </c>
      <c r="C2674" t="s">
        <v>448</v>
      </c>
      <c r="D2674">
        <v>3</v>
      </c>
      <c r="E2674" t="s">
        <v>8942</v>
      </c>
    </row>
    <row r="2675" spans="1:5" hidden="1" x14ac:dyDescent="0.35">
      <c r="A2675" t="s">
        <v>8943</v>
      </c>
      <c r="B2675" t="s">
        <v>8943</v>
      </c>
      <c r="C2675" t="s">
        <v>448</v>
      </c>
      <c r="D2675">
        <v>3</v>
      </c>
      <c r="E2675" t="s">
        <v>8944</v>
      </c>
    </row>
    <row r="2676" spans="1:5" hidden="1" x14ac:dyDescent="0.35">
      <c r="A2676" t="s">
        <v>8945</v>
      </c>
      <c r="B2676" t="s">
        <v>8946</v>
      </c>
      <c r="C2676" t="s">
        <v>448</v>
      </c>
      <c r="D2676">
        <v>3</v>
      </c>
      <c r="E2676" t="s">
        <v>8947</v>
      </c>
    </row>
    <row r="2677" spans="1:5" hidden="1" x14ac:dyDescent="0.35">
      <c r="A2677" t="s">
        <v>8948</v>
      </c>
      <c r="B2677" t="s">
        <v>8949</v>
      </c>
      <c r="C2677" t="s">
        <v>448</v>
      </c>
      <c r="D2677">
        <v>3</v>
      </c>
      <c r="E2677" t="s">
        <v>8950</v>
      </c>
    </row>
    <row r="2678" spans="1:5" hidden="1" x14ac:dyDescent="0.35">
      <c r="A2678" t="s">
        <v>8951</v>
      </c>
      <c r="B2678" t="s">
        <v>8952</v>
      </c>
      <c r="C2678" t="s">
        <v>448</v>
      </c>
      <c r="D2678">
        <v>3</v>
      </c>
      <c r="E2678" t="s">
        <v>8953</v>
      </c>
    </row>
    <row r="2679" spans="1:5" hidden="1" x14ac:dyDescent="0.35">
      <c r="A2679" t="s">
        <v>8954</v>
      </c>
      <c r="B2679" t="s">
        <v>8955</v>
      </c>
      <c r="C2679" t="s">
        <v>448</v>
      </c>
      <c r="D2679">
        <v>3</v>
      </c>
      <c r="E2679" t="s">
        <v>8956</v>
      </c>
    </row>
    <row r="2680" spans="1:5" hidden="1" x14ac:dyDescent="0.35">
      <c r="A2680" t="s">
        <v>8957</v>
      </c>
      <c r="B2680" t="s">
        <v>8958</v>
      </c>
      <c r="C2680" t="s">
        <v>448</v>
      </c>
      <c r="D2680">
        <v>3</v>
      </c>
      <c r="E2680" t="s">
        <v>8959</v>
      </c>
    </row>
    <row r="2681" spans="1:5" hidden="1" x14ac:dyDescent="0.35">
      <c r="A2681" t="s">
        <v>8960</v>
      </c>
      <c r="B2681" t="s">
        <v>8961</v>
      </c>
      <c r="C2681" t="s">
        <v>448</v>
      </c>
      <c r="D2681">
        <v>3</v>
      </c>
      <c r="E2681" t="s">
        <v>8962</v>
      </c>
    </row>
    <row r="2682" spans="1:5" hidden="1" x14ac:dyDescent="0.35">
      <c r="A2682" t="s">
        <v>8963</v>
      </c>
      <c r="B2682" t="s">
        <v>8964</v>
      </c>
      <c r="C2682" t="s">
        <v>448</v>
      </c>
      <c r="D2682">
        <v>3</v>
      </c>
      <c r="E2682" t="s">
        <v>8965</v>
      </c>
    </row>
    <row r="2683" spans="1:5" hidden="1" x14ac:dyDescent="0.35">
      <c r="A2683" t="s">
        <v>8966</v>
      </c>
      <c r="B2683" t="s">
        <v>8967</v>
      </c>
      <c r="C2683" t="s">
        <v>448</v>
      </c>
      <c r="D2683">
        <v>3</v>
      </c>
      <c r="E2683" t="s">
        <v>8968</v>
      </c>
    </row>
    <row r="2684" spans="1:5" hidden="1" x14ac:dyDescent="0.35">
      <c r="A2684" t="s">
        <v>8969</v>
      </c>
      <c r="B2684" t="s">
        <v>8969</v>
      </c>
      <c r="C2684" t="s">
        <v>448</v>
      </c>
      <c r="D2684">
        <v>3</v>
      </c>
      <c r="E2684" t="s">
        <v>8970</v>
      </c>
    </row>
    <row r="2685" spans="1:5" hidden="1" x14ac:dyDescent="0.35">
      <c r="A2685" t="s">
        <v>8971</v>
      </c>
      <c r="B2685" t="s">
        <v>8972</v>
      </c>
      <c r="C2685" t="s">
        <v>448</v>
      </c>
      <c r="D2685">
        <v>3</v>
      </c>
      <c r="E2685" t="s">
        <v>8973</v>
      </c>
    </row>
    <row r="2686" spans="1:5" hidden="1" x14ac:dyDescent="0.35">
      <c r="A2686" t="s">
        <v>8974</v>
      </c>
      <c r="B2686" t="s">
        <v>8975</v>
      </c>
      <c r="C2686" t="s">
        <v>448</v>
      </c>
      <c r="D2686">
        <v>3</v>
      </c>
      <c r="E2686" t="s">
        <v>8976</v>
      </c>
    </row>
    <row r="2687" spans="1:5" hidden="1" x14ac:dyDescent="0.35">
      <c r="A2687" t="s">
        <v>8977</v>
      </c>
      <c r="B2687" t="s">
        <v>8978</v>
      </c>
      <c r="C2687" t="s">
        <v>448</v>
      </c>
      <c r="D2687">
        <v>3</v>
      </c>
      <c r="E2687" t="s">
        <v>8979</v>
      </c>
    </row>
    <row r="2688" spans="1:5" hidden="1" x14ac:dyDescent="0.35">
      <c r="A2688" t="s">
        <v>8980</v>
      </c>
      <c r="B2688" t="s">
        <v>8981</v>
      </c>
      <c r="C2688" t="s">
        <v>448</v>
      </c>
      <c r="D2688">
        <v>3</v>
      </c>
      <c r="E2688" t="s">
        <v>8982</v>
      </c>
    </row>
    <row r="2689" spans="1:9" hidden="1" x14ac:dyDescent="0.35">
      <c r="A2689" t="s">
        <v>8983</v>
      </c>
      <c r="B2689" t="s">
        <v>8984</v>
      </c>
      <c r="C2689" t="s">
        <v>448</v>
      </c>
      <c r="D2689">
        <v>3</v>
      </c>
      <c r="E2689" t="s">
        <v>8985</v>
      </c>
    </row>
    <row r="2690" spans="1:9" hidden="1" x14ac:dyDescent="0.35">
      <c r="A2690" t="s">
        <v>8986</v>
      </c>
      <c r="B2690" t="s">
        <v>8987</v>
      </c>
      <c r="C2690" t="s">
        <v>448</v>
      </c>
      <c r="D2690">
        <v>3</v>
      </c>
      <c r="E2690" t="s">
        <v>8988</v>
      </c>
    </row>
    <row r="2691" spans="1:9" hidden="1" x14ac:dyDescent="0.35">
      <c r="A2691" t="s">
        <v>8989</v>
      </c>
      <c r="B2691" t="s">
        <v>8990</v>
      </c>
      <c r="C2691" t="s">
        <v>448</v>
      </c>
      <c r="D2691">
        <v>3</v>
      </c>
      <c r="E2691" t="s">
        <v>8991</v>
      </c>
    </row>
    <row r="2692" spans="1:9" hidden="1" x14ac:dyDescent="0.35">
      <c r="A2692" t="s">
        <v>8992</v>
      </c>
      <c r="B2692" t="s">
        <v>8993</v>
      </c>
      <c r="C2692" t="s">
        <v>448</v>
      </c>
      <c r="D2692">
        <v>3</v>
      </c>
      <c r="E2692" t="s">
        <v>8994</v>
      </c>
    </row>
    <row r="2693" spans="1:9" hidden="1" x14ac:dyDescent="0.35">
      <c r="A2693" t="s">
        <v>8995</v>
      </c>
      <c r="B2693" t="s">
        <v>8995</v>
      </c>
      <c r="C2693" t="s">
        <v>448</v>
      </c>
      <c r="D2693">
        <v>3</v>
      </c>
      <c r="E2693" t="s">
        <v>8996</v>
      </c>
    </row>
    <row r="2694" spans="1:9" hidden="1" x14ac:dyDescent="0.35">
      <c r="A2694" t="s">
        <v>8997</v>
      </c>
      <c r="B2694" t="s">
        <v>8998</v>
      </c>
      <c r="C2694" t="s">
        <v>448</v>
      </c>
      <c r="D2694">
        <v>3</v>
      </c>
      <c r="E2694" t="s">
        <v>8999</v>
      </c>
    </row>
    <row r="2695" spans="1:9" hidden="1" x14ac:dyDescent="0.35">
      <c r="A2695" t="s">
        <v>9000</v>
      </c>
      <c r="B2695" t="s">
        <v>9001</v>
      </c>
      <c r="C2695" t="s">
        <v>448</v>
      </c>
      <c r="D2695">
        <v>3</v>
      </c>
      <c r="E2695" t="s">
        <v>9002</v>
      </c>
    </row>
    <row r="2696" spans="1:9" hidden="1" x14ac:dyDescent="0.35">
      <c r="A2696" t="s">
        <v>9003</v>
      </c>
      <c r="B2696" t="s">
        <v>9004</v>
      </c>
      <c r="C2696" t="s">
        <v>448</v>
      </c>
      <c r="D2696">
        <v>3</v>
      </c>
      <c r="E2696" t="s">
        <v>9005</v>
      </c>
    </row>
    <row r="2697" spans="1:9" hidden="1" x14ac:dyDescent="0.35">
      <c r="A2697" t="s">
        <v>9006</v>
      </c>
      <c r="B2697" t="s">
        <v>9007</v>
      </c>
      <c r="C2697" t="s">
        <v>448</v>
      </c>
      <c r="D2697">
        <v>3</v>
      </c>
      <c r="E2697" t="s">
        <v>9008</v>
      </c>
    </row>
    <row r="2698" spans="1:9" hidden="1" x14ac:dyDescent="0.35">
      <c r="A2698" t="s">
        <v>9009</v>
      </c>
      <c r="B2698" t="s">
        <v>9010</v>
      </c>
      <c r="C2698" t="s">
        <v>448</v>
      </c>
      <c r="D2698">
        <v>3</v>
      </c>
      <c r="E2698" t="s">
        <v>9011</v>
      </c>
      <c r="H2698">
        <v>2</v>
      </c>
      <c r="I2698">
        <v>16</v>
      </c>
    </row>
    <row r="2699" spans="1:9" hidden="1" x14ac:dyDescent="0.35">
      <c r="A2699" t="s">
        <v>9012</v>
      </c>
      <c r="B2699" t="s">
        <v>9013</v>
      </c>
      <c r="C2699" t="s">
        <v>448</v>
      </c>
      <c r="D2699">
        <v>3</v>
      </c>
      <c r="E2699" t="s">
        <v>9014</v>
      </c>
      <c r="H2699">
        <v>1</v>
      </c>
      <c r="I2699">
        <v>10</v>
      </c>
    </row>
    <row r="2700" spans="1:9" hidden="1" x14ac:dyDescent="0.35">
      <c r="A2700" t="s">
        <v>9015</v>
      </c>
      <c r="B2700" t="s">
        <v>9016</v>
      </c>
      <c r="C2700" t="s">
        <v>448</v>
      </c>
      <c r="D2700">
        <v>3</v>
      </c>
      <c r="E2700" t="s">
        <v>9017</v>
      </c>
    </row>
    <row r="2701" spans="1:9" hidden="1" x14ac:dyDescent="0.35">
      <c r="A2701" t="s">
        <v>9018</v>
      </c>
      <c r="B2701" t="s">
        <v>9019</v>
      </c>
      <c r="C2701" t="s">
        <v>448</v>
      </c>
      <c r="D2701">
        <v>3</v>
      </c>
      <c r="E2701" t="s">
        <v>9020</v>
      </c>
    </row>
    <row r="2702" spans="1:9" hidden="1" x14ac:dyDescent="0.35">
      <c r="A2702" t="s">
        <v>9021</v>
      </c>
      <c r="B2702" t="s">
        <v>9022</v>
      </c>
      <c r="C2702" t="s">
        <v>448</v>
      </c>
      <c r="D2702">
        <v>3</v>
      </c>
      <c r="E2702" t="s">
        <v>9023</v>
      </c>
    </row>
    <row r="2703" spans="1:9" hidden="1" x14ac:dyDescent="0.35">
      <c r="A2703" t="s">
        <v>9024</v>
      </c>
      <c r="B2703" t="s">
        <v>9025</v>
      </c>
      <c r="C2703" t="s">
        <v>448</v>
      </c>
      <c r="D2703">
        <v>3</v>
      </c>
      <c r="E2703" t="s">
        <v>9026</v>
      </c>
    </row>
    <row r="2704" spans="1:9" hidden="1" x14ac:dyDescent="0.35">
      <c r="A2704" t="s">
        <v>9027</v>
      </c>
      <c r="B2704" t="s">
        <v>9027</v>
      </c>
      <c r="C2704" t="s">
        <v>448</v>
      </c>
      <c r="D2704">
        <v>3</v>
      </c>
      <c r="E2704" t="s">
        <v>9028</v>
      </c>
    </row>
    <row r="2705" spans="1:9" hidden="1" x14ac:dyDescent="0.35">
      <c r="A2705" t="s">
        <v>9029</v>
      </c>
      <c r="B2705" t="s">
        <v>9030</v>
      </c>
      <c r="C2705" t="s">
        <v>448</v>
      </c>
      <c r="D2705">
        <v>3</v>
      </c>
      <c r="E2705" t="s">
        <v>9031</v>
      </c>
      <c r="G2705">
        <v>45</v>
      </c>
      <c r="H2705">
        <v>1</v>
      </c>
      <c r="I2705">
        <v>15</v>
      </c>
    </row>
    <row r="2706" spans="1:9" hidden="1" x14ac:dyDescent="0.35">
      <c r="A2706" t="s">
        <v>9032</v>
      </c>
      <c r="B2706" t="s">
        <v>9033</v>
      </c>
      <c r="C2706" t="s">
        <v>448</v>
      </c>
      <c r="D2706">
        <v>3</v>
      </c>
      <c r="E2706" t="s">
        <v>9034</v>
      </c>
      <c r="G2706">
        <v>45</v>
      </c>
      <c r="H2706">
        <v>1</v>
      </c>
      <c r="I2706">
        <v>15</v>
      </c>
    </row>
    <row r="2707" spans="1:9" hidden="1" x14ac:dyDescent="0.35">
      <c r="A2707" t="s">
        <v>9035</v>
      </c>
      <c r="B2707" t="s">
        <v>9036</v>
      </c>
      <c r="C2707" t="s">
        <v>448</v>
      </c>
      <c r="D2707">
        <v>3</v>
      </c>
      <c r="E2707" t="s">
        <v>9037</v>
      </c>
      <c r="G2707">
        <v>45</v>
      </c>
      <c r="H2707">
        <v>1</v>
      </c>
      <c r="I2707">
        <v>15</v>
      </c>
    </row>
    <row r="2708" spans="1:9" hidden="1" x14ac:dyDescent="0.35">
      <c r="A2708" t="s">
        <v>9038</v>
      </c>
      <c r="B2708" t="s">
        <v>9039</v>
      </c>
      <c r="C2708" t="s">
        <v>448</v>
      </c>
      <c r="D2708">
        <v>3</v>
      </c>
      <c r="E2708" t="s">
        <v>9040</v>
      </c>
      <c r="G2708">
        <v>45</v>
      </c>
      <c r="H2708">
        <v>1</v>
      </c>
      <c r="I2708">
        <v>15</v>
      </c>
    </row>
    <row r="2709" spans="1:9" hidden="1" x14ac:dyDescent="0.35">
      <c r="A2709" t="s">
        <v>9041</v>
      </c>
      <c r="B2709" t="s">
        <v>9042</v>
      </c>
      <c r="C2709" t="s">
        <v>448</v>
      </c>
      <c r="D2709">
        <v>3</v>
      </c>
      <c r="E2709" t="s">
        <v>9043</v>
      </c>
    </row>
    <row r="2710" spans="1:9" hidden="1" x14ac:dyDescent="0.35">
      <c r="A2710" t="s">
        <v>9044</v>
      </c>
      <c r="B2710" t="s">
        <v>9045</v>
      </c>
      <c r="C2710" t="s">
        <v>448</v>
      </c>
      <c r="D2710">
        <v>3</v>
      </c>
      <c r="E2710" t="s">
        <v>9046</v>
      </c>
    </row>
    <row r="2711" spans="1:9" hidden="1" x14ac:dyDescent="0.35">
      <c r="A2711" t="s">
        <v>9047</v>
      </c>
      <c r="B2711" t="s">
        <v>9048</v>
      </c>
      <c r="C2711" t="s">
        <v>448</v>
      </c>
      <c r="D2711">
        <v>3</v>
      </c>
      <c r="E2711" t="s">
        <v>9049</v>
      </c>
    </row>
    <row r="2712" spans="1:9" hidden="1" x14ac:dyDescent="0.35">
      <c r="A2712" t="s">
        <v>9050</v>
      </c>
      <c r="B2712" t="s">
        <v>9050</v>
      </c>
      <c r="C2712" t="s">
        <v>448</v>
      </c>
      <c r="D2712">
        <v>3</v>
      </c>
      <c r="E2712" t="s">
        <v>9051</v>
      </c>
    </row>
    <row r="2713" spans="1:9" hidden="1" x14ac:dyDescent="0.35">
      <c r="A2713" t="s">
        <v>9052</v>
      </c>
      <c r="B2713" t="s">
        <v>9053</v>
      </c>
      <c r="C2713" t="s">
        <v>448</v>
      </c>
      <c r="D2713">
        <v>3</v>
      </c>
      <c r="E2713" t="s">
        <v>9054</v>
      </c>
    </row>
    <row r="2714" spans="1:9" hidden="1" x14ac:dyDescent="0.35">
      <c r="A2714" t="s">
        <v>9055</v>
      </c>
      <c r="B2714" t="s">
        <v>9056</v>
      </c>
      <c r="C2714" t="s">
        <v>448</v>
      </c>
      <c r="D2714">
        <v>3</v>
      </c>
      <c r="E2714" t="s">
        <v>9057</v>
      </c>
    </row>
    <row r="2715" spans="1:9" hidden="1" x14ac:dyDescent="0.35">
      <c r="A2715" t="s">
        <v>9058</v>
      </c>
      <c r="B2715" t="s">
        <v>9059</v>
      </c>
      <c r="C2715" t="s">
        <v>448</v>
      </c>
      <c r="D2715">
        <v>3</v>
      </c>
      <c r="E2715" t="s">
        <v>9060</v>
      </c>
    </row>
    <row r="2716" spans="1:9" hidden="1" x14ac:dyDescent="0.35">
      <c r="A2716" t="s">
        <v>9061</v>
      </c>
      <c r="B2716" t="s">
        <v>9062</v>
      </c>
      <c r="C2716" t="s">
        <v>448</v>
      </c>
      <c r="D2716">
        <v>3</v>
      </c>
      <c r="E2716" t="s">
        <v>9063</v>
      </c>
    </row>
    <row r="2717" spans="1:9" hidden="1" x14ac:dyDescent="0.35">
      <c r="A2717" t="s">
        <v>9064</v>
      </c>
      <c r="B2717" t="s">
        <v>9065</v>
      </c>
      <c r="C2717" t="s">
        <v>448</v>
      </c>
      <c r="D2717">
        <v>3</v>
      </c>
      <c r="E2717" t="s">
        <v>9066</v>
      </c>
    </row>
    <row r="2718" spans="1:9" hidden="1" x14ac:dyDescent="0.35">
      <c r="A2718" t="s">
        <v>9067</v>
      </c>
      <c r="B2718" t="s">
        <v>9068</v>
      </c>
      <c r="C2718" t="s">
        <v>448</v>
      </c>
      <c r="D2718">
        <v>3</v>
      </c>
      <c r="E2718" t="s">
        <v>9069</v>
      </c>
    </row>
    <row r="2719" spans="1:9" hidden="1" x14ac:dyDescent="0.35">
      <c r="A2719" t="s">
        <v>9070</v>
      </c>
      <c r="B2719" t="s">
        <v>9071</v>
      </c>
      <c r="C2719" t="s">
        <v>448</v>
      </c>
      <c r="D2719">
        <v>3</v>
      </c>
      <c r="E2719" t="s">
        <v>9072</v>
      </c>
    </row>
    <row r="2720" spans="1:9" hidden="1" x14ac:dyDescent="0.35">
      <c r="A2720" t="s">
        <v>9073</v>
      </c>
      <c r="B2720" t="s">
        <v>9074</v>
      </c>
      <c r="C2720" t="s">
        <v>448</v>
      </c>
      <c r="D2720">
        <v>3</v>
      </c>
      <c r="E2720" t="s">
        <v>9075</v>
      </c>
    </row>
    <row r="2721" spans="1:5" hidden="1" x14ac:dyDescent="0.35">
      <c r="A2721" t="s">
        <v>9076</v>
      </c>
      <c r="B2721" t="s">
        <v>9077</v>
      </c>
      <c r="C2721" t="s">
        <v>448</v>
      </c>
      <c r="D2721">
        <v>3</v>
      </c>
      <c r="E2721" t="s">
        <v>9078</v>
      </c>
    </row>
    <row r="2722" spans="1:5" hidden="1" x14ac:dyDescent="0.35">
      <c r="A2722" t="s">
        <v>9079</v>
      </c>
      <c r="B2722" t="s">
        <v>9080</v>
      </c>
      <c r="C2722" t="s">
        <v>448</v>
      </c>
      <c r="D2722">
        <v>3</v>
      </c>
      <c r="E2722" t="s">
        <v>9081</v>
      </c>
    </row>
    <row r="2723" spans="1:5" hidden="1" x14ac:dyDescent="0.35">
      <c r="A2723" t="s">
        <v>9082</v>
      </c>
      <c r="B2723" t="s">
        <v>9083</v>
      </c>
      <c r="C2723" t="s">
        <v>448</v>
      </c>
      <c r="D2723">
        <v>3</v>
      </c>
      <c r="E2723" t="s">
        <v>9084</v>
      </c>
    </row>
    <row r="2724" spans="1:5" hidden="1" x14ac:dyDescent="0.35">
      <c r="A2724" t="s">
        <v>9085</v>
      </c>
      <c r="B2724" t="s">
        <v>9085</v>
      </c>
      <c r="C2724" t="s">
        <v>448</v>
      </c>
      <c r="D2724">
        <v>3</v>
      </c>
      <c r="E2724" t="s">
        <v>9086</v>
      </c>
    </row>
    <row r="2725" spans="1:5" hidden="1" x14ac:dyDescent="0.35">
      <c r="A2725" t="s">
        <v>9087</v>
      </c>
      <c r="B2725" t="s">
        <v>9088</v>
      </c>
      <c r="C2725" t="s">
        <v>448</v>
      </c>
      <c r="D2725">
        <v>3</v>
      </c>
      <c r="E2725" t="s">
        <v>9089</v>
      </c>
    </row>
    <row r="2726" spans="1:5" hidden="1" x14ac:dyDescent="0.35">
      <c r="A2726" t="s">
        <v>9090</v>
      </c>
      <c r="B2726" t="s">
        <v>9091</v>
      </c>
      <c r="C2726" t="s">
        <v>448</v>
      </c>
      <c r="D2726">
        <v>3</v>
      </c>
      <c r="E2726" t="s">
        <v>9092</v>
      </c>
    </row>
    <row r="2727" spans="1:5" hidden="1" x14ac:dyDescent="0.35">
      <c r="A2727" t="s">
        <v>9093</v>
      </c>
      <c r="B2727" t="s">
        <v>9094</v>
      </c>
      <c r="C2727" t="s">
        <v>448</v>
      </c>
      <c r="D2727">
        <v>3</v>
      </c>
      <c r="E2727" t="s">
        <v>9095</v>
      </c>
    </row>
    <row r="2728" spans="1:5" hidden="1" x14ac:dyDescent="0.35">
      <c r="A2728" t="s">
        <v>9096</v>
      </c>
      <c r="B2728" t="s">
        <v>9097</v>
      </c>
      <c r="C2728" t="s">
        <v>448</v>
      </c>
      <c r="D2728">
        <v>3</v>
      </c>
      <c r="E2728" t="s">
        <v>9098</v>
      </c>
    </row>
    <row r="2729" spans="1:5" hidden="1" x14ac:dyDescent="0.35">
      <c r="A2729" t="s">
        <v>9099</v>
      </c>
      <c r="B2729" t="s">
        <v>9099</v>
      </c>
      <c r="C2729" t="s">
        <v>448</v>
      </c>
      <c r="D2729">
        <v>3</v>
      </c>
      <c r="E2729" t="s">
        <v>9100</v>
      </c>
    </row>
    <row r="2730" spans="1:5" hidden="1" x14ac:dyDescent="0.35">
      <c r="A2730" t="s">
        <v>9101</v>
      </c>
      <c r="B2730" t="s">
        <v>9102</v>
      </c>
      <c r="C2730" t="s">
        <v>448</v>
      </c>
      <c r="D2730">
        <v>3</v>
      </c>
      <c r="E2730" t="s">
        <v>9103</v>
      </c>
    </row>
    <row r="2731" spans="1:5" hidden="1" x14ac:dyDescent="0.35">
      <c r="A2731" t="s">
        <v>9104</v>
      </c>
      <c r="B2731" t="s">
        <v>9105</v>
      </c>
      <c r="C2731" t="s">
        <v>448</v>
      </c>
      <c r="D2731">
        <v>3</v>
      </c>
      <c r="E2731" t="s">
        <v>9106</v>
      </c>
    </row>
    <row r="2732" spans="1:5" hidden="1" x14ac:dyDescent="0.35">
      <c r="A2732" t="s">
        <v>9107</v>
      </c>
      <c r="B2732" t="s">
        <v>9108</v>
      </c>
      <c r="C2732" t="s">
        <v>448</v>
      </c>
      <c r="D2732">
        <v>3</v>
      </c>
      <c r="E2732" t="s">
        <v>9109</v>
      </c>
    </row>
    <row r="2733" spans="1:5" hidden="1" x14ac:dyDescent="0.35">
      <c r="A2733" t="s">
        <v>9110</v>
      </c>
      <c r="B2733" t="s">
        <v>9111</v>
      </c>
      <c r="C2733" t="s">
        <v>448</v>
      </c>
      <c r="D2733">
        <v>3</v>
      </c>
      <c r="E2733" t="s">
        <v>9112</v>
      </c>
    </row>
    <row r="2734" spans="1:5" hidden="1" x14ac:dyDescent="0.35">
      <c r="A2734" t="s">
        <v>9113</v>
      </c>
      <c r="B2734" t="s">
        <v>9114</v>
      </c>
      <c r="C2734" t="s">
        <v>448</v>
      </c>
      <c r="D2734">
        <v>3</v>
      </c>
      <c r="E2734" t="s">
        <v>9115</v>
      </c>
    </row>
    <row r="2735" spans="1:5" hidden="1" x14ac:dyDescent="0.35">
      <c r="A2735" t="s">
        <v>9116</v>
      </c>
      <c r="B2735" t="s">
        <v>9117</v>
      </c>
      <c r="C2735" t="s">
        <v>448</v>
      </c>
      <c r="D2735">
        <v>3</v>
      </c>
      <c r="E2735" t="s">
        <v>9118</v>
      </c>
    </row>
    <row r="2736" spans="1:5" hidden="1" x14ac:dyDescent="0.35">
      <c r="A2736" t="s">
        <v>9119</v>
      </c>
      <c r="B2736" t="s">
        <v>9119</v>
      </c>
      <c r="C2736" t="s">
        <v>448</v>
      </c>
      <c r="D2736">
        <v>3</v>
      </c>
      <c r="E2736" t="s">
        <v>9120</v>
      </c>
    </row>
    <row r="2737" spans="1:5" hidden="1" x14ac:dyDescent="0.35">
      <c r="A2737" t="s">
        <v>9121</v>
      </c>
      <c r="B2737" t="s">
        <v>9122</v>
      </c>
      <c r="C2737" t="s">
        <v>448</v>
      </c>
      <c r="D2737">
        <v>3</v>
      </c>
      <c r="E2737" t="s">
        <v>9123</v>
      </c>
    </row>
    <row r="2738" spans="1:5" hidden="1" x14ac:dyDescent="0.35">
      <c r="A2738" t="s">
        <v>9124</v>
      </c>
      <c r="B2738" t="s">
        <v>9125</v>
      </c>
      <c r="C2738" t="s">
        <v>448</v>
      </c>
      <c r="D2738">
        <v>3</v>
      </c>
      <c r="E2738" t="s">
        <v>9126</v>
      </c>
    </row>
    <row r="2739" spans="1:5" hidden="1" x14ac:dyDescent="0.35">
      <c r="A2739" t="s">
        <v>9127</v>
      </c>
      <c r="B2739" t="s">
        <v>9128</v>
      </c>
      <c r="C2739" t="s">
        <v>448</v>
      </c>
      <c r="D2739">
        <v>3</v>
      </c>
      <c r="E2739" t="s">
        <v>9129</v>
      </c>
    </row>
    <row r="2740" spans="1:5" hidden="1" x14ac:dyDescent="0.35">
      <c r="A2740" t="s">
        <v>9130</v>
      </c>
      <c r="B2740" t="s">
        <v>9131</v>
      </c>
      <c r="C2740" t="s">
        <v>448</v>
      </c>
      <c r="D2740">
        <v>3</v>
      </c>
      <c r="E2740" t="s">
        <v>9132</v>
      </c>
    </row>
    <row r="2741" spans="1:5" hidden="1" x14ac:dyDescent="0.35">
      <c r="A2741" t="s">
        <v>9133</v>
      </c>
      <c r="B2741" t="s">
        <v>9134</v>
      </c>
      <c r="C2741" t="s">
        <v>448</v>
      </c>
      <c r="D2741">
        <v>3</v>
      </c>
      <c r="E2741" t="s">
        <v>9135</v>
      </c>
    </row>
    <row r="2742" spans="1:5" hidden="1" x14ac:dyDescent="0.35">
      <c r="A2742" t="s">
        <v>9136</v>
      </c>
      <c r="B2742" t="s">
        <v>9136</v>
      </c>
      <c r="C2742" t="s">
        <v>448</v>
      </c>
      <c r="D2742">
        <v>3</v>
      </c>
      <c r="E2742" t="s">
        <v>9137</v>
      </c>
    </row>
    <row r="2743" spans="1:5" hidden="1" x14ac:dyDescent="0.35">
      <c r="A2743" t="s">
        <v>9138</v>
      </c>
      <c r="B2743" t="s">
        <v>9139</v>
      </c>
      <c r="C2743" t="s">
        <v>448</v>
      </c>
      <c r="D2743">
        <v>3</v>
      </c>
      <c r="E2743" t="s">
        <v>9140</v>
      </c>
    </row>
    <row r="2744" spans="1:5" hidden="1" x14ac:dyDescent="0.35">
      <c r="A2744" t="s">
        <v>9141</v>
      </c>
      <c r="B2744" t="s">
        <v>9142</v>
      </c>
      <c r="C2744" t="s">
        <v>448</v>
      </c>
      <c r="D2744">
        <v>3</v>
      </c>
      <c r="E2744" t="s">
        <v>9143</v>
      </c>
    </row>
    <row r="2745" spans="1:5" hidden="1" x14ac:dyDescent="0.35">
      <c r="A2745" t="s">
        <v>9144</v>
      </c>
      <c r="B2745" t="s">
        <v>9145</v>
      </c>
      <c r="C2745" t="s">
        <v>448</v>
      </c>
      <c r="D2745">
        <v>3</v>
      </c>
      <c r="E2745" t="s">
        <v>9146</v>
      </c>
    </row>
    <row r="2746" spans="1:5" hidden="1" x14ac:dyDescent="0.35">
      <c r="A2746" t="s">
        <v>9147</v>
      </c>
      <c r="B2746" t="s">
        <v>9148</v>
      </c>
      <c r="C2746" t="s">
        <v>448</v>
      </c>
      <c r="D2746">
        <v>3</v>
      </c>
      <c r="E2746" t="s">
        <v>9149</v>
      </c>
    </row>
    <row r="2747" spans="1:5" hidden="1" x14ac:dyDescent="0.35">
      <c r="A2747" t="s">
        <v>9150</v>
      </c>
      <c r="B2747" t="s">
        <v>9151</v>
      </c>
      <c r="C2747" t="s">
        <v>448</v>
      </c>
      <c r="D2747">
        <v>3</v>
      </c>
      <c r="E2747" t="s">
        <v>9152</v>
      </c>
    </row>
    <row r="2748" spans="1:5" hidden="1" x14ac:dyDescent="0.35">
      <c r="A2748" t="s">
        <v>9153</v>
      </c>
      <c r="B2748" t="s">
        <v>9154</v>
      </c>
      <c r="C2748" t="s">
        <v>448</v>
      </c>
      <c r="D2748">
        <v>3</v>
      </c>
      <c r="E2748" t="s">
        <v>9155</v>
      </c>
    </row>
    <row r="2749" spans="1:5" hidden="1" x14ac:dyDescent="0.35">
      <c r="A2749" t="s">
        <v>9156</v>
      </c>
      <c r="B2749" t="s">
        <v>9157</v>
      </c>
      <c r="C2749" t="s">
        <v>448</v>
      </c>
      <c r="D2749">
        <v>3</v>
      </c>
      <c r="E2749" t="s">
        <v>9158</v>
      </c>
    </row>
    <row r="2750" spans="1:5" hidden="1" x14ac:dyDescent="0.35">
      <c r="A2750" t="s">
        <v>9159</v>
      </c>
      <c r="B2750" t="s">
        <v>9160</v>
      </c>
      <c r="C2750" t="s">
        <v>448</v>
      </c>
      <c r="D2750">
        <v>3</v>
      </c>
      <c r="E2750" t="s">
        <v>9161</v>
      </c>
    </row>
    <row r="2751" spans="1:5" hidden="1" x14ac:dyDescent="0.35">
      <c r="A2751" t="s">
        <v>9162</v>
      </c>
      <c r="B2751" t="s">
        <v>9163</v>
      </c>
      <c r="C2751" t="s">
        <v>448</v>
      </c>
      <c r="D2751">
        <v>3</v>
      </c>
      <c r="E2751" t="s">
        <v>9164</v>
      </c>
    </row>
    <row r="2752" spans="1:5" hidden="1" x14ac:dyDescent="0.35">
      <c r="A2752" t="s">
        <v>9165</v>
      </c>
      <c r="B2752" t="s">
        <v>9165</v>
      </c>
      <c r="C2752" t="s">
        <v>448</v>
      </c>
      <c r="D2752">
        <v>3</v>
      </c>
      <c r="E2752" t="s">
        <v>9166</v>
      </c>
    </row>
    <row r="2753" spans="1:11" hidden="1" x14ac:dyDescent="0.35">
      <c r="A2753" t="s">
        <v>9167</v>
      </c>
      <c r="B2753" t="s">
        <v>9168</v>
      </c>
      <c r="C2753" t="s">
        <v>448</v>
      </c>
      <c r="D2753">
        <v>3</v>
      </c>
      <c r="E2753" t="s">
        <v>9169</v>
      </c>
    </row>
    <row r="2754" spans="1:11" hidden="1" x14ac:dyDescent="0.35">
      <c r="A2754" t="s">
        <v>9170</v>
      </c>
      <c r="B2754" t="s">
        <v>9171</v>
      </c>
      <c r="C2754" t="s">
        <v>448</v>
      </c>
      <c r="D2754">
        <v>3</v>
      </c>
      <c r="E2754" t="s">
        <v>9172</v>
      </c>
    </row>
    <row r="2755" spans="1:11" hidden="1" x14ac:dyDescent="0.35">
      <c r="A2755" t="s">
        <v>9173</v>
      </c>
      <c r="B2755" t="s">
        <v>9174</v>
      </c>
      <c r="C2755" t="s">
        <v>448</v>
      </c>
      <c r="D2755">
        <v>3</v>
      </c>
      <c r="E2755" t="s">
        <v>9175</v>
      </c>
    </row>
    <row r="2756" spans="1:11" hidden="1" x14ac:dyDescent="0.35">
      <c r="A2756" t="s">
        <v>9176</v>
      </c>
      <c r="B2756" t="s">
        <v>9177</v>
      </c>
      <c r="C2756" t="s">
        <v>448</v>
      </c>
      <c r="D2756">
        <v>3</v>
      </c>
      <c r="E2756" t="s">
        <v>9178</v>
      </c>
    </row>
    <row r="2757" spans="1:11" hidden="1" x14ac:dyDescent="0.35">
      <c r="A2757" t="s">
        <v>9179</v>
      </c>
      <c r="B2757" t="s">
        <v>9180</v>
      </c>
      <c r="C2757" t="s">
        <v>448</v>
      </c>
      <c r="D2757">
        <v>3</v>
      </c>
      <c r="E2757" t="s">
        <v>9181</v>
      </c>
    </row>
    <row r="2758" spans="1:11" hidden="1" x14ac:dyDescent="0.35">
      <c r="A2758" t="s">
        <v>9182</v>
      </c>
      <c r="B2758" t="s">
        <v>9182</v>
      </c>
      <c r="C2758" t="s">
        <v>448</v>
      </c>
      <c r="D2758">
        <v>3</v>
      </c>
      <c r="E2758" t="s">
        <v>9183</v>
      </c>
    </row>
    <row r="2759" spans="1:11" hidden="1" x14ac:dyDescent="0.35">
      <c r="A2759" t="s">
        <v>9184</v>
      </c>
      <c r="B2759" t="s">
        <v>9185</v>
      </c>
      <c r="C2759" t="s">
        <v>448</v>
      </c>
      <c r="D2759">
        <v>3</v>
      </c>
      <c r="E2759" t="s">
        <v>9186</v>
      </c>
    </row>
    <row r="2760" spans="1:11" hidden="1" x14ac:dyDescent="0.35">
      <c r="A2760" t="s">
        <v>9187</v>
      </c>
      <c r="B2760" t="s">
        <v>9188</v>
      </c>
      <c r="C2760" t="s">
        <v>448</v>
      </c>
      <c r="D2760">
        <v>3</v>
      </c>
      <c r="E2760" t="s">
        <v>9189</v>
      </c>
    </row>
    <row r="2761" spans="1:11" hidden="1" x14ac:dyDescent="0.35">
      <c r="A2761" t="s">
        <v>9190</v>
      </c>
      <c r="B2761" t="s">
        <v>9191</v>
      </c>
      <c r="C2761" t="s">
        <v>448</v>
      </c>
      <c r="D2761">
        <v>3</v>
      </c>
      <c r="E2761" t="s">
        <v>9192</v>
      </c>
    </row>
    <row r="2762" spans="1:11" hidden="1" x14ac:dyDescent="0.35">
      <c r="A2762" t="s">
        <v>9193</v>
      </c>
      <c r="B2762" t="s">
        <v>9194</v>
      </c>
      <c r="C2762" t="s">
        <v>448</v>
      </c>
      <c r="D2762">
        <v>3</v>
      </c>
      <c r="E2762" t="s">
        <v>9195</v>
      </c>
    </row>
    <row r="2763" spans="1:11" hidden="1" x14ac:dyDescent="0.35">
      <c r="A2763" t="s">
        <v>9196</v>
      </c>
      <c r="B2763" t="s">
        <v>9196</v>
      </c>
      <c r="C2763" t="s">
        <v>448</v>
      </c>
      <c r="D2763">
        <v>3</v>
      </c>
      <c r="E2763" t="s">
        <v>9197</v>
      </c>
    </row>
    <row r="2764" spans="1:11" hidden="1" x14ac:dyDescent="0.35">
      <c r="A2764" t="s">
        <v>9198</v>
      </c>
      <c r="B2764" t="s">
        <v>9199</v>
      </c>
      <c r="C2764" t="s">
        <v>448</v>
      </c>
      <c r="D2764">
        <v>3</v>
      </c>
      <c r="E2764" t="s">
        <v>9197</v>
      </c>
      <c r="K2764" t="s">
        <v>9200</v>
      </c>
    </row>
    <row r="2765" spans="1:11" hidden="1" x14ac:dyDescent="0.35">
      <c r="A2765" t="s">
        <v>9201</v>
      </c>
      <c r="B2765" t="s">
        <v>9202</v>
      </c>
      <c r="C2765" t="s">
        <v>448</v>
      </c>
      <c r="D2765">
        <v>3</v>
      </c>
      <c r="E2765" t="s">
        <v>9197</v>
      </c>
      <c r="K2765" t="s">
        <v>9203</v>
      </c>
    </row>
    <row r="2766" spans="1:11" hidden="1" x14ac:dyDescent="0.35">
      <c r="A2766" t="s">
        <v>9204</v>
      </c>
      <c r="B2766" t="s">
        <v>9205</v>
      </c>
      <c r="C2766" t="s">
        <v>448</v>
      </c>
      <c r="D2766">
        <v>3</v>
      </c>
      <c r="E2766" t="s">
        <v>9197</v>
      </c>
      <c r="K2766" t="s">
        <v>9206</v>
      </c>
    </row>
    <row r="2767" spans="1:11" hidden="1" x14ac:dyDescent="0.35">
      <c r="A2767" t="s">
        <v>9207</v>
      </c>
      <c r="B2767" t="s">
        <v>9208</v>
      </c>
      <c r="C2767" t="s">
        <v>448</v>
      </c>
      <c r="D2767">
        <v>3</v>
      </c>
      <c r="E2767" t="s">
        <v>9197</v>
      </c>
      <c r="K2767" t="s">
        <v>9209</v>
      </c>
    </row>
    <row r="2768" spans="1:11" hidden="1" x14ac:dyDescent="0.35">
      <c r="A2768" t="s">
        <v>9210</v>
      </c>
      <c r="B2768" t="s">
        <v>9210</v>
      </c>
      <c r="C2768" t="s">
        <v>448</v>
      </c>
      <c r="D2768">
        <v>3</v>
      </c>
      <c r="E2768" t="s">
        <v>9211</v>
      </c>
    </row>
    <row r="2769" spans="1:11" hidden="1" x14ac:dyDescent="0.35">
      <c r="A2769" t="s">
        <v>9212</v>
      </c>
      <c r="B2769" t="s">
        <v>9213</v>
      </c>
      <c r="C2769" t="s">
        <v>448</v>
      </c>
      <c r="D2769">
        <v>3</v>
      </c>
      <c r="E2769" t="s">
        <v>9211</v>
      </c>
      <c r="K2769" t="s">
        <v>9200</v>
      </c>
    </row>
    <row r="2770" spans="1:11" hidden="1" x14ac:dyDescent="0.35">
      <c r="A2770" t="s">
        <v>9214</v>
      </c>
      <c r="B2770" t="s">
        <v>9215</v>
      </c>
      <c r="C2770" t="s">
        <v>448</v>
      </c>
      <c r="D2770">
        <v>3</v>
      </c>
      <c r="E2770" t="s">
        <v>9211</v>
      </c>
      <c r="K2770" t="s">
        <v>9203</v>
      </c>
    </row>
    <row r="2771" spans="1:11" hidden="1" x14ac:dyDescent="0.35">
      <c r="A2771" t="s">
        <v>9216</v>
      </c>
      <c r="B2771" t="s">
        <v>9217</v>
      </c>
      <c r="C2771" t="s">
        <v>448</v>
      </c>
      <c r="D2771">
        <v>3</v>
      </c>
      <c r="E2771" t="s">
        <v>9211</v>
      </c>
      <c r="K2771" t="s">
        <v>9206</v>
      </c>
    </row>
    <row r="2772" spans="1:11" hidden="1" x14ac:dyDescent="0.35">
      <c r="A2772" t="s">
        <v>9218</v>
      </c>
      <c r="B2772" t="s">
        <v>9219</v>
      </c>
      <c r="C2772" t="s">
        <v>448</v>
      </c>
      <c r="D2772">
        <v>3</v>
      </c>
      <c r="E2772" t="s">
        <v>9211</v>
      </c>
      <c r="K2772" t="s">
        <v>9209</v>
      </c>
    </row>
    <row r="2773" spans="1:11" hidden="1" x14ac:dyDescent="0.35">
      <c r="A2773" t="s">
        <v>9220</v>
      </c>
      <c r="B2773" t="s">
        <v>9220</v>
      </c>
      <c r="C2773" t="s">
        <v>448</v>
      </c>
      <c r="D2773">
        <v>3</v>
      </c>
      <c r="E2773" t="s">
        <v>9221</v>
      </c>
    </row>
    <row r="2774" spans="1:11" hidden="1" x14ac:dyDescent="0.35">
      <c r="A2774" t="s">
        <v>9222</v>
      </c>
      <c r="B2774" t="s">
        <v>9223</v>
      </c>
      <c r="C2774" t="s">
        <v>448</v>
      </c>
      <c r="D2774">
        <v>3</v>
      </c>
      <c r="E2774" t="s">
        <v>9221</v>
      </c>
      <c r="K2774" t="s">
        <v>9200</v>
      </c>
    </row>
    <row r="2775" spans="1:11" hidden="1" x14ac:dyDescent="0.35">
      <c r="A2775" t="s">
        <v>9224</v>
      </c>
      <c r="B2775" t="s">
        <v>9225</v>
      </c>
      <c r="C2775" t="s">
        <v>448</v>
      </c>
      <c r="D2775">
        <v>3</v>
      </c>
      <c r="E2775" t="s">
        <v>9221</v>
      </c>
      <c r="K2775" t="s">
        <v>9203</v>
      </c>
    </row>
    <row r="2776" spans="1:11" hidden="1" x14ac:dyDescent="0.35">
      <c r="A2776" t="s">
        <v>9226</v>
      </c>
      <c r="B2776" t="s">
        <v>9227</v>
      </c>
      <c r="C2776" t="s">
        <v>448</v>
      </c>
      <c r="D2776">
        <v>3</v>
      </c>
      <c r="E2776" t="s">
        <v>9221</v>
      </c>
      <c r="K2776" t="s">
        <v>9206</v>
      </c>
    </row>
    <row r="2777" spans="1:11" hidden="1" x14ac:dyDescent="0.35">
      <c r="A2777" t="s">
        <v>9228</v>
      </c>
      <c r="B2777" t="s">
        <v>9229</v>
      </c>
      <c r="C2777" t="s">
        <v>448</v>
      </c>
      <c r="D2777">
        <v>3</v>
      </c>
      <c r="E2777" t="s">
        <v>9221</v>
      </c>
      <c r="K2777" t="s">
        <v>9209</v>
      </c>
    </row>
    <row r="2778" spans="1:11" hidden="1" x14ac:dyDescent="0.35">
      <c r="A2778" t="s">
        <v>9230</v>
      </c>
      <c r="B2778" t="s">
        <v>9230</v>
      </c>
      <c r="C2778" t="s">
        <v>448</v>
      </c>
      <c r="D2778">
        <v>3</v>
      </c>
      <c r="E2778" t="s">
        <v>9231</v>
      </c>
    </row>
    <row r="2779" spans="1:11" hidden="1" x14ac:dyDescent="0.35">
      <c r="A2779" t="s">
        <v>9232</v>
      </c>
      <c r="B2779" t="s">
        <v>9233</v>
      </c>
      <c r="C2779" t="s">
        <v>448</v>
      </c>
      <c r="D2779">
        <v>3</v>
      </c>
      <c r="E2779" t="s">
        <v>9231</v>
      </c>
      <c r="K2779" t="s">
        <v>9200</v>
      </c>
    </row>
    <row r="2780" spans="1:11" hidden="1" x14ac:dyDescent="0.35">
      <c r="A2780" t="s">
        <v>9234</v>
      </c>
      <c r="B2780" t="s">
        <v>9235</v>
      </c>
      <c r="C2780" t="s">
        <v>448</v>
      </c>
      <c r="D2780">
        <v>3</v>
      </c>
      <c r="E2780" t="s">
        <v>9231</v>
      </c>
      <c r="K2780" t="s">
        <v>9203</v>
      </c>
    </row>
    <row r="2781" spans="1:11" hidden="1" x14ac:dyDescent="0.35">
      <c r="A2781" t="s">
        <v>9236</v>
      </c>
      <c r="B2781" t="s">
        <v>9237</v>
      </c>
      <c r="C2781" t="s">
        <v>448</v>
      </c>
      <c r="D2781">
        <v>3</v>
      </c>
      <c r="E2781" t="s">
        <v>9231</v>
      </c>
      <c r="K2781" t="s">
        <v>9206</v>
      </c>
    </row>
    <row r="2782" spans="1:11" hidden="1" x14ac:dyDescent="0.35">
      <c r="A2782" t="s">
        <v>9238</v>
      </c>
      <c r="B2782" t="s">
        <v>9239</v>
      </c>
      <c r="C2782" t="s">
        <v>448</v>
      </c>
      <c r="D2782">
        <v>3</v>
      </c>
      <c r="E2782" t="s">
        <v>9231</v>
      </c>
      <c r="K2782" t="s">
        <v>9209</v>
      </c>
    </row>
    <row r="2783" spans="1:11" hidden="1" x14ac:dyDescent="0.35">
      <c r="A2783" t="s">
        <v>9240</v>
      </c>
      <c r="B2783" t="s">
        <v>9240</v>
      </c>
      <c r="C2783" t="s">
        <v>448</v>
      </c>
      <c r="D2783">
        <v>3</v>
      </c>
      <c r="E2783" t="s">
        <v>9241</v>
      </c>
    </row>
    <row r="2784" spans="1:11" hidden="1" x14ac:dyDescent="0.35">
      <c r="A2784" t="s">
        <v>9242</v>
      </c>
      <c r="B2784" t="s">
        <v>9243</v>
      </c>
      <c r="C2784" t="s">
        <v>448</v>
      </c>
      <c r="D2784">
        <v>3</v>
      </c>
      <c r="E2784" t="s">
        <v>9241</v>
      </c>
      <c r="K2784" t="s">
        <v>9200</v>
      </c>
    </row>
    <row r="2785" spans="1:11" hidden="1" x14ac:dyDescent="0.35">
      <c r="A2785" t="s">
        <v>9244</v>
      </c>
      <c r="B2785" t="s">
        <v>9245</v>
      </c>
      <c r="C2785" t="s">
        <v>448</v>
      </c>
      <c r="D2785">
        <v>3</v>
      </c>
      <c r="E2785" t="s">
        <v>9241</v>
      </c>
      <c r="K2785" t="s">
        <v>9203</v>
      </c>
    </row>
    <row r="2786" spans="1:11" hidden="1" x14ac:dyDescent="0.35">
      <c r="A2786" t="s">
        <v>9246</v>
      </c>
      <c r="B2786" t="s">
        <v>9247</v>
      </c>
      <c r="C2786" t="s">
        <v>448</v>
      </c>
      <c r="D2786">
        <v>3</v>
      </c>
      <c r="E2786" t="s">
        <v>9241</v>
      </c>
      <c r="K2786" t="s">
        <v>9206</v>
      </c>
    </row>
    <row r="2787" spans="1:11" hidden="1" x14ac:dyDescent="0.35">
      <c r="A2787" t="s">
        <v>9248</v>
      </c>
      <c r="B2787" t="s">
        <v>9249</v>
      </c>
      <c r="C2787" t="s">
        <v>448</v>
      </c>
      <c r="D2787">
        <v>3</v>
      </c>
      <c r="E2787" t="s">
        <v>9241</v>
      </c>
      <c r="K2787" t="s">
        <v>9209</v>
      </c>
    </row>
    <row r="2788" spans="1:11" hidden="1" x14ac:dyDescent="0.35">
      <c r="A2788" t="s">
        <v>9250</v>
      </c>
      <c r="B2788" t="s">
        <v>9250</v>
      </c>
      <c r="C2788" t="s">
        <v>448</v>
      </c>
      <c r="D2788">
        <v>3</v>
      </c>
      <c r="E2788" t="s">
        <v>9251</v>
      </c>
    </row>
    <row r="2789" spans="1:11" hidden="1" x14ac:dyDescent="0.35">
      <c r="A2789" t="s">
        <v>9252</v>
      </c>
      <c r="B2789" t="s">
        <v>9253</v>
      </c>
      <c r="C2789" t="s">
        <v>448</v>
      </c>
      <c r="D2789">
        <v>3</v>
      </c>
      <c r="E2789" t="s">
        <v>9251</v>
      </c>
      <c r="K2789" t="s">
        <v>9200</v>
      </c>
    </row>
    <row r="2790" spans="1:11" hidden="1" x14ac:dyDescent="0.35">
      <c r="A2790" t="s">
        <v>9254</v>
      </c>
      <c r="B2790" t="s">
        <v>9255</v>
      </c>
      <c r="C2790" t="s">
        <v>448</v>
      </c>
      <c r="D2790">
        <v>3</v>
      </c>
      <c r="E2790" t="s">
        <v>9251</v>
      </c>
      <c r="K2790" t="s">
        <v>9203</v>
      </c>
    </row>
    <row r="2791" spans="1:11" hidden="1" x14ac:dyDescent="0.35">
      <c r="A2791" t="s">
        <v>9256</v>
      </c>
      <c r="B2791" t="s">
        <v>9257</v>
      </c>
      <c r="C2791" t="s">
        <v>448</v>
      </c>
      <c r="D2791">
        <v>3</v>
      </c>
      <c r="E2791" t="s">
        <v>9251</v>
      </c>
      <c r="K2791" t="s">
        <v>9206</v>
      </c>
    </row>
    <row r="2792" spans="1:11" hidden="1" x14ac:dyDescent="0.35">
      <c r="A2792" t="s">
        <v>9258</v>
      </c>
      <c r="B2792" t="s">
        <v>9259</v>
      </c>
      <c r="C2792" t="s">
        <v>448</v>
      </c>
      <c r="D2792">
        <v>3</v>
      </c>
      <c r="E2792" t="s">
        <v>9251</v>
      </c>
      <c r="K2792" t="s">
        <v>9209</v>
      </c>
    </row>
    <row r="2793" spans="1:11" hidden="1" x14ac:dyDescent="0.35">
      <c r="A2793" t="s">
        <v>9260</v>
      </c>
      <c r="B2793" t="s">
        <v>9260</v>
      </c>
      <c r="C2793" t="s">
        <v>448</v>
      </c>
      <c r="D2793">
        <v>3</v>
      </c>
      <c r="E2793" t="s">
        <v>9261</v>
      </c>
    </row>
    <row r="2794" spans="1:11" hidden="1" x14ac:dyDescent="0.35">
      <c r="A2794" t="s">
        <v>9262</v>
      </c>
      <c r="B2794" t="s">
        <v>9263</v>
      </c>
      <c r="C2794" t="s">
        <v>448</v>
      </c>
      <c r="D2794">
        <v>3</v>
      </c>
      <c r="E2794" t="s">
        <v>9264</v>
      </c>
    </row>
    <row r="2795" spans="1:11" hidden="1" x14ac:dyDescent="0.35">
      <c r="A2795" t="s">
        <v>9265</v>
      </c>
      <c r="B2795" t="s">
        <v>9266</v>
      </c>
      <c r="C2795" t="s">
        <v>448</v>
      </c>
      <c r="D2795">
        <v>3</v>
      </c>
      <c r="E2795" t="s">
        <v>9267</v>
      </c>
    </row>
    <row r="2796" spans="1:11" hidden="1" x14ac:dyDescent="0.35">
      <c r="A2796" t="s">
        <v>9268</v>
      </c>
      <c r="B2796" t="s">
        <v>9269</v>
      </c>
      <c r="C2796" t="s">
        <v>448</v>
      </c>
      <c r="D2796">
        <v>3</v>
      </c>
      <c r="E2796" t="s">
        <v>9270</v>
      </c>
    </row>
    <row r="2797" spans="1:11" hidden="1" x14ac:dyDescent="0.35">
      <c r="A2797" t="s">
        <v>9271</v>
      </c>
      <c r="B2797" t="s">
        <v>9272</v>
      </c>
      <c r="C2797" t="s">
        <v>448</v>
      </c>
      <c r="D2797">
        <v>3</v>
      </c>
      <c r="E2797" t="s">
        <v>9273</v>
      </c>
    </row>
    <row r="2798" spans="1:11" hidden="1" x14ac:dyDescent="0.35">
      <c r="A2798" t="s">
        <v>9274</v>
      </c>
      <c r="B2798" t="s">
        <v>9275</v>
      </c>
      <c r="C2798" t="s">
        <v>448</v>
      </c>
      <c r="D2798">
        <v>3</v>
      </c>
      <c r="E2798" t="s">
        <v>9276</v>
      </c>
    </row>
    <row r="2799" spans="1:11" hidden="1" x14ac:dyDescent="0.35">
      <c r="A2799" t="s">
        <v>9277</v>
      </c>
      <c r="B2799" t="s">
        <v>9278</v>
      </c>
      <c r="C2799" t="s">
        <v>448</v>
      </c>
      <c r="D2799">
        <v>3</v>
      </c>
      <c r="E2799" t="s">
        <v>9279</v>
      </c>
    </row>
    <row r="2800" spans="1:11" hidden="1" x14ac:dyDescent="0.35">
      <c r="A2800" t="s">
        <v>9280</v>
      </c>
      <c r="B2800" t="s">
        <v>9280</v>
      </c>
      <c r="C2800" t="s">
        <v>448</v>
      </c>
      <c r="D2800">
        <v>3</v>
      </c>
      <c r="E2800" t="s">
        <v>9281</v>
      </c>
    </row>
    <row r="2801" spans="1:5" hidden="1" x14ac:dyDescent="0.35">
      <c r="A2801" t="s">
        <v>9282</v>
      </c>
      <c r="B2801" t="s">
        <v>9283</v>
      </c>
      <c r="C2801" t="s">
        <v>448</v>
      </c>
      <c r="D2801">
        <v>3</v>
      </c>
      <c r="E2801" t="s">
        <v>9284</v>
      </c>
    </row>
    <row r="2802" spans="1:5" hidden="1" x14ac:dyDescent="0.35">
      <c r="A2802" t="s">
        <v>9285</v>
      </c>
      <c r="B2802" t="s">
        <v>9286</v>
      </c>
      <c r="C2802" t="s">
        <v>448</v>
      </c>
      <c r="D2802">
        <v>3</v>
      </c>
      <c r="E2802" t="s">
        <v>9287</v>
      </c>
    </row>
    <row r="2803" spans="1:5" hidden="1" x14ac:dyDescent="0.35">
      <c r="A2803" t="s">
        <v>9288</v>
      </c>
      <c r="B2803" t="s">
        <v>9289</v>
      </c>
      <c r="C2803" t="s">
        <v>448</v>
      </c>
      <c r="D2803">
        <v>3</v>
      </c>
      <c r="E2803" t="s">
        <v>9290</v>
      </c>
    </row>
    <row r="2804" spans="1:5" hidden="1" x14ac:dyDescent="0.35">
      <c r="A2804" t="s">
        <v>9291</v>
      </c>
      <c r="B2804" t="s">
        <v>9292</v>
      </c>
      <c r="C2804" t="s">
        <v>448</v>
      </c>
      <c r="D2804">
        <v>3</v>
      </c>
      <c r="E2804" t="s">
        <v>9293</v>
      </c>
    </row>
    <row r="2805" spans="1:5" hidden="1" x14ac:dyDescent="0.35">
      <c r="A2805" t="s">
        <v>9294</v>
      </c>
      <c r="B2805" t="s">
        <v>9295</v>
      </c>
      <c r="C2805" t="s">
        <v>448</v>
      </c>
      <c r="D2805">
        <v>3</v>
      </c>
      <c r="E2805" t="s">
        <v>9296</v>
      </c>
    </row>
    <row r="2806" spans="1:5" hidden="1" x14ac:dyDescent="0.35">
      <c r="A2806" t="s">
        <v>9297</v>
      </c>
      <c r="B2806" t="s">
        <v>9298</v>
      </c>
      <c r="C2806" t="s">
        <v>448</v>
      </c>
      <c r="D2806">
        <v>3</v>
      </c>
      <c r="E2806" t="s">
        <v>9299</v>
      </c>
    </row>
    <row r="2807" spans="1:5" hidden="1" x14ac:dyDescent="0.35">
      <c r="A2807" t="s">
        <v>9300</v>
      </c>
      <c r="B2807" t="s">
        <v>9301</v>
      </c>
      <c r="C2807" t="s">
        <v>448</v>
      </c>
      <c r="D2807">
        <v>3</v>
      </c>
      <c r="E2807" t="s">
        <v>9302</v>
      </c>
    </row>
    <row r="2808" spans="1:5" hidden="1" x14ac:dyDescent="0.35">
      <c r="A2808" t="s">
        <v>9303</v>
      </c>
      <c r="B2808" t="s">
        <v>9304</v>
      </c>
      <c r="C2808" t="s">
        <v>448</v>
      </c>
      <c r="D2808">
        <v>3</v>
      </c>
      <c r="E2808" t="s">
        <v>9305</v>
      </c>
    </row>
    <row r="2809" spans="1:5" hidden="1" x14ac:dyDescent="0.35">
      <c r="A2809" t="s">
        <v>9306</v>
      </c>
      <c r="B2809" t="s">
        <v>9306</v>
      </c>
      <c r="C2809" t="s">
        <v>448</v>
      </c>
      <c r="D2809">
        <v>3</v>
      </c>
      <c r="E2809" t="s">
        <v>9307</v>
      </c>
    </row>
    <row r="2810" spans="1:5" hidden="1" x14ac:dyDescent="0.35">
      <c r="A2810" t="s">
        <v>9308</v>
      </c>
      <c r="B2810" t="s">
        <v>9309</v>
      </c>
      <c r="C2810" t="s">
        <v>448</v>
      </c>
      <c r="D2810">
        <v>3</v>
      </c>
      <c r="E2810" t="s">
        <v>9310</v>
      </c>
    </row>
    <row r="2811" spans="1:5" hidden="1" x14ac:dyDescent="0.35">
      <c r="A2811" t="s">
        <v>9311</v>
      </c>
      <c r="B2811" t="s">
        <v>9312</v>
      </c>
      <c r="C2811" t="s">
        <v>448</v>
      </c>
      <c r="D2811">
        <v>3</v>
      </c>
      <c r="E2811" t="s">
        <v>9313</v>
      </c>
    </row>
    <row r="2812" spans="1:5" hidden="1" x14ac:dyDescent="0.35">
      <c r="A2812" t="s">
        <v>9314</v>
      </c>
      <c r="B2812" t="s">
        <v>9315</v>
      </c>
      <c r="C2812" t="s">
        <v>448</v>
      </c>
      <c r="D2812">
        <v>3</v>
      </c>
      <c r="E2812" t="s">
        <v>9316</v>
      </c>
    </row>
    <row r="2813" spans="1:5" hidden="1" x14ac:dyDescent="0.35">
      <c r="A2813" t="s">
        <v>9317</v>
      </c>
      <c r="B2813" t="s">
        <v>9318</v>
      </c>
      <c r="C2813" t="s">
        <v>448</v>
      </c>
      <c r="D2813">
        <v>3</v>
      </c>
      <c r="E2813" t="s">
        <v>9319</v>
      </c>
    </row>
    <row r="2814" spans="1:5" hidden="1" x14ac:dyDescent="0.35">
      <c r="A2814" t="s">
        <v>9320</v>
      </c>
      <c r="B2814" t="s">
        <v>9321</v>
      </c>
      <c r="C2814" t="s">
        <v>448</v>
      </c>
      <c r="D2814">
        <v>3</v>
      </c>
      <c r="E2814" t="s">
        <v>9322</v>
      </c>
    </row>
    <row r="2815" spans="1:5" hidden="1" x14ac:dyDescent="0.35">
      <c r="A2815" t="s">
        <v>9323</v>
      </c>
      <c r="B2815" t="s">
        <v>9324</v>
      </c>
      <c r="C2815" t="s">
        <v>448</v>
      </c>
      <c r="D2815">
        <v>3</v>
      </c>
      <c r="E2815" t="s">
        <v>9325</v>
      </c>
    </row>
    <row r="2816" spans="1:5" hidden="1" x14ac:dyDescent="0.35">
      <c r="A2816" t="s">
        <v>9326</v>
      </c>
      <c r="B2816" t="s">
        <v>9327</v>
      </c>
      <c r="C2816" t="s">
        <v>448</v>
      </c>
      <c r="D2816">
        <v>3</v>
      </c>
      <c r="E2816" t="s">
        <v>9328</v>
      </c>
    </row>
    <row r="2817" spans="1:5" hidden="1" x14ac:dyDescent="0.35">
      <c r="A2817" t="s">
        <v>9329</v>
      </c>
      <c r="B2817" t="s">
        <v>9330</v>
      </c>
      <c r="C2817" t="s">
        <v>448</v>
      </c>
      <c r="D2817">
        <v>3</v>
      </c>
      <c r="E2817" t="s">
        <v>9331</v>
      </c>
    </row>
    <row r="2818" spans="1:5" hidden="1" x14ac:dyDescent="0.35">
      <c r="A2818" t="s">
        <v>9332</v>
      </c>
      <c r="B2818" t="s">
        <v>9333</v>
      </c>
      <c r="C2818" t="s">
        <v>448</v>
      </c>
      <c r="D2818">
        <v>3</v>
      </c>
      <c r="E2818" t="s">
        <v>9334</v>
      </c>
    </row>
    <row r="2819" spans="1:5" hidden="1" x14ac:dyDescent="0.35">
      <c r="A2819" t="s">
        <v>9335</v>
      </c>
      <c r="B2819" t="s">
        <v>9336</v>
      </c>
      <c r="C2819" t="s">
        <v>448</v>
      </c>
      <c r="D2819">
        <v>3</v>
      </c>
      <c r="E2819" t="s">
        <v>9337</v>
      </c>
    </row>
    <row r="2820" spans="1:5" hidden="1" x14ac:dyDescent="0.35">
      <c r="A2820" t="s">
        <v>9338</v>
      </c>
      <c r="B2820" t="s">
        <v>9338</v>
      </c>
      <c r="C2820" t="s">
        <v>448</v>
      </c>
      <c r="D2820">
        <v>3</v>
      </c>
      <c r="E2820" t="s">
        <v>9339</v>
      </c>
    </row>
    <row r="2821" spans="1:5" hidden="1" x14ac:dyDescent="0.35">
      <c r="A2821" t="s">
        <v>9340</v>
      </c>
      <c r="B2821" t="s">
        <v>9341</v>
      </c>
      <c r="C2821" t="s">
        <v>448</v>
      </c>
      <c r="D2821">
        <v>3</v>
      </c>
      <c r="E2821" t="s">
        <v>9342</v>
      </c>
    </row>
    <row r="2822" spans="1:5" hidden="1" x14ac:dyDescent="0.35">
      <c r="A2822" t="s">
        <v>9343</v>
      </c>
      <c r="B2822" t="s">
        <v>9344</v>
      </c>
      <c r="C2822" t="s">
        <v>448</v>
      </c>
      <c r="D2822">
        <v>3</v>
      </c>
      <c r="E2822" t="s">
        <v>9345</v>
      </c>
    </row>
    <row r="2823" spans="1:5" hidden="1" x14ac:dyDescent="0.35">
      <c r="A2823" t="s">
        <v>9346</v>
      </c>
      <c r="B2823" t="s">
        <v>9347</v>
      </c>
      <c r="C2823" t="s">
        <v>448</v>
      </c>
      <c r="D2823">
        <v>3</v>
      </c>
      <c r="E2823" t="s">
        <v>9348</v>
      </c>
    </row>
    <row r="2824" spans="1:5" hidden="1" x14ac:dyDescent="0.35">
      <c r="A2824" t="s">
        <v>9349</v>
      </c>
      <c r="B2824" t="s">
        <v>9350</v>
      </c>
      <c r="C2824" t="s">
        <v>448</v>
      </c>
      <c r="D2824">
        <v>3</v>
      </c>
      <c r="E2824" t="s">
        <v>9351</v>
      </c>
    </row>
    <row r="2825" spans="1:5" hidden="1" x14ac:dyDescent="0.35">
      <c r="A2825" t="s">
        <v>9352</v>
      </c>
      <c r="B2825" t="s">
        <v>9352</v>
      </c>
      <c r="C2825" t="s">
        <v>448</v>
      </c>
      <c r="D2825">
        <v>3</v>
      </c>
      <c r="E2825" t="s">
        <v>9353</v>
      </c>
    </row>
    <row r="2826" spans="1:5" hidden="1" x14ac:dyDescent="0.35">
      <c r="A2826" t="s">
        <v>9354</v>
      </c>
      <c r="B2826" t="s">
        <v>9355</v>
      </c>
      <c r="C2826" t="s">
        <v>448</v>
      </c>
      <c r="D2826">
        <v>3</v>
      </c>
      <c r="E2826" t="s">
        <v>9356</v>
      </c>
    </row>
    <row r="2827" spans="1:5" hidden="1" x14ac:dyDescent="0.35">
      <c r="A2827" t="s">
        <v>9357</v>
      </c>
      <c r="B2827" t="s">
        <v>9358</v>
      </c>
      <c r="C2827" t="s">
        <v>448</v>
      </c>
      <c r="D2827">
        <v>3</v>
      </c>
      <c r="E2827" t="s">
        <v>9359</v>
      </c>
    </row>
    <row r="2828" spans="1:5" hidden="1" x14ac:dyDescent="0.35">
      <c r="A2828" t="s">
        <v>9360</v>
      </c>
      <c r="B2828" t="s">
        <v>9361</v>
      </c>
      <c r="C2828" t="s">
        <v>448</v>
      </c>
      <c r="D2828">
        <v>3</v>
      </c>
      <c r="E2828" t="s">
        <v>9362</v>
      </c>
    </row>
    <row r="2829" spans="1:5" hidden="1" x14ac:dyDescent="0.35">
      <c r="A2829" t="s">
        <v>9363</v>
      </c>
      <c r="B2829" t="s">
        <v>9364</v>
      </c>
      <c r="C2829" t="s">
        <v>448</v>
      </c>
      <c r="D2829">
        <v>3</v>
      </c>
      <c r="E2829" t="s">
        <v>9365</v>
      </c>
    </row>
    <row r="2830" spans="1:5" hidden="1" x14ac:dyDescent="0.35">
      <c r="A2830" t="s">
        <v>9366</v>
      </c>
      <c r="B2830" t="s">
        <v>9367</v>
      </c>
      <c r="C2830" t="s">
        <v>448</v>
      </c>
      <c r="D2830">
        <v>3</v>
      </c>
      <c r="E2830" t="s">
        <v>9368</v>
      </c>
    </row>
    <row r="2831" spans="1:5" hidden="1" x14ac:dyDescent="0.35">
      <c r="A2831" t="s">
        <v>9369</v>
      </c>
      <c r="B2831" t="s">
        <v>9370</v>
      </c>
      <c r="C2831" t="s">
        <v>448</v>
      </c>
      <c r="D2831">
        <v>3</v>
      </c>
      <c r="E2831" t="s">
        <v>9371</v>
      </c>
    </row>
    <row r="2832" spans="1:5" hidden="1" x14ac:dyDescent="0.35">
      <c r="A2832" t="s">
        <v>9372</v>
      </c>
      <c r="B2832" t="s">
        <v>9372</v>
      </c>
      <c r="C2832" t="s">
        <v>448</v>
      </c>
      <c r="D2832">
        <v>3</v>
      </c>
      <c r="E2832" t="s">
        <v>9373</v>
      </c>
    </row>
    <row r="2833" spans="1:5" hidden="1" x14ac:dyDescent="0.35">
      <c r="A2833" t="s">
        <v>9374</v>
      </c>
      <c r="B2833" t="s">
        <v>9375</v>
      </c>
      <c r="C2833" t="s">
        <v>448</v>
      </c>
      <c r="D2833">
        <v>3</v>
      </c>
      <c r="E2833" t="s">
        <v>9376</v>
      </c>
    </row>
    <row r="2834" spans="1:5" hidden="1" x14ac:dyDescent="0.35">
      <c r="A2834" t="s">
        <v>9377</v>
      </c>
      <c r="B2834" t="s">
        <v>9378</v>
      </c>
      <c r="C2834" t="s">
        <v>448</v>
      </c>
      <c r="D2834">
        <v>3</v>
      </c>
      <c r="E2834" t="s">
        <v>9379</v>
      </c>
    </row>
    <row r="2835" spans="1:5" hidden="1" x14ac:dyDescent="0.35">
      <c r="A2835" t="s">
        <v>9380</v>
      </c>
      <c r="B2835" t="s">
        <v>9381</v>
      </c>
      <c r="C2835" t="s">
        <v>448</v>
      </c>
      <c r="D2835">
        <v>3</v>
      </c>
      <c r="E2835" t="s">
        <v>9382</v>
      </c>
    </row>
    <row r="2836" spans="1:5" hidden="1" x14ac:dyDescent="0.35">
      <c r="A2836" t="s">
        <v>9383</v>
      </c>
      <c r="B2836" t="s">
        <v>9383</v>
      </c>
      <c r="C2836" t="s">
        <v>448</v>
      </c>
      <c r="D2836">
        <v>3</v>
      </c>
      <c r="E2836" t="s">
        <v>9384</v>
      </c>
    </row>
    <row r="2837" spans="1:5" hidden="1" x14ac:dyDescent="0.35">
      <c r="A2837" t="s">
        <v>9385</v>
      </c>
      <c r="B2837" t="s">
        <v>9386</v>
      </c>
      <c r="C2837" t="s">
        <v>448</v>
      </c>
      <c r="D2837">
        <v>3</v>
      </c>
      <c r="E2837" t="s">
        <v>9387</v>
      </c>
    </row>
    <row r="2838" spans="1:5" hidden="1" x14ac:dyDescent="0.35">
      <c r="A2838" t="s">
        <v>9388</v>
      </c>
      <c r="B2838" t="s">
        <v>9389</v>
      </c>
      <c r="C2838" t="s">
        <v>448</v>
      </c>
      <c r="D2838">
        <v>3</v>
      </c>
      <c r="E2838" t="s">
        <v>9390</v>
      </c>
    </row>
    <row r="2839" spans="1:5" hidden="1" x14ac:dyDescent="0.35">
      <c r="A2839" t="s">
        <v>9391</v>
      </c>
      <c r="B2839" t="s">
        <v>9392</v>
      </c>
      <c r="C2839" t="s">
        <v>448</v>
      </c>
      <c r="D2839">
        <v>3</v>
      </c>
      <c r="E2839" t="s">
        <v>9393</v>
      </c>
    </row>
    <row r="2840" spans="1:5" hidden="1" x14ac:dyDescent="0.35">
      <c r="A2840" t="s">
        <v>9394</v>
      </c>
      <c r="B2840" t="s">
        <v>9395</v>
      </c>
      <c r="C2840" t="s">
        <v>448</v>
      </c>
      <c r="D2840">
        <v>3</v>
      </c>
      <c r="E2840" t="s">
        <v>9396</v>
      </c>
    </row>
    <row r="2841" spans="1:5" hidden="1" x14ac:dyDescent="0.35">
      <c r="A2841" t="s">
        <v>9397</v>
      </c>
      <c r="B2841" t="s">
        <v>9398</v>
      </c>
      <c r="C2841" t="s">
        <v>448</v>
      </c>
      <c r="D2841">
        <v>3</v>
      </c>
      <c r="E2841" t="s">
        <v>9399</v>
      </c>
    </row>
    <row r="2842" spans="1:5" hidden="1" x14ac:dyDescent="0.35">
      <c r="A2842" t="s">
        <v>9400</v>
      </c>
      <c r="B2842" t="s">
        <v>9401</v>
      </c>
      <c r="C2842" t="s">
        <v>448</v>
      </c>
      <c r="D2842">
        <v>3</v>
      </c>
      <c r="E2842" t="s">
        <v>9402</v>
      </c>
    </row>
    <row r="2843" spans="1:5" hidden="1" x14ac:dyDescent="0.35">
      <c r="A2843" t="s">
        <v>9403</v>
      </c>
      <c r="B2843" t="s">
        <v>9403</v>
      </c>
      <c r="C2843" t="s">
        <v>448</v>
      </c>
      <c r="D2843">
        <v>3</v>
      </c>
      <c r="E2843" t="s">
        <v>9404</v>
      </c>
    </row>
    <row r="2844" spans="1:5" hidden="1" x14ac:dyDescent="0.35">
      <c r="A2844" t="s">
        <v>9405</v>
      </c>
      <c r="B2844" t="s">
        <v>9406</v>
      </c>
      <c r="C2844" t="s">
        <v>448</v>
      </c>
      <c r="D2844">
        <v>3</v>
      </c>
      <c r="E2844" t="s">
        <v>9407</v>
      </c>
    </row>
    <row r="2845" spans="1:5" hidden="1" x14ac:dyDescent="0.35">
      <c r="A2845" t="s">
        <v>9408</v>
      </c>
      <c r="B2845" t="s">
        <v>9409</v>
      </c>
      <c r="C2845" t="s">
        <v>448</v>
      </c>
      <c r="D2845">
        <v>3</v>
      </c>
      <c r="E2845" t="s">
        <v>9410</v>
      </c>
    </row>
    <row r="2846" spans="1:5" hidden="1" x14ac:dyDescent="0.35">
      <c r="A2846" t="s">
        <v>9411</v>
      </c>
      <c r="B2846" t="s">
        <v>9412</v>
      </c>
      <c r="C2846" t="s">
        <v>448</v>
      </c>
      <c r="D2846">
        <v>3</v>
      </c>
      <c r="E2846" t="s">
        <v>9413</v>
      </c>
    </row>
    <row r="2847" spans="1:5" hidden="1" x14ac:dyDescent="0.35">
      <c r="A2847" t="s">
        <v>9414</v>
      </c>
      <c r="B2847" t="s">
        <v>9415</v>
      </c>
      <c r="C2847" t="s">
        <v>448</v>
      </c>
      <c r="D2847">
        <v>3</v>
      </c>
      <c r="E2847" t="s">
        <v>9416</v>
      </c>
    </row>
    <row r="2848" spans="1:5" hidden="1" x14ac:dyDescent="0.35">
      <c r="A2848" t="s">
        <v>9417</v>
      </c>
      <c r="B2848" t="s">
        <v>9418</v>
      </c>
      <c r="C2848" t="s">
        <v>448</v>
      </c>
      <c r="D2848">
        <v>3</v>
      </c>
      <c r="E2848" t="s">
        <v>9419</v>
      </c>
    </row>
    <row r="2849" spans="1:5" hidden="1" x14ac:dyDescent="0.35">
      <c r="A2849" t="s">
        <v>9420</v>
      </c>
      <c r="B2849" t="s">
        <v>9420</v>
      </c>
      <c r="C2849" t="s">
        <v>448</v>
      </c>
      <c r="D2849">
        <v>3</v>
      </c>
      <c r="E2849" t="s">
        <v>9421</v>
      </c>
    </row>
    <row r="2850" spans="1:5" hidden="1" x14ac:dyDescent="0.35">
      <c r="A2850" t="s">
        <v>9422</v>
      </c>
      <c r="B2850" t="s">
        <v>9423</v>
      </c>
      <c r="C2850" t="s">
        <v>448</v>
      </c>
      <c r="D2850">
        <v>3</v>
      </c>
      <c r="E2850" t="s">
        <v>9424</v>
      </c>
    </row>
    <row r="2851" spans="1:5" hidden="1" x14ac:dyDescent="0.35">
      <c r="A2851" t="s">
        <v>9425</v>
      </c>
      <c r="B2851" t="s">
        <v>9426</v>
      </c>
      <c r="C2851" t="s">
        <v>448</v>
      </c>
      <c r="D2851">
        <v>3</v>
      </c>
      <c r="E2851" t="s">
        <v>9427</v>
      </c>
    </row>
    <row r="2852" spans="1:5" hidden="1" x14ac:dyDescent="0.35">
      <c r="A2852" t="s">
        <v>9428</v>
      </c>
      <c r="B2852" t="s">
        <v>9429</v>
      </c>
      <c r="C2852" t="s">
        <v>448</v>
      </c>
      <c r="D2852">
        <v>3</v>
      </c>
      <c r="E2852" t="s">
        <v>9430</v>
      </c>
    </row>
    <row r="2853" spans="1:5" hidden="1" x14ac:dyDescent="0.35">
      <c r="A2853" t="s">
        <v>9431</v>
      </c>
      <c r="B2853" t="s">
        <v>9432</v>
      </c>
      <c r="C2853" t="s">
        <v>448</v>
      </c>
      <c r="D2853">
        <v>3</v>
      </c>
      <c r="E2853" t="s">
        <v>9433</v>
      </c>
    </row>
    <row r="2854" spans="1:5" hidden="1" x14ac:dyDescent="0.35">
      <c r="A2854" t="s">
        <v>9434</v>
      </c>
      <c r="B2854" t="s">
        <v>9435</v>
      </c>
      <c r="C2854" t="s">
        <v>448</v>
      </c>
      <c r="D2854">
        <v>3</v>
      </c>
      <c r="E2854" t="s">
        <v>9436</v>
      </c>
    </row>
    <row r="2855" spans="1:5" hidden="1" x14ac:dyDescent="0.35">
      <c r="A2855" t="s">
        <v>9437</v>
      </c>
      <c r="B2855" t="s">
        <v>9437</v>
      </c>
      <c r="C2855" t="s">
        <v>448</v>
      </c>
      <c r="D2855">
        <v>3</v>
      </c>
      <c r="E2855" t="s">
        <v>9438</v>
      </c>
    </row>
    <row r="2856" spans="1:5" hidden="1" x14ac:dyDescent="0.35">
      <c r="A2856" t="s">
        <v>9439</v>
      </c>
      <c r="B2856" t="s">
        <v>9440</v>
      </c>
      <c r="C2856" t="s">
        <v>448</v>
      </c>
      <c r="D2856">
        <v>3</v>
      </c>
      <c r="E2856" t="s">
        <v>9441</v>
      </c>
    </row>
    <row r="2857" spans="1:5" hidden="1" x14ac:dyDescent="0.35">
      <c r="A2857" t="s">
        <v>9442</v>
      </c>
      <c r="B2857" t="s">
        <v>9443</v>
      </c>
      <c r="C2857" t="s">
        <v>448</v>
      </c>
      <c r="D2857">
        <v>3</v>
      </c>
      <c r="E2857" t="s">
        <v>9444</v>
      </c>
    </row>
    <row r="2858" spans="1:5" hidden="1" x14ac:dyDescent="0.35">
      <c r="A2858" t="s">
        <v>9445</v>
      </c>
      <c r="B2858" t="s">
        <v>9446</v>
      </c>
      <c r="C2858" t="s">
        <v>448</v>
      </c>
      <c r="D2858">
        <v>3</v>
      </c>
      <c r="E2858" t="s">
        <v>9447</v>
      </c>
    </row>
    <row r="2859" spans="1:5" hidden="1" x14ac:dyDescent="0.35">
      <c r="A2859" t="s">
        <v>9448</v>
      </c>
      <c r="B2859" t="s">
        <v>9449</v>
      </c>
      <c r="C2859" t="s">
        <v>448</v>
      </c>
      <c r="D2859">
        <v>3</v>
      </c>
      <c r="E2859" t="s">
        <v>9450</v>
      </c>
    </row>
    <row r="2860" spans="1:5" hidden="1" x14ac:dyDescent="0.35">
      <c r="A2860" t="s">
        <v>9451</v>
      </c>
      <c r="B2860" t="s">
        <v>9452</v>
      </c>
      <c r="C2860" t="s">
        <v>448</v>
      </c>
      <c r="D2860">
        <v>3</v>
      </c>
      <c r="E2860" t="s">
        <v>9453</v>
      </c>
    </row>
    <row r="2861" spans="1:5" hidden="1" x14ac:dyDescent="0.35">
      <c r="A2861" t="s">
        <v>9454</v>
      </c>
      <c r="B2861" t="s">
        <v>9455</v>
      </c>
      <c r="C2861" t="s">
        <v>448</v>
      </c>
      <c r="D2861">
        <v>3</v>
      </c>
      <c r="E2861" t="s">
        <v>9456</v>
      </c>
    </row>
    <row r="2862" spans="1:5" hidden="1" x14ac:dyDescent="0.35">
      <c r="A2862" t="s">
        <v>9457</v>
      </c>
      <c r="B2862" t="s">
        <v>9458</v>
      </c>
      <c r="C2862" t="s">
        <v>448</v>
      </c>
      <c r="D2862">
        <v>3</v>
      </c>
      <c r="E2862" t="s">
        <v>9459</v>
      </c>
    </row>
    <row r="2863" spans="1:5" hidden="1" x14ac:dyDescent="0.35">
      <c r="A2863" t="s">
        <v>9460</v>
      </c>
      <c r="B2863" t="s">
        <v>9461</v>
      </c>
      <c r="C2863" t="s">
        <v>448</v>
      </c>
      <c r="D2863">
        <v>3</v>
      </c>
      <c r="E2863" t="s">
        <v>9462</v>
      </c>
    </row>
    <row r="2864" spans="1:5" hidden="1" x14ac:dyDescent="0.35">
      <c r="A2864" t="s">
        <v>9463</v>
      </c>
      <c r="B2864" t="s">
        <v>9464</v>
      </c>
      <c r="C2864" t="s">
        <v>448</v>
      </c>
      <c r="D2864">
        <v>3</v>
      </c>
      <c r="E2864" t="s">
        <v>9465</v>
      </c>
    </row>
    <row r="2865" spans="1:5" hidden="1" x14ac:dyDescent="0.35">
      <c r="A2865" t="s">
        <v>9466</v>
      </c>
      <c r="B2865" t="s">
        <v>9467</v>
      </c>
      <c r="C2865" t="s">
        <v>448</v>
      </c>
      <c r="D2865">
        <v>3</v>
      </c>
      <c r="E2865" t="s">
        <v>9468</v>
      </c>
    </row>
    <row r="2866" spans="1:5" hidden="1" x14ac:dyDescent="0.35">
      <c r="A2866" t="s">
        <v>9469</v>
      </c>
      <c r="B2866" t="s">
        <v>9469</v>
      </c>
      <c r="C2866" t="s">
        <v>448</v>
      </c>
      <c r="D2866">
        <v>3</v>
      </c>
      <c r="E2866" t="s">
        <v>9470</v>
      </c>
    </row>
    <row r="2867" spans="1:5" hidden="1" x14ac:dyDescent="0.35">
      <c r="A2867" t="s">
        <v>9471</v>
      </c>
      <c r="B2867" t="s">
        <v>9472</v>
      </c>
      <c r="C2867" t="s">
        <v>448</v>
      </c>
      <c r="D2867">
        <v>3</v>
      </c>
      <c r="E2867" t="s">
        <v>9473</v>
      </c>
    </row>
    <row r="2868" spans="1:5" hidden="1" x14ac:dyDescent="0.35">
      <c r="A2868" t="s">
        <v>9474</v>
      </c>
      <c r="B2868" t="s">
        <v>9475</v>
      </c>
      <c r="C2868" t="s">
        <v>448</v>
      </c>
      <c r="D2868">
        <v>3</v>
      </c>
      <c r="E2868" t="s">
        <v>9476</v>
      </c>
    </row>
    <row r="2869" spans="1:5" hidden="1" x14ac:dyDescent="0.35">
      <c r="A2869" t="s">
        <v>9477</v>
      </c>
      <c r="B2869" t="s">
        <v>9478</v>
      </c>
      <c r="C2869" t="s">
        <v>448</v>
      </c>
      <c r="D2869">
        <v>3</v>
      </c>
      <c r="E2869" t="s">
        <v>9479</v>
      </c>
    </row>
    <row r="2870" spans="1:5" hidden="1" x14ac:dyDescent="0.35">
      <c r="A2870" t="s">
        <v>9480</v>
      </c>
      <c r="B2870" t="s">
        <v>9481</v>
      </c>
      <c r="C2870" t="s">
        <v>448</v>
      </c>
      <c r="D2870">
        <v>3</v>
      </c>
      <c r="E2870" t="s">
        <v>9482</v>
      </c>
    </row>
    <row r="2871" spans="1:5" hidden="1" x14ac:dyDescent="0.35">
      <c r="A2871" t="s">
        <v>9483</v>
      </c>
      <c r="B2871" t="s">
        <v>9484</v>
      </c>
      <c r="C2871" t="s">
        <v>448</v>
      </c>
      <c r="D2871">
        <v>3</v>
      </c>
      <c r="E2871" t="s">
        <v>9485</v>
      </c>
    </row>
    <row r="2872" spans="1:5" hidden="1" x14ac:dyDescent="0.35">
      <c r="A2872" t="s">
        <v>9486</v>
      </c>
      <c r="B2872" t="s">
        <v>9487</v>
      </c>
      <c r="C2872" t="s">
        <v>448</v>
      </c>
      <c r="D2872">
        <v>3</v>
      </c>
      <c r="E2872" t="s">
        <v>9488</v>
      </c>
    </row>
    <row r="2873" spans="1:5" hidden="1" x14ac:dyDescent="0.35">
      <c r="A2873" t="s">
        <v>1244</v>
      </c>
      <c r="B2873" t="s">
        <v>9489</v>
      </c>
      <c r="C2873" t="s">
        <v>493</v>
      </c>
      <c r="D2873">
        <v>2</v>
      </c>
      <c r="E2873" t="s">
        <v>9490</v>
      </c>
    </row>
    <row r="2874" spans="1:5" hidden="1" x14ac:dyDescent="0.35">
      <c r="A2874" t="s">
        <v>9491</v>
      </c>
      <c r="B2874" t="s">
        <v>9491</v>
      </c>
      <c r="C2874" t="s">
        <v>493</v>
      </c>
      <c r="D2874">
        <v>2</v>
      </c>
      <c r="E2874" t="s">
        <v>9492</v>
      </c>
    </row>
    <row r="2875" spans="1:5" hidden="1" x14ac:dyDescent="0.35">
      <c r="A2875" t="s">
        <v>2172</v>
      </c>
      <c r="B2875" t="s">
        <v>9493</v>
      </c>
      <c r="C2875" t="s">
        <v>493</v>
      </c>
      <c r="D2875">
        <v>2</v>
      </c>
      <c r="E2875" t="s">
        <v>9494</v>
      </c>
    </row>
    <row r="2876" spans="1:5" hidden="1" x14ac:dyDescent="0.35">
      <c r="A2876" t="s">
        <v>2784</v>
      </c>
      <c r="B2876" t="s">
        <v>9495</v>
      </c>
      <c r="C2876" t="s">
        <v>493</v>
      </c>
      <c r="D2876">
        <v>2</v>
      </c>
      <c r="E2876" t="s">
        <v>9496</v>
      </c>
    </row>
    <row r="2877" spans="1:5" hidden="1" x14ac:dyDescent="0.35">
      <c r="A2877" t="s">
        <v>9497</v>
      </c>
      <c r="B2877" t="s">
        <v>9498</v>
      </c>
      <c r="C2877" t="s">
        <v>493</v>
      </c>
      <c r="D2877">
        <v>2</v>
      </c>
      <c r="E2877" t="s">
        <v>9499</v>
      </c>
    </row>
    <row r="2878" spans="1:5" hidden="1" x14ac:dyDescent="0.35">
      <c r="A2878" t="s">
        <v>9500</v>
      </c>
      <c r="B2878" t="s">
        <v>9500</v>
      </c>
      <c r="C2878" t="s">
        <v>448</v>
      </c>
      <c r="D2878">
        <v>3</v>
      </c>
      <c r="E2878" t="s">
        <v>9501</v>
      </c>
    </row>
    <row r="2879" spans="1:5" hidden="1" x14ac:dyDescent="0.35">
      <c r="A2879" t="s">
        <v>9502</v>
      </c>
      <c r="B2879" t="s">
        <v>9503</v>
      </c>
      <c r="C2879" t="s">
        <v>448</v>
      </c>
      <c r="D2879">
        <v>3</v>
      </c>
      <c r="E2879" t="s">
        <v>9504</v>
      </c>
    </row>
    <row r="2880" spans="1:5" hidden="1" x14ac:dyDescent="0.35">
      <c r="A2880" t="s">
        <v>9505</v>
      </c>
      <c r="B2880" t="s">
        <v>9506</v>
      </c>
      <c r="C2880" t="s">
        <v>448</v>
      </c>
      <c r="D2880">
        <v>3</v>
      </c>
      <c r="E2880" t="s">
        <v>9507</v>
      </c>
    </row>
    <row r="2881" spans="1:5" hidden="1" x14ac:dyDescent="0.35">
      <c r="A2881" t="s">
        <v>9508</v>
      </c>
      <c r="B2881" t="s">
        <v>9509</v>
      </c>
      <c r="C2881" t="s">
        <v>448</v>
      </c>
      <c r="D2881">
        <v>3</v>
      </c>
      <c r="E2881" t="s">
        <v>9510</v>
      </c>
    </row>
    <row r="2882" spans="1:5" hidden="1" x14ac:dyDescent="0.35">
      <c r="A2882" t="s">
        <v>9511</v>
      </c>
      <c r="B2882" t="s">
        <v>9512</v>
      </c>
      <c r="C2882" t="s">
        <v>448</v>
      </c>
      <c r="D2882">
        <v>3</v>
      </c>
      <c r="E2882" t="s">
        <v>9513</v>
      </c>
    </row>
    <row r="2883" spans="1:5" hidden="1" x14ac:dyDescent="0.35">
      <c r="A2883" t="s">
        <v>9514</v>
      </c>
      <c r="B2883" t="s">
        <v>9515</v>
      </c>
      <c r="C2883" t="s">
        <v>448</v>
      </c>
      <c r="D2883">
        <v>3</v>
      </c>
      <c r="E2883" t="s">
        <v>9516</v>
      </c>
    </row>
    <row r="2884" spans="1:5" hidden="1" x14ac:dyDescent="0.35">
      <c r="A2884" t="s">
        <v>9517</v>
      </c>
      <c r="B2884" t="s">
        <v>9517</v>
      </c>
      <c r="C2884" t="s">
        <v>448</v>
      </c>
      <c r="D2884">
        <v>3</v>
      </c>
      <c r="E2884" t="s">
        <v>9518</v>
      </c>
    </row>
    <row r="2885" spans="1:5" hidden="1" x14ac:dyDescent="0.35">
      <c r="A2885" t="s">
        <v>9519</v>
      </c>
      <c r="B2885" t="s">
        <v>9520</v>
      </c>
      <c r="C2885" t="s">
        <v>448</v>
      </c>
      <c r="D2885">
        <v>3</v>
      </c>
      <c r="E2885" t="s">
        <v>9521</v>
      </c>
    </row>
    <row r="2886" spans="1:5" hidden="1" x14ac:dyDescent="0.35">
      <c r="A2886" t="s">
        <v>9522</v>
      </c>
      <c r="B2886" t="s">
        <v>9523</v>
      </c>
      <c r="C2886" t="s">
        <v>448</v>
      </c>
      <c r="D2886">
        <v>3</v>
      </c>
      <c r="E2886" t="s">
        <v>9524</v>
      </c>
    </row>
    <row r="2887" spans="1:5" hidden="1" x14ac:dyDescent="0.35">
      <c r="A2887" t="s">
        <v>9525</v>
      </c>
      <c r="B2887" t="s">
        <v>9526</v>
      </c>
      <c r="C2887" t="s">
        <v>448</v>
      </c>
      <c r="D2887">
        <v>3</v>
      </c>
      <c r="E2887" t="s">
        <v>9527</v>
      </c>
    </row>
    <row r="2888" spans="1:5" hidden="1" x14ac:dyDescent="0.35">
      <c r="A2888" t="s">
        <v>9528</v>
      </c>
      <c r="B2888" t="s">
        <v>9529</v>
      </c>
      <c r="C2888" t="s">
        <v>448</v>
      </c>
      <c r="D2888">
        <v>3</v>
      </c>
      <c r="E2888" t="s">
        <v>9530</v>
      </c>
    </row>
    <row r="2889" spans="1:5" hidden="1" x14ac:dyDescent="0.35">
      <c r="A2889" t="s">
        <v>9531</v>
      </c>
      <c r="B2889" t="s">
        <v>9532</v>
      </c>
      <c r="C2889" t="s">
        <v>448</v>
      </c>
      <c r="D2889">
        <v>3</v>
      </c>
      <c r="E2889" t="s">
        <v>9533</v>
      </c>
    </row>
    <row r="2890" spans="1:5" hidden="1" x14ac:dyDescent="0.35">
      <c r="A2890" t="s">
        <v>9534</v>
      </c>
      <c r="B2890" t="s">
        <v>9534</v>
      </c>
      <c r="C2890" t="s">
        <v>493</v>
      </c>
      <c r="D2890">
        <v>2</v>
      </c>
      <c r="E2890" t="s">
        <v>9535</v>
      </c>
    </row>
    <row r="2891" spans="1:5" hidden="1" x14ac:dyDescent="0.35">
      <c r="A2891" t="s">
        <v>9536</v>
      </c>
      <c r="B2891" t="s">
        <v>9537</v>
      </c>
      <c r="C2891" t="s">
        <v>493</v>
      </c>
      <c r="D2891">
        <v>2</v>
      </c>
      <c r="E2891" t="s">
        <v>9538</v>
      </c>
    </row>
    <row r="2892" spans="1:5" hidden="1" x14ac:dyDescent="0.35">
      <c r="A2892" t="s">
        <v>2154</v>
      </c>
      <c r="B2892" t="s">
        <v>9539</v>
      </c>
      <c r="C2892" t="s">
        <v>493</v>
      </c>
      <c r="D2892">
        <v>2</v>
      </c>
      <c r="E2892" t="s">
        <v>9540</v>
      </c>
    </row>
    <row r="2893" spans="1:5" hidden="1" x14ac:dyDescent="0.35">
      <c r="A2893" t="s">
        <v>3128</v>
      </c>
      <c r="B2893" t="s">
        <v>9541</v>
      </c>
      <c r="C2893" t="s">
        <v>493</v>
      </c>
      <c r="D2893">
        <v>2</v>
      </c>
      <c r="E2893" t="s">
        <v>9542</v>
      </c>
    </row>
    <row r="2894" spans="1:5" hidden="1" x14ac:dyDescent="0.35">
      <c r="A2894" t="s">
        <v>9543</v>
      </c>
      <c r="B2894" t="s">
        <v>9544</v>
      </c>
      <c r="C2894" t="s">
        <v>493</v>
      </c>
      <c r="D2894">
        <v>2</v>
      </c>
      <c r="E2894" t="s">
        <v>9545</v>
      </c>
    </row>
    <row r="2895" spans="1:5" hidden="1" x14ac:dyDescent="0.35">
      <c r="A2895" t="s">
        <v>9546</v>
      </c>
      <c r="B2895" t="s">
        <v>9546</v>
      </c>
      <c r="C2895" t="s">
        <v>448</v>
      </c>
      <c r="D2895">
        <v>3</v>
      </c>
      <c r="E2895" t="s">
        <v>9547</v>
      </c>
    </row>
    <row r="2896" spans="1:5" hidden="1" x14ac:dyDescent="0.35">
      <c r="A2896" t="s">
        <v>9548</v>
      </c>
      <c r="B2896" t="s">
        <v>9549</v>
      </c>
      <c r="C2896" t="s">
        <v>448</v>
      </c>
      <c r="D2896">
        <v>3</v>
      </c>
      <c r="E2896" t="s">
        <v>9550</v>
      </c>
    </row>
    <row r="2897" spans="1:9" hidden="1" x14ac:dyDescent="0.35">
      <c r="A2897" t="s">
        <v>9551</v>
      </c>
      <c r="B2897" t="s">
        <v>9552</v>
      </c>
      <c r="C2897" t="s">
        <v>448</v>
      </c>
      <c r="D2897">
        <v>3</v>
      </c>
      <c r="E2897" t="s">
        <v>9553</v>
      </c>
    </row>
    <row r="2898" spans="1:9" hidden="1" x14ac:dyDescent="0.35">
      <c r="A2898" t="s">
        <v>9554</v>
      </c>
      <c r="B2898" t="s">
        <v>9555</v>
      </c>
      <c r="C2898" t="s">
        <v>448</v>
      </c>
      <c r="D2898">
        <v>3</v>
      </c>
      <c r="E2898" t="s">
        <v>9556</v>
      </c>
    </row>
    <row r="2899" spans="1:9" hidden="1" x14ac:dyDescent="0.35">
      <c r="A2899" t="s">
        <v>1120</v>
      </c>
      <c r="B2899" t="s">
        <v>9557</v>
      </c>
      <c r="C2899" t="s">
        <v>493</v>
      </c>
      <c r="D2899">
        <v>2</v>
      </c>
      <c r="E2899" t="s">
        <v>9558</v>
      </c>
    </row>
    <row r="2900" spans="1:9" hidden="1" x14ac:dyDescent="0.35">
      <c r="A2900" t="s">
        <v>9559</v>
      </c>
      <c r="B2900" t="s">
        <v>9560</v>
      </c>
      <c r="C2900" t="s">
        <v>448</v>
      </c>
      <c r="D2900">
        <v>3</v>
      </c>
      <c r="E2900" t="s">
        <v>9561</v>
      </c>
    </row>
    <row r="2901" spans="1:9" hidden="1" x14ac:dyDescent="0.35">
      <c r="A2901" t="s">
        <v>9562</v>
      </c>
      <c r="B2901" t="s">
        <v>9563</v>
      </c>
      <c r="C2901" t="s">
        <v>448</v>
      </c>
      <c r="D2901">
        <v>3</v>
      </c>
      <c r="E2901" t="s">
        <v>9564</v>
      </c>
    </row>
    <row r="2902" spans="1:9" hidden="1" x14ac:dyDescent="0.35">
      <c r="A2902" t="s">
        <v>9565</v>
      </c>
      <c r="B2902" t="s">
        <v>9566</v>
      </c>
      <c r="C2902" t="s">
        <v>448</v>
      </c>
      <c r="D2902">
        <v>3</v>
      </c>
      <c r="E2902" t="s">
        <v>9567</v>
      </c>
    </row>
    <row r="2903" spans="1:9" hidden="1" x14ac:dyDescent="0.35">
      <c r="A2903" t="s">
        <v>9568</v>
      </c>
      <c r="B2903" t="s">
        <v>9568</v>
      </c>
      <c r="C2903" t="s">
        <v>448</v>
      </c>
      <c r="D2903">
        <v>3</v>
      </c>
      <c r="E2903" t="s">
        <v>9569</v>
      </c>
    </row>
    <row r="2904" spans="1:9" hidden="1" x14ac:dyDescent="0.35">
      <c r="A2904" t="s">
        <v>9570</v>
      </c>
      <c r="B2904" t="s">
        <v>9571</v>
      </c>
      <c r="C2904" t="s">
        <v>448</v>
      </c>
      <c r="D2904">
        <v>3</v>
      </c>
      <c r="E2904" t="s">
        <v>9572</v>
      </c>
    </row>
    <row r="2905" spans="1:9" hidden="1" x14ac:dyDescent="0.35">
      <c r="A2905" t="s">
        <v>9573</v>
      </c>
      <c r="B2905" t="s">
        <v>9574</v>
      </c>
      <c r="C2905" t="s">
        <v>448</v>
      </c>
      <c r="D2905">
        <v>3</v>
      </c>
      <c r="E2905" t="s">
        <v>9575</v>
      </c>
      <c r="G2905">
        <v>20</v>
      </c>
    </row>
    <row r="2906" spans="1:9" hidden="1" x14ac:dyDescent="0.35">
      <c r="A2906" t="s">
        <v>9576</v>
      </c>
      <c r="B2906" t="s">
        <v>9577</v>
      </c>
      <c r="C2906" t="s">
        <v>448</v>
      </c>
      <c r="D2906">
        <v>3</v>
      </c>
      <c r="E2906" t="s">
        <v>9578</v>
      </c>
      <c r="I2906">
        <v>20</v>
      </c>
    </row>
    <row r="2907" spans="1:9" hidden="1" x14ac:dyDescent="0.35">
      <c r="A2907" t="s">
        <v>9579</v>
      </c>
      <c r="B2907" t="s">
        <v>9580</v>
      </c>
      <c r="C2907" t="s">
        <v>448</v>
      </c>
      <c r="D2907">
        <v>3</v>
      </c>
      <c r="E2907" t="s">
        <v>9581</v>
      </c>
    </row>
    <row r="2908" spans="1:9" hidden="1" x14ac:dyDescent="0.35">
      <c r="A2908" t="s">
        <v>9582</v>
      </c>
      <c r="B2908" t="s">
        <v>9583</v>
      </c>
      <c r="C2908" t="s">
        <v>448</v>
      </c>
      <c r="D2908">
        <v>3</v>
      </c>
      <c r="E2908" t="s">
        <v>9584</v>
      </c>
    </row>
    <row r="2909" spans="1:9" hidden="1" x14ac:dyDescent="0.35">
      <c r="A2909" t="s">
        <v>9585</v>
      </c>
      <c r="B2909" t="s">
        <v>9586</v>
      </c>
      <c r="C2909" t="s">
        <v>448</v>
      </c>
      <c r="D2909">
        <v>3</v>
      </c>
      <c r="E2909" t="s">
        <v>9587</v>
      </c>
    </row>
    <row r="2910" spans="1:9" hidden="1" x14ac:dyDescent="0.35">
      <c r="A2910" t="s">
        <v>9588</v>
      </c>
      <c r="B2910" t="s">
        <v>9589</v>
      </c>
      <c r="C2910" t="s">
        <v>448</v>
      </c>
      <c r="D2910">
        <v>3</v>
      </c>
      <c r="E2910" t="s">
        <v>9590</v>
      </c>
    </row>
    <row r="2911" spans="1:9" hidden="1" x14ac:dyDescent="0.35">
      <c r="A2911" t="s">
        <v>9591</v>
      </c>
      <c r="B2911" t="s">
        <v>9591</v>
      </c>
      <c r="C2911" t="s">
        <v>448</v>
      </c>
      <c r="D2911">
        <v>3</v>
      </c>
      <c r="E2911" t="s">
        <v>9592</v>
      </c>
    </row>
    <row r="2912" spans="1:9" hidden="1" x14ac:dyDescent="0.35">
      <c r="A2912" t="s">
        <v>9593</v>
      </c>
      <c r="B2912" t="s">
        <v>9594</v>
      </c>
      <c r="C2912" t="s">
        <v>448</v>
      </c>
      <c r="D2912">
        <v>3</v>
      </c>
      <c r="E2912" t="s">
        <v>9595</v>
      </c>
    </row>
    <row r="2913" spans="1:5" hidden="1" x14ac:dyDescent="0.35">
      <c r="A2913" t="s">
        <v>9596</v>
      </c>
      <c r="B2913" t="s">
        <v>9597</v>
      </c>
      <c r="C2913" t="s">
        <v>448</v>
      </c>
      <c r="D2913">
        <v>3</v>
      </c>
      <c r="E2913" t="s">
        <v>9598</v>
      </c>
    </row>
    <row r="2914" spans="1:5" hidden="1" x14ac:dyDescent="0.35">
      <c r="A2914" t="s">
        <v>9599</v>
      </c>
      <c r="B2914" t="s">
        <v>9600</v>
      </c>
      <c r="C2914" t="s">
        <v>448</v>
      </c>
      <c r="D2914">
        <v>3</v>
      </c>
      <c r="E2914" t="s">
        <v>9601</v>
      </c>
    </row>
    <row r="2915" spans="1:5" hidden="1" x14ac:dyDescent="0.35">
      <c r="A2915" t="s">
        <v>9602</v>
      </c>
      <c r="B2915" t="s">
        <v>9603</v>
      </c>
      <c r="C2915" t="s">
        <v>448</v>
      </c>
      <c r="D2915">
        <v>3</v>
      </c>
      <c r="E2915" t="s">
        <v>9604</v>
      </c>
    </row>
    <row r="2916" spans="1:5" hidden="1" x14ac:dyDescent="0.35">
      <c r="A2916" t="s">
        <v>9605</v>
      </c>
      <c r="B2916" t="s">
        <v>9606</v>
      </c>
      <c r="C2916" t="s">
        <v>448</v>
      </c>
      <c r="D2916">
        <v>3</v>
      </c>
      <c r="E2916" t="s">
        <v>9607</v>
      </c>
    </row>
    <row r="2917" spans="1:5" hidden="1" x14ac:dyDescent="0.35">
      <c r="A2917" t="s">
        <v>9608</v>
      </c>
      <c r="B2917" t="s">
        <v>9608</v>
      </c>
      <c r="C2917" t="s">
        <v>493</v>
      </c>
      <c r="D2917">
        <v>2</v>
      </c>
      <c r="E2917" t="s">
        <v>9609</v>
      </c>
    </row>
    <row r="2918" spans="1:5" hidden="1" x14ac:dyDescent="0.35">
      <c r="A2918" t="s">
        <v>9610</v>
      </c>
      <c r="B2918" t="s">
        <v>9611</v>
      </c>
      <c r="C2918" t="s">
        <v>493</v>
      </c>
      <c r="D2918">
        <v>2</v>
      </c>
      <c r="E2918" t="s">
        <v>9612</v>
      </c>
    </row>
    <row r="2919" spans="1:5" hidden="1" x14ac:dyDescent="0.35">
      <c r="A2919" t="s">
        <v>9613</v>
      </c>
      <c r="B2919" t="s">
        <v>9614</v>
      </c>
      <c r="C2919" t="s">
        <v>493</v>
      </c>
      <c r="D2919">
        <v>2</v>
      </c>
      <c r="E2919" t="s">
        <v>9615</v>
      </c>
    </row>
    <row r="2920" spans="1:5" hidden="1" x14ac:dyDescent="0.35">
      <c r="A2920" t="s">
        <v>9616</v>
      </c>
      <c r="B2920" t="s">
        <v>9617</v>
      </c>
      <c r="C2920" t="s">
        <v>493</v>
      </c>
      <c r="D2920">
        <v>2</v>
      </c>
      <c r="E2920" t="s">
        <v>9618</v>
      </c>
    </row>
    <row r="2921" spans="1:5" hidden="1" x14ac:dyDescent="0.35">
      <c r="A2921" t="s">
        <v>9619</v>
      </c>
      <c r="B2921" t="s">
        <v>9620</v>
      </c>
      <c r="C2921" t="s">
        <v>493</v>
      </c>
      <c r="D2921">
        <v>2</v>
      </c>
      <c r="E2921" t="s">
        <v>9621</v>
      </c>
    </row>
    <row r="2922" spans="1:5" hidden="1" x14ac:dyDescent="0.35">
      <c r="A2922" t="s">
        <v>9622</v>
      </c>
      <c r="B2922" t="s">
        <v>9623</v>
      </c>
      <c r="C2922" t="s">
        <v>448</v>
      </c>
      <c r="D2922">
        <v>3</v>
      </c>
      <c r="E2922" t="s">
        <v>9624</v>
      </c>
    </row>
    <row r="2923" spans="1:5" hidden="1" x14ac:dyDescent="0.35">
      <c r="A2923" t="s">
        <v>9625</v>
      </c>
      <c r="B2923" t="s">
        <v>9626</v>
      </c>
      <c r="C2923" t="s">
        <v>448</v>
      </c>
      <c r="D2923">
        <v>3</v>
      </c>
      <c r="E2923" t="s">
        <v>9627</v>
      </c>
    </row>
    <row r="2924" spans="1:5" hidden="1" x14ac:dyDescent="0.35">
      <c r="A2924" t="s">
        <v>9628</v>
      </c>
      <c r="B2924" t="s">
        <v>9628</v>
      </c>
      <c r="C2924" t="s">
        <v>448</v>
      </c>
      <c r="D2924">
        <v>3</v>
      </c>
      <c r="E2924" t="s">
        <v>9629</v>
      </c>
    </row>
    <row r="2925" spans="1:5" hidden="1" x14ac:dyDescent="0.35">
      <c r="A2925" t="s">
        <v>9630</v>
      </c>
      <c r="B2925" t="s">
        <v>9631</v>
      </c>
      <c r="C2925" t="s">
        <v>448</v>
      </c>
      <c r="D2925">
        <v>3</v>
      </c>
      <c r="E2925" t="s">
        <v>9632</v>
      </c>
    </row>
    <row r="2926" spans="1:5" hidden="1" x14ac:dyDescent="0.35">
      <c r="A2926" t="s">
        <v>9633</v>
      </c>
      <c r="B2926" t="s">
        <v>9634</v>
      </c>
      <c r="C2926" t="s">
        <v>448</v>
      </c>
      <c r="D2926">
        <v>3</v>
      </c>
      <c r="E2926" t="s">
        <v>9635</v>
      </c>
    </row>
    <row r="2927" spans="1:5" hidden="1" x14ac:dyDescent="0.35">
      <c r="A2927" t="s">
        <v>9636</v>
      </c>
      <c r="B2927" t="s">
        <v>9637</v>
      </c>
      <c r="C2927" t="s">
        <v>448</v>
      </c>
      <c r="D2927">
        <v>3</v>
      </c>
      <c r="E2927" t="s">
        <v>9638</v>
      </c>
    </row>
    <row r="2928" spans="1:5" hidden="1" x14ac:dyDescent="0.35">
      <c r="A2928" t="s">
        <v>9639</v>
      </c>
      <c r="B2928" t="s">
        <v>9640</v>
      </c>
      <c r="C2928" t="s">
        <v>448</v>
      </c>
      <c r="D2928">
        <v>3</v>
      </c>
      <c r="E2928" t="s">
        <v>9641</v>
      </c>
    </row>
    <row r="2929" spans="1:5" hidden="1" x14ac:dyDescent="0.35">
      <c r="A2929" t="s">
        <v>9642</v>
      </c>
      <c r="B2929" t="s">
        <v>9643</v>
      </c>
      <c r="C2929" t="s">
        <v>448</v>
      </c>
      <c r="D2929">
        <v>3</v>
      </c>
      <c r="E2929" t="s">
        <v>9644</v>
      </c>
    </row>
    <row r="2930" spans="1:5" hidden="1" x14ac:dyDescent="0.35">
      <c r="A2930" t="s">
        <v>9645</v>
      </c>
      <c r="B2930" t="s">
        <v>9646</v>
      </c>
      <c r="C2930" t="s">
        <v>448</v>
      </c>
      <c r="D2930">
        <v>3</v>
      </c>
      <c r="E2930" t="s">
        <v>9647</v>
      </c>
    </row>
    <row r="2931" spans="1:5" hidden="1" x14ac:dyDescent="0.35">
      <c r="A2931" t="s">
        <v>9648</v>
      </c>
      <c r="B2931" t="s">
        <v>9649</v>
      </c>
      <c r="C2931" t="s">
        <v>448</v>
      </c>
      <c r="D2931">
        <v>3</v>
      </c>
      <c r="E2931" t="s">
        <v>9650</v>
      </c>
    </row>
    <row r="2932" spans="1:5" hidden="1" x14ac:dyDescent="0.35">
      <c r="A2932" t="s">
        <v>9651</v>
      </c>
      <c r="B2932" t="s">
        <v>9652</v>
      </c>
      <c r="C2932" t="s">
        <v>493</v>
      </c>
      <c r="D2932">
        <v>2</v>
      </c>
      <c r="E2932" t="s">
        <v>9653</v>
      </c>
    </row>
    <row r="2933" spans="1:5" hidden="1" x14ac:dyDescent="0.35">
      <c r="A2933" t="s">
        <v>9654</v>
      </c>
      <c r="B2933" t="s">
        <v>9654</v>
      </c>
      <c r="C2933" t="s">
        <v>448</v>
      </c>
      <c r="D2933">
        <v>3</v>
      </c>
      <c r="E2933" t="s">
        <v>9655</v>
      </c>
    </row>
    <row r="2934" spans="1:5" hidden="1" x14ac:dyDescent="0.35">
      <c r="A2934" t="s">
        <v>9656</v>
      </c>
      <c r="B2934" t="s">
        <v>9657</v>
      </c>
      <c r="C2934" t="s">
        <v>448</v>
      </c>
      <c r="D2934">
        <v>3</v>
      </c>
      <c r="E2934" t="s">
        <v>9658</v>
      </c>
    </row>
    <row r="2935" spans="1:5" hidden="1" x14ac:dyDescent="0.35">
      <c r="A2935" t="s">
        <v>9659</v>
      </c>
      <c r="B2935" t="s">
        <v>9660</v>
      </c>
      <c r="C2935" t="s">
        <v>448</v>
      </c>
      <c r="D2935">
        <v>3</v>
      </c>
      <c r="E2935" t="s">
        <v>9661</v>
      </c>
    </row>
    <row r="2936" spans="1:5" hidden="1" x14ac:dyDescent="0.35">
      <c r="A2936" t="s">
        <v>9662</v>
      </c>
      <c r="B2936" t="s">
        <v>9663</v>
      </c>
      <c r="C2936" t="s">
        <v>448</v>
      </c>
      <c r="D2936">
        <v>3</v>
      </c>
      <c r="E2936" t="s">
        <v>9664</v>
      </c>
    </row>
    <row r="2937" spans="1:5" hidden="1" x14ac:dyDescent="0.35">
      <c r="A2937" t="s">
        <v>9665</v>
      </c>
      <c r="B2937" t="s">
        <v>9666</v>
      </c>
      <c r="C2937" t="s">
        <v>448</v>
      </c>
      <c r="D2937">
        <v>3</v>
      </c>
      <c r="E2937" t="s">
        <v>9667</v>
      </c>
    </row>
    <row r="2938" spans="1:5" hidden="1" x14ac:dyDescent="0.35">
      <c r="A2938" t="s">
        <v>9668</v>
      </c>
      <c r="B2938" t="s">
        <v>9669</v>
      </c>
      <c r="C2938" t="s">
        <v>448</v>
      </c>
      <c r="D2938">
        <v>3</v>
      </c>
      <c r="E2938" t="s">
        <v>9670</v>
      </c>
    </row>
    <row r="2939" spans="1:5" hidden="1" x14ac:dyDescent="0.35">
      <c r="A2939" t="s">
        <v>9671</v>
      </c>
      <c r="B2939" t="s">
        <v>9672</v>
      </c>
      <c r="C2939" t="s">
        <v>448</v>
      </c>
      <c r="D2939">
        <v>3</v>
      </c>
      <c r="E2939" t="s">
        <v>9673</v>
      </c>
    </row>
    <row r="2940" spans="1:5" hidden="1" x14ac:dyDescent="0.35">
      <c r="A2940" t="s">
        <v>9674</v>
      </c>
      <c r="B2940" t="s">
        <v>9674</v>
      </c>
      <c r="C2940" t="s">
        <v>448</v>
      </c>
      <c r="D2940">
        <v>3</v>
      </c>
      <c r="E2940" t="s">
        <v>9675</v>
      </c>
    </row>
    <row r="2941" spans="1:5" hidden="1" x14ac:dyDescent="0.35">
      <c r="A2941" t="s">
        <v>9676</v>
      </c>
      <c r="B2941" t="s">
        <v>9677</v>
      </c>
      <c r="C2941" t="s">
        <v>448</v>
      </c>
      <c r="D2941">
        <v>3</v>
      </c>
      <c r="E2941" t="s">
        <v>9678</v>
      </c>
    </row>
    <row r="2942" spans="1:5" hidden="1" x14ac:dyDescent="0.35">
      <c r="A2942" t="s">
        <v>9679</v>
      </c>
      <c r="B2942" t="s">
        <v>9680</v>
      </c>
      <c r="C2942" t="s">
        <v>448</v>
      </c>
      <c r="D2942">
        <v>3</v>
      </c>
      <c r="E2942" t="s">
        <v>9681</v>
      </c>
    </row>
    <row r="2943" spans="1:5" hidden="1" x14ac:dyDescent="0.35">
      <c r="A2943" t="s">
        <v>9682</v>
      </c>
      <c r="B2943" t="s">
        <v>9683</v>
      </c>
      <c r="C2943" t="s">
        <v>448</v>
      </c>
      <c r="D2943">
        <v>3</v>
      </c>
      <c r="E2943" t="s">
        <v>9684</v>
      </c>
    </row>
    <row r="2944" spans="1:5" hidden="1" x14ac:dyDescent="0.35">
      <c r="A2944" t="s">
        <v>9685</v>
      </c>
      <c r="B2944" t="s">
        <v>9686</v>
      </c>
      <c r="C2944" t="s">
        <v>448</v>
      </c>
      <c r="D2944">
        <v>3</v>
      </c>
      <c r="E2944" t="s">
        <v>9687</v>
      </c>
    </row>
    <row r="2945" spans="1:5" hidden="1" x14ac:dyDescent="0.35">
      <c r="A2945" t="s">
        <v>9688</v>
      </c>
      <c r="B2945" t="s">
        <v>9689</v>
      </c>
      <c r="C2945" t="s">
        <v>448</v>
      </c>
      <c r="D2945">
        <v>3</v>
      </c>
      <c r="E2945" t="s">
        <v>9690</v>
      </c>
    </row>
    <row r="2946" spans="1:5" hidden="1" x14ac:dyDescent="0.35">
      <c r="A2946" t="s">
        <v>9691</v>
      </c>
      <c r="B2946" t="s">
        <v>9692</v>
      </c>
      <c r="C2946" t="s">
        <v>448</v>
      </c>
      <c r="D2946">
        <v>3</v>
      </c>
      <c r="E2946" t="s">
        <v>9693</v>
      </c>
    </row>
    <row r="2947" spans="1:5" hidden="1" x14ac:dyDescent="0.35">
      <c r="A2947" t="s">
        <v>9694</v>
      </c>
      <c r="B2947" t="s">
        <v>9695</v>
      </c>
      <c r="C2947" t="s">
        <v>448</v>
      </c>
      <c r="D2947">
        <v>3</v>
      </c>
      <c r="E2947" t="s">
        <v>9696</v>
      </c>
    </row>
    <row r="2948" spans="1:5" hidden="1" x14ac:dyDescent="0.35">
      <c r="A2948" t="s">
        <v>9697</v>
      </c>
      <c r="B2948" t="s">
        <v>9698</v>
      </c>
      <c r="C2948" t="s">
        <v>448</v>
      </c>
      <c r="D2948">
        <v>3</v>
      </c>
      <c r="E2948" t="s">
        <v>9699</v>
      </c>
    </row>
    <row r="2949" spans="1:5" hidden="1" x14ac:dyDescent="0.35">
      <c r="A2949" t="s">
        <v>9700</v>
      </c>
      <c r="B2949" t="s">
        <v>9700</v>
      </c>
      <c r="C2949" t="s">
        <v>448</v>
      </c>
      <c r="D2949">
        <v>3</v>
      </c>
      <c r="E2949" t="s">
        <v>9701</v>
      </c>
    </row>
    <row r="2950" spans="1:5" hidden="1" x14ac:dyDescent="0.35">
      <c r="A2950" t="s">
        <v>9702</v>
      </c>
      <c r="B2950" t="s">
        <v>9703</v>
      </c>
      <c r="C2950" t="s">
        <v>448</v>
      </c>
      <c r="D2950">
        <v>3</v>
      </c>
      <c r="E2950" t="s">
        <v>9704</v>
      </c>
    </row>
    <row r="2951" spans="1:5" hidden="1" x14ac:dyDescent="0.35">
      <c r="A2951" t="s">
        <v>9705</v>
      </c>
      <c r="B2951" t="s">
        <v>9706</v>
      </c>
      <c r="C2951" t="s">
        <v>448</v>
      </c>
      <c r="D2951">
        <v>3</v>
      </c>
      <c r="E2951" t="s">
        <v>9707</v>
      </c>
    </row>
    <row r="2952" spans="1:5" hidden="1" x14ac:dyDescent="0.35">
      <c r="A2952" t="s">
        <v>9708</v>
      </c>
      <c r="B2952" t="s">
        <v>9709</v>
      </c>
      <c r="C2952" t="s">
        <v>448</v>
      </c>
      <c r="D2952">
        <v>3</v>
      </c>
      <c r="E2952" t="s">
        <v>9710</v>
      </c>
    </row>
    <row r="2953" spans="1:5" hidden="1" x14ac:dyDescent="0.35">
      <c r="A2953" t="s">
        <v>9711</v>
      </c>
      <c r="B2953" t="s">
        <v>9712</v>
      </c>
      <c r="C2953" t="s">
        <v>448</v>
      </c>
      <c r="D2953">
        <v>3</v>
      </c>
      <c r="E2953" t="s">
        <v>9713</v>
      </c>
    </row>
    <row r="2954" spans="1:5" hidden="1" x14ac:dyDescent="0.35">
      <c r="A2954" t="s">
        <v>9714</v>
      </c>
      <c r="B2954" t="s">
        <v>9715</v>
      </c>
      <c r="C2954" t="s">
        <v>448</v>
      </c>
      <c r="D2954">
        <v>3</v>
      </c>
      <c r="E2954" t="s">
        <v>9716</v>
      </c>
    </row>
    <row r="2955" spans="1:5" hidden="1" x14ac:dyDescent="0.35">
      <c r="A2955" t="s">
        <v>9717</v>
      </c>
      <c r="B2955" t="s">
        <v>9718</v>
      </c>
      <c r="C2955" t="s">
        <v>448</v>
      </c>
      <c r="D2955">
        <v>3</v>
      </c>
      <c r="E2955" t="s">
        <v>9719</v>
      </c>
    </row>
    <row r="2956" spans="1:5" hidden="1" x14ac:dyDescent="0.35">
      <c r="A2956" t="s">
        <v>9720</v>
      </c>
      <c r="B2956" t="s">
        <v>9721</v>
      </c>
      <c r="C2956" t="s">
        <v>448</v>
      </c>
      <c r="D2956">
        <v>3</v>
      </c>
      <c r="E2956" t="s">
        <v>9722</v>
      </c>
    </row>
    <row r="2957" spans="1:5" hidden="1" x14ac:dyDescent="0.35">
      <c r="A2957" t="s">
        <v>9723</v>
      </c>
      <c r="B2957" t="s">
        <v>9724</v>
      </c>
      <c r="C2957" t="s">
        <v>448</v>
      </c>
      <c r="D2957">
        <v>3</v>
      </c>
      <c r="E2957" t="s">
        <v>9725</v>
      </c>
    </row>
    <row r="2958" spans="1:5" hidden="1" x14ac:dyDescent="0.35">
      <c r="A2958" t="s">
        <v>9726</v>
      </c>
      <c r="B2958" t="s">
        <v>9727</v>
      </c>
      <c r="C2958" t="s">
        <v>448</v>
      </c>
      <c r="D2958">
        <v>3</v>
      </c>
      <c r="E2958" t="s">
        <v>9728</v>
      </c>
    </row>
    <row r="2959" spans="1:5" hidden="1" x14ac:dyDescent="0.35">
      <c r="A2959" t="s">
        <v>9729</v>
      </c>
      <c r="B2959" t="s">
        <v>9730</v>
      </c>
      <c r="C2959" t="s">
        <v>493</v>
      </c>
      <c r="D2959">
        <v>2</v>
      </c>
      <c r="E2959" t="s">
        <v>9731</v>
      </c>
    </row>
    <row r="2960" spans="1:5" hidden="1" x14ac:dyDescent="0.35">
      <c r="A2960" t="s">
        <v>18</v>
      </c>
      <c r="B2960" t="s">
        <v>18</v>
      </c>
      <c r="C2960" t="s">
        <v>448</v>
      </c>
      <c r="D2960">
        <v>3</v>
      </c>
      <c r="E2960" t="s">
        <v>9732</v>
      </c>
    </row>
    <row r="2961" spans="1:9" hidden="1" x14ac:dyDescent="0.35">
      <c r="A2961" t="s">
        <v>9733</v>
      </c>
      <c r="B2961" t="s">
        <v>102</v>
      </c>
      <c r="C2961" t="s">
        <v>448</v>
      </c>
      <c r="D2961">
        <v>3</v>
      </c>
      <c r="E2961" t="s">
        <v>9734</v>
      </c>
      <c r="G2961">
        <v>65</v>
      </c>
    </row>
    <row r="2962" spans="1:9" hidden="1" x14ac:dyDescent="0.35">
      <c r="A2962" t="s">
        <v>9735</v>
      </c>
      <c r="B2962" t="s">
        <v>24</v>
      </c>
      <c r="C2962" t="s">
        <v>448</v>
      </c>
      <c r="D2962">
        <v>3</v>
      </c>
      <c r="E2962" t="s">
        <v>9736</v>
      </c>
      <c r="I2962">
        <v>65</v>
      </c>
    </row>
    <row r="2963" spans="1:9" hidden="1" x14ac:dyDescent="0.35">
      <c r="A2963" t="s">
        <v>9737</v>
      </c>
      <c r="B2963" t="s">
        <v>39</v>
      </c>
      <c r="C2963" t="s">
        <v>448</v>
      </c>
      <c r="D2963">
        <v>3</v>
      </c>
      <c r="E2963" t="s">
        <v>9738</v>
      </c>
    </row>
    <row r="2964" spans="1:9" hidden="1" x14ac:dyDescent="0.35">
      <c r="A2964" t="s">
        <v>9739</v>
      </c>
      <c r="B2964" t="s">
        <v>9740</v>
      </c>
      <c r="C2964" t="s">
        <v>448</v>
      </c>
      <c r="D2964">
        <v>3</v>
      </c>
      <c r="E2964" t="s">
        <v>9741</v>
      </c>
    </row>
    <row r="2965" spans="1:9" hidden="1" x14ac:dyDescent="0.35">
      <c r="A2965" t="s">
        <v>9742</v>
      </c>
      <c r="B2965" t="s">
        <v>9742</v>
      </c>
      <c r="C2965" t="s">
        <v>448</v>
      </c>
      <c r="D2965">
        <v>3</v>
      </c>
      <c r="E2965" t="s">
        <v>9743</v>
      </c>
    </row>
    <row r="2966" spans="1:9" hidden="1" x14ac:dyDescent="0.35">
      <c r="A2966" t="s">
        <v>9744</v>
      </c>
      <c r="B2966" t="s">
        <v>9745</v>
      </c>
      <c r="C2966" t="s">
        <v>448</v>
      </c>
      <c r="D2966">
        <v>3</v>
      </c>
      <c r="E2966" t="s">
        <v>9746</v>
      </c>
    </row>
    <row r="2967" spans="1:9" hidden="1" x14ac:dyDescent="0.35">
      <c r="A2967" t="s">
        <v>9747</v>
      </c>
      <c r="B2967" t="s">
        <v>9748</v>
      </c>
      <c r="C2967" t="s">
        <v>448</v>
      </c>
      <c r="D2967">
        <v>3</v>
      </c>
      <c r="E2967" t="s">
        <v>9749</v>
      </c>
      <c r="I2967">
        <v>55</v>
      </c>
    </row>
    <row r="2968" spans="1:9" hidden="1" x14ac:dyDescent="0.35">
      <c r="A2968" t="s">
        <v>9750</v>
      </c>
      <c r="B2968" t="s">
        <v>9751</v>
      </c>
      <c r="C2968" t="s">
        <v>448</v>
      </c>
      <c r="D2968">
        <v>3</v>
      </c>
      <c r="E2968" t="s">
        <v>9752</v>
      </c>
    </row>
    <row r="2969" spans="1:9" hidden="1" x14ac:dyDescent="0.35">
      <c r="A2969" t="s">
        <v>9753</v>
      </c>
      <c r="B2969" t="s">
        <v>9754</v>
      </c>
      <c r="C2969" t="s">
        <v>448</v>
      </c>
      <c r="D2969">
        <v>3</v>
      </c>
      <c r="E2969" t="s">
        <v>9755</v>
      </c>
    </row>
    <row r="2970" spans="1:9" hidden="1" x14ac:dyDescent="0.35">
      <c r="A2970" t="s">
        <v>9756</v>
      </c>
      <c r="B2970" t="s">
        <v>9757</v>
      </c>
      <c r="C2970" t="s">
        <v>448</v>
      </c>
      <c r="D2970">
        <v>3</v>
      </c>
      <c r="E2970" t="s">
        <v>9758</v>
      </c>
    </row>
    <row r="2971" spans="1:9" hidden="1" x14ac:dyDescent="0.35">
      <c r="A2971" t="s">
        <v>9759</v>
      </c>
      <c r="B2971" t="s">
        <v>9759</v>
      </c>
      <c r="C2971" t="s">
        <v>493</v>
      </c>
      <c r="D2971">
        <v>2</v>
      </c>
      <c r="E2971" t="s">
        <v>9760</v>
      </c>
    </row>
    <row r="2972" spans="1:9" hidden="1" x14ac:dyDescent="0.35">
      <c r="A2972" t="s">
        <v>9761</v>
      </c>
      <c r="B2972" t="s">
        <v>9762</v>
      </c>
      <c r="C2972" t="s">
        <v>493</v>
      </c>
      <c r="D2972">
        <v>2</v>
      </c>
      <c r="E2972" t="s">
        <v>9763</v>
      </c>
    </row>
    <row r="2973" spans="1:9" hidden="1" x14ac:dyDescent="0.35">
      <c r="A2973" t="s">
        <v>9764</v>
      </c>
      <c r="B2973" t="s">
        <v>9765</v>
      </c>
      <c r="C2973" t="s">
        <v>493</v>
      </c>
      <c r="D2973">
        <v>2</v>
      </c>
      <c r="E2973" t="s">
        <v>9766</v>
      </c>
    </row>
    <row r="2974" spans="1:9" hidden="1" x14ac:dyDescent="0.35">
      <c r="A2974" t="s">
        <v>51</v>
      </c>
      <c r="B2974" t="s">
        <v>84</v>
      </c>
      <c r="C2974" t="s">
        <v>448</v>
      </c>
      <c r="D2974">
        <v>3</v>
      </c>
      <c r="E2974" t="s">
        <v>9767</v>
      </c>
    </row>
    <row r="2975" spans="1:9" hidden="1" x14ac:dyDescent="0.35">
      <c r="A2975" t="s">
        <v>114</v>
      </c>
      <c r="B2975" t="s">
        <v>114</v>
      </c>
      <c r="C2975" t="s">
        <v>448</v>
      </c>
      <c r="D2975">
        <v>3</v>
      </c>
      <c r="E2975" t="s">
        <v>9768</v>
      </c>
    </row>
    <row r="2976" spans="1:9" hidden="1" x14ac:dyDescent="0.35">
      <c r="A2976" t="s">
        <v>9769</v>
      </c>
      <c r="B2976" t="s">
        <v>9770</v>
      </c>
      <c r="C2976" t="s">
        <v>448</v>
      </c>
      <c r="D2976">
        <v>3</v>
      </c>
      <c r="E2976" t="s">
        <v>9771</v>
      </c>
    </row>
    <row r="2977" spans="1:5" hidden="1" x14ac:dyDescent="0.35">
      <c r="A2977" t="s">
        <v>9772</v>
      </c>
      <c r="B2977" t="s">
        <v>9773</v>
      </c>
      <c r="C2977" t="s">
        <v>448</v>
      </c>
      <c r="D2977">
        <v>3</v>
      </c>
      <c r="E2977" t="s">
        <v>9774</v>
      </c>
    </row>
    <row r="2978" spans="1:5" hidden="1" x14ac:dyDescent="0.35">
      <c r="A2978" t="s">
        <v>9775</v>
      </c>
      <c r="B2978" t="s">
        <v>9776</v>
      </c>
      <c r="C2978" t="s">
        <v>448</v>
      </c>
      <c r="D2978">
        <v>3</v>
      </c>
      <c r="E2978" t="s">
        <v>9777</v>
      </c>
    </row>
    <row r="2979" spans="1:5" hidden="1" x14ac:dyDescent="0.35">
      <c r="A2979" t="s">
        <v>9778</v>
      </c>
      <c r="B2979" t="s">
        <v>9779</v>
      </c>
      <c r="C2979" t="s">
        <v>448</v>
      </c>
      <c r="D2979">
        <v>3</v>
      </c>
      <c r="E2979" t="s">
        <v>9780</v>
      </c>
    </row>
    <row r="2980" spans="1:5" hidden="1" x14ac:dyDescent="0.35">
      <c r="A2980" t="s">
        <v>9781</v>
      </c>
      <c r="B2980" t="s">
        <v>9781</v>
      </c>
      <c r="C2980" t="s">
        <v>448</v>
      </c>
      <c r="D2980">
        <v>3</v>
      </c>
      <c r="E2980" t="s">
        <v>9782</v>
      </c>
    </row>
    <row r="2981" spans="1:5" hidden="1" x14ac:dyDescent="0.35">
      <c r="A2981" t="s">
        <v>9783</v>
      </c>
      <c r="B2981" t="s">
        <v>9784</v>
      </c>
      <c r="C2981" t="s">
        <v>448</v>
      </c>
      <c r="D2981">
        <v>3</v>
      </c>
      <c r="E2981" t="s">
        <v>9785</v>
      </c>
    </row>
    <row r="2982" spans="1:5" hidden="1" x14ac:dyDescent="0.35">
      <c r="A2982" t="s">
        <v>9786</v>
      </c>
      <c r="B2982" t="s">
        <v>9787</v>
      </c>
      <c r="C2982" t="s">
        <v>448</v>
      </c>
      <c r="D2982">
        <v>3</v>
      </c>
      <c r="E2982" t="s">
        <v>9788</v>
      </c>
    </row>
    <row r="2983" spans="1:5" hidden="1" x14ac:dyDescent="0.35">
      <c r="A2983" t="s">
        <v>9789</v>
      </c>
      <c r="B2983" t="s">
        <v>9790</v>
      </c>
      <c r="C2983" t="s">
        <v>448</v>
      </c>
      <c r="D2983">
        <v>3</v>
      </c>
      <c r="E2983" t="s">
        <v>9791</v>
      </c>
    </row>
    <row r="2984" spans="1:5" hidden="1" x14ac:dyDescent="0.35">
      <c r="A2984" t="s">
        <v>9792</v>
      </c>
      <c r="B2984" t="s">
        <v>9793</v>
      </c>
      <c r="C2984" t="s">
        <v>448</v>
      </c>
      <c r="D2984">
        <v>3</v>
      </c>
      <c r="E2984" t="s">
        <v>9794</v>
      </c>
    </row>
    <row r="2985" spans="1:5" hidden="1" x14ac:dyDescent="0.35">
      <c r="A2985" t="s">
        <v>9795</v>
      </c>
      <c r="B2985" t="s">
        <v>9796</v>
      </c>
      <c r="C2985" t="s">
        <v>448</v>
      </c>
      <c r="D2985">
        <v>3</v>
      </c>
      <c r="E2985" t="s">
        <v>9797</v>
      </c>
    </row>
    <row r="2986" spans="1:5" hidden="1" x14ac:dyDescent="0.35">
      <c r="A2986" t="s">
        <v>9798</v>
      </c>
      <c r="B2986" t="s">
        <v>9799</v>
      </c>
      <c r="C2986" t="s">
        <v>448</v>
      </c>
      <c r="D2986">
        <v>3</v>
      </c>
      <c r="E2986" t="s">
        <v>9800</v>
      </c>
    </row>
    <row r="2987" spans="1:5" hidden="1" x14ac:dyDescent="0.35">
      <c r="A2987" t="s">
        <v>9801</v>
      </c>
      <c r="B2987" t="s">
        <v>9802</v>
      </c>
      <c r="C2987" t="s">
        <v>448</v>
      </c>
      <c r="D2987">
        <v>3</v>
      </c>
      <c r="E2987" t="s">
        <v>9803</v>
      </c>
    </row>
    <row r="2988" spans="1:5" hidden="1" x14ac:dyDescent="0.35">
      <c r="A2988" t="s">
        <v>9804</v>
      </c>
      <c r="B2988" t="s">
        <v>9805</v>
      </c>
      <c r="C2988" t="s">
        <v>448</v>
      </c>
      <c r="D2988">
        <v>3</v>
      </c>
      <c r="E2988" t="s">
        <v>9806</v>
      </c>
    </row>
    <row r="2989" spans="1:5" hidden="1" x14ac:dyDescent="0.35">
      <c r="A2989" t="s">
        <v>9807</v>
      </c>
      <c r="B2989" t="s">
        <v>9807</v>
      </c>
      <c r="C2989" t="s">
        <v>448</v>
      </c>
      <c r="D2989">
        <v>3</v>
      </c>
      <c r="E2989" t="s">
        <v>9808</v>
      </c>
    </row>
    <row r="2990" spans="1:5" hidden="1" x14ac:dyDescent="0.35">
      <c r="A2990" t="s">
        <v>9809</v>
      </c>
      <c r="B2990" t="s">
        <v>9810</v>
      </c>
      <c r="C2990" t="s">
        <v>448</v>
      </c>
      <c r="D2990">
        <v>3</v>
      </c>
      <c r="E2990" t="s">
        <v>9811</v>
      </c>
    </row>
    <row r="2991" spans="1:5" hidden="1" x14ac:dyDescent="0.35">
      <c r="A2991" t="s">
        <v>9812</v>
      </c>
      <c r="B2991" t="s">
        <v>9813</v>
      </c>
      <c r="C2991" t="s">
        <v>448</v>
      </c>
      <c r="D2991">
        <v>3</v>
      </c>
      <c r="E2991" t="s">
        <v>9814</v>
      </c>
    </row>
    <row r="2992" spans="1:5" hidden="1" x14ac:dyDescent="0.35">
      <c r="A2992" t="s">
        <v>9815</v>
      </c>
      <c r="B2992" t="s">
        <v>9816</v>
      </c>
      <c r="C2992" t="s">
        <v>448</v>
      </c>
      <c r="D2992">
        <v>3</v>
      </c>
      <c r="E2992" t="s">
        <v>9817</v>
      </c>
    </row>
    <row r="2993" spans="1:5" hidden="1" x14ac:dyDescent="0.35">
      <c r="A2993" t="s">
        <v>9818</v>
      </c>
      <c r="B2993" t="s">
        <v>9819</v>
      </c>
      <c r="C2993" t="s">
        <v>448</v>
      </c>
      <c r="D2993">
        <v>3</v>
      </c>
      <c r="E2993" t="s">
        <v>9820</v>
      </c>
    </row>
    <row r="2994" spans="1:5" hidden="1" x14ac:dyDescent="0.35">
      <c r="A2994" t="s">
        <v>9821</v>
      </c>
      <c r="B2994" t="s">
        <v>9822</v>
      </c>
      <c r="C2994" t="s">
        <v>448</v>
      </c>
      <c r="D2994">
        <v>3</v>
      </c>
      <c r="E2994" t="s">
        <v>9823</v>
      </c>
    </row>
    <row r="2995" spans="1:5" hidden="1" x14ac:dyDescent="0.35">
      <c r="A2995" t="s">
        <v>9824</v>
      </c>
      <c r="B2995" t="s">
        <v>9825</v>
      </c>
      <c r="C2995" t="s">
        <v>448</v>
      </c>
      <c r="D2995">
        <v>3</v>
      </c>
      <c r="E2995" t="s">
        <v>9826</v>
      </c>
    </row>
    <row r="2996" spans="1:5" hidden="1" x14ac:dyDescent="0.35">
      <c r="A2996" t="s">
        <v>9827</v>
      </c>
      <c r="B2996" t="s">
        <v>9828</v>
      </c>
      <c r="C2996" t="s">
        <v>448</v>
      </c>
      <c r="D2996">
        <v>3</v>
      </c>
      <c r="E2996" t="s">
        <v>9829</v>
      </c>
    </row>
    <row r="2997" spans="1:5" hidden="1" x14ac:dyDescent="0.35">
      <c r="A2997" t="s">
        <v>9830</v>
      </c>
      <c r="B2997" t="s">
        <v>9831</v>
      </c>
      <c r="C2997" t="s">
        <v>448</v>
      </c>
      <c r="D2997">
        <v>3</v>
      </c>
      <c r="E2997" t="s">
        <v>9832</v>
      </c>
    </row>
    <row r="2998" spans="1:5" hidden="1" x14ac:dyDescent="0.35">
      <c r="A2998" t="s">
        <v>9833</v>
      </c>
      <c r="B2998" t="s">
        <v>9834</v>
      </c>
      <c r="C2998" t="s">
        <v>448</v>
      </c>
      <c r="D2998">
        <v>3</v>
      </c>
      <c r="E2998" t="s">
        <v>9835</v>
      </c>
    </row>
    <row r="2999" spans="1:5" hidden="1" x14ac:dyDescent="0.35">
      <c r="A2999" t="s">
        <v>9836</v>
      </c>
      <c r="B2999" t="s">
        <v>9837</v>
      </c>
      <c r="C2999" t="s">
        <v>448</v>
      </c>
      <c r="D2999">
        <v>3</v>
      </c>
      <c r="E2999" t="s">
        <v>9838</v>
      </c>
    </row>
    <row r="3000" spans="1:5" hidden="1" x14ac:dyDescent="0.35">
      <c r="A3000" t="s">
        <v>9839</v>
      </c>
      <c r="B3000" t="s">
        <v>9839</v>
      </c>
      <c r="C3000" t="s">
        <v>448</v>
      </c>
      <c r="D3000">
        <v>3</v>
      </c>
      <c r="E3000" t="s">
        <v>9840</v>
      </c>
    </row>
    <row r="3001" spans="1:5" hidden="1" x14ac:dyDescent="0.35">
      <c r="A3001" t="s">
        <v>9841</v>
      </c>
      <c r="B3001" t="s">
        <v>9842</v>
      </c>
      <c r="C3001" t="s">
        <v>448</v>
      </c>
      <c r="D3001">
        <v>3</v>
      </c>
      <c r="E3001" t="s">
        <v>9843</v>
      </c>
    </row>
    <row r="3002" spans="1:5" hidden="1" x14ac:dyDescent="0.35">
      <c r="A3002" t="s">
        <v>9844</v>
      </c>
      <c r="B3002" t="s">
        <v>9845</v>
      </c>
      <c r="C3002" t="s">
        <v>448</v>
      </c>
      <c r="D3002">
        <v>3</v>
      </c>
      <c r="E3002" t="s">
        <v>9846</v>
      </c>
    </row>
    <row r="3003" spans="1:5" hidden="1" x14ac:dyDescent="0.35">
      <c r="A3003" t="s">
        <v>9847</v>
      </c>
      <c r="B3003" t="s">
        <v>9848</v>
      </c>
      <c r="C3003" t="s">
        <v>448</v>
      </c>
      <c r="D3003">
        <v>3</v>
      </c>
      <c r="E3003" t="s">
        <v>9849</v>
      </c>
    </row>
    <row r="3004" spans="1:5" hidden="1" x14ac:dyDescent="0.35">
      <c r="A3004" t="s">
        <v>9850</v>
      </c>
      <c r="B3004" t="s">
        <v>9851</v>
      </c>
      <c r="C3004" t="s">
        <v>448</v>
      </c>
      <c r="D3004">
        <v>3</v>
      </c>
      <c r="E3004" t="s">
        <v>9852</v>
      </c>
    </row>
    <row r="3005" spans="1:5" hidden="1" x14ac:dyDescent="0.35">
      <c r="A3005" t="s">
        <v>9853</v>
      </c>
      <c r="B3005" t="s">
        <v>9854</v>
      </c>
      <c r="C3005" t="s">
        <v>448</v>
      </c>
      <c r="D3005">
        <v>3</v>
      </c>
      <c r="E3005" t="s">
        <v>9855</v>
      </c>
    </row>
    <row r="3006" spans="1:5" hidden="1" x14ac:dyDescent="0.35">
      <c r="A3006" t="s">
        <v>9856</v>
      </c>
      <c r="B3006" t="s">
        <v>9856</v>
      </c>
      <c r="C3006" t="s">
        <v>448</v>
      </c>
      <c r="D3006">
        <v>3</v>
      </c>
      <c r="E3006" t="s">
        <v>9857</v>
      </c>
    </row>
    <row r="3007" spans="1:5" hidden="1" x14ac:dyDescent="0.35">
      <c r="A3007" t="s">
        <v>9858</v>
      </c>
      <c r="B3007" t="s">
        <v>9859</v>
      </c>
      <c r="C3007" t="s">
        <v>448</v>
      </c>
      <c r="D3007">
        <v>3</v>
      </c>
      <c r="E3007" t="s">
        <v>9860</v>
      </c>
    </row>
    <row r="3008" spans="1:5" hidden="1" x14ac:dyDescent="0.35">
      <c r="A3008" t="s">
        <v>9861</v>
      </c>
      <c r="B3008" t="s">
        <v>9862</v>
      </c>
      <c r="C3008" t="s">
        <v>448</v>
      </c>
      <c r="D3008">
        <v>3</v>
      </c>
      <c r="E3008" t="s">
        <v>9863</v>
      </c>
    </row>
    <row r="3009" spans="1:5" hidden="1" x14ac:dyDescent="0.35">
      <c r="A3009" t="s">
        <v>9864</v>
      </c>
      <c r="B3009" t="s">
        <v>9865</v>
      </c>
      <c r="C3009" t="s">
        <v>448</v>
      </c>
      <c r="D3009">
        <v>3</v>
      </c>
      <c r="E3009" t="s">
        <v>9866</v>
      </c>
    </row>
    <row r="3010" spans="1:5" hidden="1" x14ac:dyDescent="0.35">
      <c r="A3010" t="s">
        <v>9867</v>
      </c>
      <c r="B3010" t="s">
        <v>9868</v>
      </c>
      <c r="C3010" t="s">
        <v>448</v>
      </c>
      <c r="D3010">
        <v>3</v>
      </c>
      <c r="E3010" t="s">
        <v>9869</v>
      </c>
    </row>
    <row r="3011" spans="1:5" hidden="1" x14ac:dyDescent="0.35">
      <c r="A3011" t="s">
        <v>9870</v>
      </c>
      <c r="B3011" t="s">
        <v>9871</v>
      </c>
      <c r="C3011" t="s">
        <v>448</v>
      </c>
      <c r="D3011">
        <v>3</v>
      </c>
      <c r="E3011" t="s">
        <v>9872</v>
      </c>
    </row>
    <row r="3012" spans="1:5" hidden="1" x14ac:dyDescent="0.35">
      <c r="A3012" t="s">
        <v>9873</v>
      </c>
      <c r="B3012" t="s">
        <v>9874</v>
      </c>
      <c r="C3012" t="s">
        <v>448</v>
      </c>
      <c r="D3012">
        <v>3</v>
      </c>
      <c r="E3012" t="s">
        <v>9875</v>
      </c>
    </row>
    <row r="3013" spans="1:5" hidden="1" x14ac:dyDescent="0.35">
      <c r="A3013" t="s">
        <v>9876</v>
      </c>
      <c r="B3013" t="s">
        <v>9876</v>
      </c>
      <c r="C3013" t="s">
        <v>448</v>
      </c>
      <c r="D3013">
        <v>3</v>
      </c>
      <c r="E3013" t="s">
        <v>9877</v>
      </c>
    </row>
    <row r="3014" spans="1:5" hidden="1" x14ac:dyDescent="0.35">
      <c r="A3014" t="s">
        <v>9878</v>
      </c>
      <c r="B3014" t="s">
        <v>9879</v>
      </c>
      <c r="C3014" t="s">
        <v>448</v>
      </c>
      <c r="D3014">
        <v>3</v>
      </c>
      <c r="E3014" t="s">
        <v>9880</v>
      </c>
    </row>
    <row r="3015" spans="1:5" hidden="1" x14ac:dyDescent="0.35">
      <c r="A3015" t="s">
        <v>9881</v>
      </c>
      <c r="B3015" t="s">
        <v>9882</v>
      </c>
      <c r="C3015" t="s">
        <v>448</v>
      </c>
      <c r="D3015">
        <v>3</v>
      </c>
      <c r="E3015" t="s">
        <v>9883</v>
      </c>
    </row>
    <row r="3016" spans="1:5" hidden="1" x14ac:dyDescent="0.35">
      <c r="A3016" t="s">
        <v>9884</v>
      </c>
      <c r="B3016" t="s">
        <v>9885</v>
      </c>
      <c r="C3016" t="s">
        <v>448</v>
      </c>
      <c r="D3016">
        <v>3</v>
      </c>
      <c r="E3016" t="s">
        <v>9886</v>
      </c>
    </row>
    <row r="3017" spans="1:5" hidden="1" x14ac:dyDescent="0.35">
      <c r="A3017" t="s">
        <v>9887</v>
      </c>
      <c r="B3017" t="s">
        <v>9888</v>
      </c>
      <c r="C3017" t="s">
        <v>448</v>
      </c>
      <c r="D3017">
        <v>3</v>
      </c>
      <c r="E3017" t="s">
        <v>9889</v>
      </c>
    </row>
    <row r="3018" spans="1:5" hidden="1" x14ac:dyDescent="0.35">
      <c r="A3018" t="s">
        <v>9890</v>
      </c>
      <c r="B3018" t="s">
        <v>9891</v>
      </c>
      <c r="C3018" t="s">
        <v>448</v>
      </c>
      <c r="D3018">
        <v>3</v>
      </c>
      <c r="E3018" t="s">
        <v>9892</v>
      </c>
    </row>
    <row r="3019" spans="1:5" hidden="1" x14ac:dyDescent="0.35">
      <c r="A3019" t="s">
        <v>9893</v>
      </c>
      <c r="B3019" t="s">
        <v>9894</v>
      </c>
      <c r="C3019" t="s">
        <v>448</v>
      </c>
      <c r="D3019">
        <v>3</v>
      </c>
      <c r="E3019" t="s">
        <v>9895</v>
      </c>
    </row>
    <row r="3020" spans="1:5" hidden="1" x14ac:dyDescent="0.35">
      <c r="A3020" t="s">
        <v>535</v>
      </c>
      <c r="B3020" t="s">
        <v>535</v>
      </c>
      <c r="C3020" t="s">
        <v>448</v>
      </c>
      <c r="D3020">
        <v>3</v>
      </c>
      <c r="E3020" t="s">
        <v>536</v>
      </c>
    </row>
    <row r="3021" spans="1:5" hidden="1" x14ac:dyDescent="0.35">
      <c r="A3021" t="s">
        <v>9896</v>
      </c>
      <c r="B3021" t="s">
        <v>9897</v>
      </c>
      <c r="C3021" t="s">
        <v>448</v>
      </c>
      <c r="D3021">
        <v>3</v>
      </c>
      <c r="E3021" t="s">
        <v>9898</v>
      </c>
    </row>
    <row r="3022" spans="1:5" hidden="1" x14ac:dyDescent="0.35">
      <c r="A3022" t="s">
        <v>9899</v>
      </c>
      <c r="B3022" t="s">
        <v>9900</v>
      </c>
      <c r="C3022" t="s">
        <v>448</v>
      </c>
      <c r="D3022">
        <v>3</v>
      </c>
      <c r="E3022" t="s">
        <v>9901</v>
      </c>
    </row>
    <row r="3023" spans="1:5" hidden="1" x14ac:dyDescent="0.35">
      <c r="A3023" t="s">
        <v>9902</v>
      </c>
      <c r="B3023" t="s">
        <v>9903</v>
      </c>
      <c r="C3023" t="s">
        <v>448</v>
      </c>
      <c r="D3023">
        <v>3</v>
      </c>
      <c r="E3023" t="s">
        <v>9904</v>
      </c>
    </row>
    <row r="3024" spans="1:5" hidden="1" x14ac:dyDescent="0.35">
      <c r="A3024" t="s">
        <v>9905</v>
      </c>
      <c r="B3024" t="s">
        <v>9906</v>
      </c>
      <c r="C3024" t="s">
        <v>448</v>
      </c>
      <c r="D3024">
        <v>3</v>
      </c>
      <c r="E3024" t="s">
        <v>9907</v>
      </c>
    </row>
    <row r="3025" spans="1:5" hidden="1" x14ac:dyDescent="0.35">
      <c r="A3025" t="s">
        <v>9908</v>
      </c>
      <c r="B3025" t="s">
        <v>9909</v>
      </c>
      <c r="C3025" t="s">
        <v>448</v>
      </c>
      <c r="D3025">
        <v>3</v>
      </c>
      <c r="E3025" t="s">
        <v>9910</v>
      </c>
    </row>
    <row r="3026" spans="1:5" hidden="1" x14ac:dyDescent="0.35">
      <c r="A3026" t="s">
        <v>9911</v>
      </c>
      <c r="B3026" t="s">
        <v>9912</v>
      </c>
      <c r="C3026" t="s">
        <v>448</v>
      </c>
      <c r="D3026">
        <v>3</v>
      </c>
      <c r="E3026" t="s">
        <v>9913</v>
      </c>
    </row>
    <row r="3027" spans="1:5" hidden="1" x14ac:dyDescent="0.35">
      <c r="A3027" t="s">
        <v>9914</v>
      </c>
      <c r="B3027" t="s">
        <v>9915</v>
      </c>
      <c r="C3027" t="s">
        <v>448</v>
      </c>
      <c r="D3027">
        <v>3</v>
      </c>
      <c r="E3027" t="s">
        <v>9916</v>
      </c>
    </row>
    <row r="3028" spans="1:5" hidden="1" x14ac:dyDescent="0.35">
      <c r="A3028" t="s">
        <v>9917</v>
      </c>
      <c r="B3028" t="s">
        <v>9917</v>
      </c>
      <c r="C3028" t="s">
        <v>493</v>
      </c>
      <c r="D3028">
        <v>2</v>
      </c>
      <c r="E3028" t="s">
        <v>9918</v>
      </c>
    </row>
    <row r="3029" spans="1:5" hidden="1" x14ac:dyDescent="0.35">
      <c r="A3029" t="s">
        <v>9919</v>
      </c>
      <c r="B3029" t="s">
        <v>9920</v>
      </c>
      <c r="C3029" t="s">
        <v>493</v>
      </c>
      <c r="D3029">
        <v>2</v>
      </c>
      <c r="E3029" t="s">
        <v>9921</v>
      </c>
    </row>
    <row r="3030" spans="1:5" hidden="1" x14ac:dyDescent="0.35">
      <c r="A3030" t="s">
        <v>9922</v>
      </c>
      <c r="B3030" t="s">
        <v>9923</v>
      </c>
      <c r="C3030" t="s">
        <v>493</v>
      </c>
      <c r="D3030">
        <v>2</v>
      </c>
      <c r="E3030" t="s">
        <v>9924</v>
      </c>
    </row>
    <row r="3031" spans="1:5" hidden="1" x14ac:dyDescent="0.35">
      <c r="A3031" t="s">
        <v>9925</v>
      </c>
      <c r="B3031" t="s">
        <v>9926</v>
      </c>
      <c r="C3031" t="s">
        <v>493</v>
      </c>
      <c r="D3031">
        <v>2</v>
      </c>
      <c r="E3031" t="s">
        <v>9927</v>
      </c>
    </row>
    <row r="3032" spans="1:5" hidden="1" x14ac:dyDescent="0.35">
      <c r="A3032" t="s">
        <v>491</v>
      </c>
      <c r="B3032" t="s">
        <v>492</v>
      </c>
      <c r="C3032" t="s">
        <v>493</v>
      </c>
      <c r="D3032">
        <v>2</v>
      </c>
      <c r="E3032" t="s">
        <v>494</v>
      </c>
    </row>
    <row r="3033" spans="1:5" hidden="1" x14ac:dyDescent="0.35">
      <c r="A3033" t="s">
        <v>495</v>
      </c>
      <c r="B3033" t="s">
        <v>496</v>
      </c>
      <c r="C3033" t="s">
        <v>493</v>
      </c>
      <c r="D3033">
        <v>2</v>
      </c>
      <c r="E3033" t="s">
        <v>497</v>
      </c>
    </row>
    <row r="3034" spans="1:5" hidden="1" x14ac:dyDescent="0.35">
      <c r="A3034" t="s">
        <v>9928</v>
      </c>
      <c r="B3034" t="s">
        <v>9929</v>
      </c>
      <c r="C3034" t="s">
        <v>493</v>
      </c>
      <c r="D3034">
        <v>2</v>
      </c>
      <c r="E3034" t="s">
        <v>9930</v>
      </c>
    </row>
    <row r="3035" spans="1:5" hidden="1" x14ac:dyDescent="0.35">
      <c r="A3035" t="s">
        <v>9931</v>
      </c>
      <c r="B3035" t="s">
        <v>9932</v>
      </c>
      <c r="C3035" t="s">
        <v>493</v>
      </c>
      <c r="D3035">
        <v>2</v>
      </c>
      <c r="E3035" t="s">
        <v>9933</v>
      </c>
    </row>
    <row r="3036" spans="1:5" hidden="1" x14ac:dyDescent="0.35">
      <c r="A3036" t="s">
        <v>9934</v>
      </c>
      <c r="B3036" t="s">
        <v>9935</v>
      </c>
      <c r="C3036" t="s">
        <v>493</v>
      </c>
      <c r="D3036">
        <v>2</v>
      </c>
      <c r="E3036" t="s">
        <v>9936</v>
      </c>
    </row>
    <row r="3037" spans="1:5" hidden="1" x14ac:dyDescent="0.35">
      <c r="A3037" t="s">
        <v>9937</v>
      </c>
      <c r="B3037" t="s">
        <v>9938</v>
      </c>
      <c r="C3037" t="s">
        <v>493</v>
      </c>
      <c r="D3037">
        <v>2</v>
      </c>
      <c r="E3037" t="s">
        <v>9939</v>
      </c>
    </row>
    <row r="3038" spans="1:5" hidden="1" x14ac:dyDescent="0.35">
      <c r="A3038" t="s">
        <v>9940</v>
      </c>
      <c r="B3038" t="s">
        <v>9940</v>
      </c>
      <c r="C3038" t="s">
        <v>448</v>
      </c>
      <c r="D3038">
        <v>3</v>
      </c>
      <c r="E3038" t="s">
        <v>9941</v>
      </c>
    </row>
    <row r="3039" spans="1:5" hidden="1" x14ac:dyDescent="0.35">
      <c r="A3039" t="s">
        <v>9942</v>
      </c>
      <c r="B3039" t="s">
        <v>9943</v>
      </c>
      <c r="C3039" t="s">
        <v>448</v>
      </c>
      <c r="D3039">
        <v>3</v>
      </c>
      <c r="E3039" t="s">
        <v>9944</v>
      </c>
    </row>
    <row r="3040" spans="1:5" hidden="1" x14ac:dyDescent="0.35">
      <c r="A3040" t="s">
        <v>9945</v>
      </c>
      <c r="B3040" t="s">
        <v>9946</v>
      </c>
      <c r="C3040" t="s">
        <v>448</v>
      </c>
      <c r="D3040">
        <v>3</v>
      </c>
      <c r="E3040" t="s">
        <v>9947</v>
      </c>
    </row>
    <row r="3041" spans="1:5" hidden="1" x14ac:dyDescent="0.35">
      <c r="A3041" t="s">
        <v>9948</v>
      </c>
      <c r="B3041" t="s">
        <v>9949</v>
      </c>
      <c r="C3041" t="s">
        <v>448</v>
      </c>
      <c r="D3041">
        <v>3</v>
      </c>
      <c r="E3041" t="s">
        <v>9950</v>
      </c>
    </row>
    <row r="3042" spans="1:5" hidden="1" x14ac:dyDescent="0.35">
      <c r="A3042" t="s">
        <v>9951</v>
      </c>
      <c r="B3042" t="s">
        <v>9952</v>
      </c>
      <c r="C3042" t="s">
        <v>448</v>
      </c>
      <c r="D3042">
        <v>3</v>
      </c>
      <c r="E3042" t="s">
        <v>9953</v>
      </c>
    </row>
    <row r="3043" spans="1:5" hidden="1" x14ac:dyDescent="0.35">
      <c r="A3043" t="s">
        <v>9954</v>
      </c>
      <c r="B3043" t="s">
        <v>9955</v>
      </c>
      <c r="C3043" t="s">
        <v>448</v>
      </c>
      <c r="D3043">
        <v>3</v>
      </c>
      <c r="E3043" t="s">
        <v>9956</v>
      </c>
    </row>
    <row r="3044" spans="1:5" hidden="1" x14ac:dyDescent="0.35">
      <c r="A3044" t="s">
        <v>9957</v>
      </c>
      <c r="B3044" t="s">
        <v>9958</v>
      </c>
      <c r="C3044" t="s">
        <v>448</v>
      </c>
      <c r="D3044">
        <v>3</v>
      </c>
      <c r="E3044" t="s">
        <v>9959</v>
      </c>
    </row>
    <row r="3045" spans="1:5" hidden="1" x14ac:dyDescent="0.35">
      <c r="A3045" t="s">
        <v>9960</v>
      </c>
      <c r="B3045" t="s">
        <v>9961</v>
      </c>
      <c r="C3045" t="s">
        <v>448</v>
      </c>
      <c r="D3045">
        <v>3</v>
      </c>
      <c r="E3045" t="s">
        <v>9962</v>
      </c>
    </row>
    <row r="3046" spans="1:5" hidden="1" x14ac:dyDescent="0.35">
      <c r="A3046" t="s">
        <v>9963</v>
      </c>
      <c r="B3046" t="s">
        <v>9963</v>
      </c>
      <c r="C3046" t="s">
        <v>448</v>
      </c>
      <c r="D3046">
        <v>3</v>
      </c>
      <c r="E3046" t="s">
        <v>9964</v>
      </c>
    </row>
    <row r="3047" spans="1:5" hidden="1" x14ac:dyDescent="0.35">
      <c r="A3047" t="s">
        <v>9965</v>
      </c>
      <c r="B3047" t="s">
        <v>9966</v>
      </c>
      <c r="C3047" t="s">
        <v>448</v>
      </c>
      <c r="D3047">
        <v>3</v>
      </c>
      <c r="E3047" t="s">
        <v>9967</v>
      </c>
    </row>
    <row r="3048" spans="1:5" hidden="1" x14ac:dyDescent="0.35">
      <c r="A3048" t="s">
        <v>9968</v>
      </c>
      <c r="B3048" t="s">
        <v>9969</v>
      </c>
      <c r="C3048" t="s">
        <v>448</v>
      </c>
      <c r="D3048">
        <v>3</v>
      </c>
      <c r="E3048" t="s">
        <v>9970</v>
      </c>
    </row>
    <row r="3049" spans="1:5" hidden="1" x14ac:dyDescent="0.35">
      <c r="A3049" t="s">
        <v>9971</v>
      </c>
      <c r="B3049" t="s">
        <v>9972</v>
      </c>
      <c r="C3049" t="s">
        <v>448</v>
      </c>
      <c r="D3049">
        <v>3</v>
      </c>
      <c r="E3049" t="s">
        <v>9973</v>
      </c>
    </row>
    <row r="3050" spans="1:5" hidden="1" x14ac:dyDescent="0.35">
      <c r="A3050" t="s">
        <v>9974</v>
      </c>
      <c r="B3050" t="s">
        <v>9975</v>
      </c>
      <c r="C3050" t="s">
        <v>448</v>
      </c>
      <c r="D3050">
        <v>3</v>
      </c>
      <c r="E3050" t="s">
        <v>9976</v>
      </c>
    </row>
    <row r="3051" spans="1:5" hidden="1" x14ac:dyDescent="0.35">
      <c r="A3051" t="s">
        <v>9977</v>
      </c>
      <c r="B3051" t="s">
        <v>9977</v>
      </c>
      <c r="C3051" t="s">
        <v>448</v>
      </c>
      <c r="D3051">
        <v>3</v>
      </c>
      <c r="E3051" t="s">
        <v>9978</v>
      </c>
    </row>
    <row r="3052" spans="1:5" hidden="1" x14ac:dyDescent="0.35">
      <c r="A3052" t="s">
        <v>9979</v>
      </c>
      <c r="B3052" t="s">
        <v>9980</v>
      </c>
      <c r="C3052" t="s">
        <v>448</v>
      </c>
      <c r="D3052">
        <v>3</v>
      </c>
      <c r="E3052" t="s">
        <v>9981</v>
      </c>
    </row>
    <row r="3053" spans="1:5" hidden="1" x14ac:dyDescent="0.35">
      <c r="A3053" t="s">
        <v>9982</v>
      </c>
      <c r="B3053" t="s">
        <v>9983</v>
      </c>
      <c r="C3053" t="s">
        <v>448</v>
      </c>
      <c r="D3053">
        <v>3</v>
      </c>
      <c r="E3053" t="s">
        <v>9984</v>
      </c>
    </row>
    <row r="3054" spans="1:5" hidden="1" x14ac:dyDescent="0.35">
      <c r="A3054" t="s">
        <v>9985</v>
      </c>
      <c r="B3054" t="s">
        <v>9986</v>
      </c>
      <c r="C3054" t="s">
        <v>448</v>
      </c>
      <c r="D3054">
        <v>3</v>
      </c>
      <c r="E3054" t="s">
        <v>9987</v>
      </c>
    </row>
    <row r="3055" spans="1:5" hidden="1" x14ac:dyDescent="0.35">
      <c r="A3055" t="s">
        <v>9988</v>
      </c>
      <c r="B3055" t="s">
        <v>9989</v>
      </c>
      <c r="C3055" t="s">
        <v>448</v>
      </c>
      <c r="D3055">
        <v>3</v>
      </c>
      <c r="E3055" t="s">
        <v>9990</v>
      </c>
    </row>
    <row r="3056" spans="1:5" hidden="1" x14ac:dyDescent="0.35">
      <c r="A3056" t="s">
        <v>9991</v>
      </c>
      <c r="B3056" t="s">
        <v>9992</v>
      </c>
      <c r="C3056" t="s">
        <v>448</v>
      </c>
      <c r="D3056">
        <v>3</v>
      </c>
      <c r="E3056" t="s">
        <v>9993</v>
      </c>
    </row>
    <row r="3057" spans="1:5" hidden="1" x14ac:dyDescent="0.35">
      <c r="A3057" t="s">
        <v>9994</v>
      </c>
      <c r="B3057" t="s">
        <v>9995</v>
      </c>
      <c r="C3057" t="s">
        <v>448</v>
      </c>
      <c r="D3057">
        <v>3</v>
      </c>
      <c r="E3057" t="s">
        <v>9996</v>
      </c>
    </row>
    <row r="3058" spans="1:5" hidden="1" x14ac:dyDescent="0.35">
      <c r="A3058" t="s">
        <v>9997</v>
      </c>
      <c r="B3058" t="s">
        <v>9998</v>
      </c>
      <c r="C3058" t="s">
        <v>448</v>
      </c>
      <c r="D3058">
        <v>3</v>
      </c>
      <c r="E3058" t="s">
        <v>9999</v>
      </c>
    </row>
    <row r="3059" spans="1:5" hidden="1" x14ac:dyDescent="0.35">
      <c r="A3059" t="s">
        <v>10000</v>
      </c>
      <c r="B3059" t="s">
        <v>10000</v>
      </c>
      <c r="C3059" t="s">
        <v>448</v>
      </c>
      <c r="D3059">
        <v>3</v>
      </c>
      <c r="E3059" t="s">
        <v>10001</v>
      </c>
    </row>
    <row r="3060" spans="1:5" hidden="1" x14ac:dyDescent="0.35">
      <c r="A3060" t="s">
        <v>10002</v>
      </c>
      <c r="B3060" t="s">
        <v>10003</v>
      </c>
      <c r="C3060" t="s">
        <v>448</v>
      </c>
      <c r="D3060">
        <v>3</v>
      </c>
      <c r="E3060" t="s">
        <v>10004</v>
      </c>
    </row>
    <row r="3061" spans="1:5" hidden="1" x14ac:dyDescent="0.35">
      <c r="A3061" t="s">
        <v>10005</v>
      </c>
      <c r="B3061" t="s">
        <v>10006</v>
      </c>
      <c r="C3061" t="s">
        <v>448</v>
      </c>
      <c r="D3061">
        <v>3</v>
      </c>
      <c r="E3061" t="s">
        <v>10007</v>
      </c>
    </row>
    <row r="3062" spans="1:5" hidden="1" x14ac:dyDescent="0.35">
      <c r="A3062" t="s">
        <v>10008</v>
      </c>
      <c r="B3062" t="s">
        <v>10009</v>
      </c>
      <c r="C3062" t="s">
        <v>448</v>
      </c>
      <c r="D3062">
        <v>3</v>
      </c>
      <c r="E3062" t="s">
        <v>10010</v>
      </c>
    </row>
    <row r="3063" spans="1:5" hidden="1" x14ac:dyDescent="0.35">
      <c r="A3063" t="s">
        <v>10011</v>
      </c>
      <c r="B3063" t="s">
        <v>10012</v>
      </c>
      <c r="C3063" t="s">
        <v>448</v>
      </c>
      <c r="D3063">
        <v>3</v>
      </c>
      <c r="E3063" t="s">
        <v>10013</v>
      </c>
    </row>
    <row r="3064" spans="1:5" hidden="1" x14ac:dyDescent="0.35">
      <c r="A3064" t="s">
        <v>10014</v>
      </c>
      <c r="B3064" t="s">
        <v>10015</v>
      </c>
      <c r="C3064" t="s">
        <v>448</v>
      </c>
      <c r="D3064">
        <v>3</v>
      </c>
      <c r="E3064" t="s">
        <v>10016</v>
      </c>
    </row>
    <row r="3065" spans="1:5" hidden="1" x14ac:dyDescent="0.35">
      <c r="A3065" t="s">
        <v>10017</v>
      </c>
      <c r="B3065" t="s">
        <v>10018</v>
      </c>
      <c r="C3065" t="s">
        <v>448</v>
      </c>
      <c r="D3065">
        <v>3</v>
      </c>
      <c r="E3065" t="s">
        <v>10019</v>
      </c>
    </row>
    <row r="3066" spans="1:5" hidden="1" x14ac:dyDescent="0.35">
      <c r="A3066" t="s">
        <v>10020</v>
      </c>
      <c r="B3066" t="s">
        <v>10021</v>
      </c>
      <c r="C3066" t="s">
        <v>448</v>
      </c>
      <c r="D3066">
        <v>3</v>
      </c>
      <c r="E3066" t="s">
        <v>10022</v>
      </c>
    </row>
    <row r="3067" spans="1:5" hidden="1" x14ac:dyDescent="0.35">
      <c r="A3067" t="s">
        <v>10023</v>
      </c>
      <c r="B3067" t="s">
        <v>10023</v>
      </c>
      <c r="C3067" t="s">
        <v>493</v>
      </c>
      <c r="D3067">
        <v>2</v>
      </c>
      <c r="E3067" t="s">
        <v>10024</v>
      </c>
    </row>
    <row r="3068" spans="1:5" hidden="1" x14ac:dyDescent="0.35">
      <c r="A3068" t="s">
        <v>10025</v>
      </c>
      <c r="B3068" t="s">
        <v>10026</v>
      </c>
      <c r="C3068" t="s">
        <v>493</v>
      </c>
      <c r="D3068">
        <v>2</v>
      </c>
      <c r="E3068" t="s">
        <v>10027</v>
      </c>
    </row>
    <row r="3069" spans="1:5" hidden="1" x14ac:dyDescent="0.35">
      <c r="A3069" t="s">
        <v>10028</v>
      </c>
      <c r="B3069" t="s">
        <v>10029</v>
      </c>
      <c r="C3069" t="s">
        <v>493</v>
      </c>
      <c r="D3069">
        <v>2</v>
      </c>
      <c r="E3069" t="s">
        <v>10030</v>
      </c>
    </row>
    <row r="3070" spans="1:5" hidden="1" x14ac:dyDescent="0.35">
      <c r="A3070" t="s">
        <v>10031</v>
      </c>
      <c r="B3070" t="s">
        <v>10032</v>
      </c>
      <c r="C3070" t="s">
        <v>493</v>
      </c>
      <c r="D3070">
        <v>2</v>
      </c>
      <c r="E3070" t="s">
        <v>10033</v>
      </c>
    </row>
    <row r="3071" spans="1:5" hidden="1" x14ac:dyDescent="0.35">
      <c r="A3071" t="s">
        <v>10034</v>
      </c>
      <c r="B3071" t="s">
        <v>10035</v>
      </c>
      <c r="C3071" t="s">
        <v>493</v>
      </c>
      <c r="D3071">
        <v>2</v>
      </c>
      <c r="E3071" t="s">
        <v>10036</v>
      </c>
    </row>
    <row r="3072" spans="1:5" hidden="1" x14ac:dyDescent="0.35">
      <c r="A3072" t="s">
        <v>10037</v>
      </c>
      <c r="B3072" t="s">
        <v>10038</v>
      </c>
      <c r="C3072" t="s">
        <v>493</v>
      </c>
      <c r="D3072">
        <v>2</v>
      </c>
      <c r="E3072" t="s">
        <v>10039</v>
      </c>
    </row>
    <row r="3073" spans="1:5" hidden="1" x14ac:dyDescent="0.35">
      <c r="A3073" t="s">
        <v>10040</v>
      </c>
      <c r="B3073" t="s">
        <v>10040</v>
      </c>
      <c r="C3073" t="s">
        <v>448</v>
      </c>
      <c r="D3073">
        <v>3</v>
      </c>
      <c r="E3073" t="s">
        <v>10041</v>
      </c>
    </row>
    <row r="3074" spans="1:5" hidden="1" x14ac:dyDescent="0.35">
      <c r="A3074" t="s">
        <v>10042</v>
      </c>
      <c r="B3074" t="s">
        <v>10043</v>
      </c>
      <c r="C3074" t="s">
        <v>448</v>
      </c>
      <c r="D3074">
        <v>3</v>
      </c>
      <c r="E3074" t="s">
        <v>10044</v>
      </c>
    </row>
    <row r="3075" spans="1:5" hidden="1" x14ac:dyDescent="0.35">
      <c r="A3075" t="s">
        <v>10045</v>
      </c>
      <c r="B3075" t="s">
        <v>10046</v>
      </c>
      <c r="C3075" t="s">
        <v>448</v>
      </c>
      <c r="D3075">
        <v>3</v>
      </c>
      <c r="E3075" t="s">
        <v>10047</v>
      </c>
    </row>
    <row r="3076" spans="1:5" hidden="1" x14ac:dyDescent="0.35">
      <c r="A3076" t="s">
        <v>10048</v>
      </c>
      <c r="B3076" t="s">
        <v>10049</v>
      </c>
      <c r="C3076" t="s">
        <v>448</v>
      </c>
      <c r="D3076">
        <v>3</v>
      </c>
      <c r="E3076" t="s">
        <v>10050</v>
      </c>
    </row>
    <row r="3077" spans="1:5" hidden="1" x14ac:dyDescent="0.35">
      <c r="A3077" t="s">
        <v>10051</v>
      </c>
      <c r="B3077" t="s">
        <v>10052</v>
      </c>
      <c r="C3077" t="s">
        <v>448</v>
      </c>
      <c r="D3077">
        <v>3</v>
      </c>
      <c r="E3077" t="s">
        <v>10053</v>
      </c>
    </row>
    <row r="3078" spans="1:5" hidden="1" x14ac:dyDescent="0.35">
      <c r="A3078" t="s">
        <v>10054</v>
      </c>
      <c r="B3078" t="s">
        <v>10055</v>
      </c>
      <c r="C3078" t="s">
        <v>448</v>
      </c>
      <c r="D3078">
        <v>3</v>
      </c>
      <c r="E3078" t="s">
        <v>10056</v>
      </c>
    </row>
    <row r="3079" spans="1:5" hidden="1" x14ac:dyDescent="0.35">
      <c r="A3079" t="s">
        <v>10057</v>
      </c>
      <c r="B3079" t="s">
        <v>10058</v>
      </c>
      <c r="C3079" t="s">
        <v>448</v>
      </c>
      <c r="D3079">
        <v>3</v>
      </c>
      <c r="E3079" t="s">
        <v>10059</v>
      </c>
    </row>
    <row r="3080" spans="1:5" hidden="1" x14ac:dyDescent="0.35">
      <c r="A3080" t="s">
        <v>10060</v>
      </c>
      <c r="B3080" t="s">
        <v>10061</v>
      </c>
      <c r="C3080" t="s">
        <v>448</v>
      </c>
      <c r="D3080">
        <v>3</v>
      </c>
      <c r="E3080" t="s">
        <v>10062</v>
      </c>
    </row>
    <row r="3081" spans="1:5" hidden="1" x14ac:dyDescent="0.35">
      <c r="A3081" t="s">
        <v>10063</v>
      </c>
      <c r="B3081" t="s">
        <v>10064</v>
      </c>
      <c r="C3081" t="s">
        <v>448</v>
      </c>
      <c r="D3081">
        <v>3</v>
      </c>
      <c r="E3081" t="s">
        <v>10065</v>
      </c>
    </row>
    <row r="3082" spans="1:5" hidden="1" x14ac:dyDescent="0.35">
      <c r="A3082" t="s">
        <v>10066</v>
      </c>
      <c r="B3082" t="s">
        <v>10067</v>
      </c>
      <c r="C3082" t="s">
        <v>448</v>
      </c>
      <c r="D3082">
        <v>3</v>
      </c>
      <c r="E3082" t="s">
        <v>10068</v>
      </c>
    </row>
    <row r="3083" spans="1:5" hidden="1" x14ac:dyDescent="0.35">
      <c r="A3083" t="s">
        <v>10069</v>
      </c>
      <c r="B3083" t="s">
        <v>10070</v>
      </c>
      <c r="C3083" t="s">
        <v>448</v>
      </c>
      <c r="D3083">
        <v>3</v>
      </c>
      <c r="E3083" t="s">
        <v>10071</v>
      </c>
    </row>
    <row r="3084" spans="1:5" hidden="1" x14ac:dyDescent="0.35">
      <c r="A3084" t="s">
        <v>10072</v>
      </c>
      <c r="B3084" t="s">
        <v>10072</v>
      </c>
      <c r="C3084" t="s">
        <v>493</v>
      </c>
      <c r="D3084">
        <v>2</v>
      </c>
      <c r="E3084" t="s">
        <v>10073</v>
      </c>
    </row>
    <row r="3085" spans="1:5" hidden="1" x14ac:dyDescent="0.35">
      <c r="A3085" t="s">
        <v>10074</v>
      </c>
      <c r="B3085" t="s">
        <v>10075</v>
      </c>
      <c r="C3085" t="s">
        <v>493</v>
      </c>
      <c r="D3085">
        <v>2</v>
      </c>
      <c r="E3085" t="s">
        <v>10076</v>
      </c>
    </row>
    <row r="3086" spans="1:5" hidden="1" x14ac:dyDescent="0.35">
      <c r="A3086" t="s">
        <v>10077</v>
      </c>
      <c r="B3086" t="s">
        <v>10078</v>
      </c>
      <c r="C3086" t="s">
        <v>493</v>
      </c>
      <c r="D3086">
        <v>2</v>
      </c>
      <c r="E3086" t="s">
        <v>10079</v>
      </c>
    </row>
    <row r="3087" spans="1:5" hidden="1" x14ac:dyDescent="0.35">
      <c r="A3087" t="s">
        <v>10080</v>
      </c>
      <c r="B3087" t="s">
        <v>10081</v>
      </c>
      <c r="C3087" t="s">
        <v>493</v>
      </c>
      <c r="D3087">
        <v>2</v>
      </c>
      <c r="E3087" t="s">
        <v>10082</v>
      </c>
    </row>
    <row r="3088" spans="1:5" hidden="1" x14ac:dyDescent="0.35">
      <c r="A3088" t="s">
        <v>10083</v>
      </c>
      <c r="B3088" t="s">
        <v>10084</v>
      </c>
      <c r="C3088" t="s">
        <v>493</v>
      </c>
      <c r="D3088">
        <v>2</v>
      </c>
      <c r="E3088" t="s">
        <v>10085</v>
      </c>
    </row>
    <row r="3089" spans="1:5" hidden="1" x14ac:dyDescent="0.35">
      <c r="A3089" t="s">
        <v>10086</v>
      </c>
      <c r="B3089" t="s">
        <v>10087</v>
      </c>
      <c r="C3089" t="s">
        <v>493</v>
      </c>
      <c r="D3089">
        <v>2</v>
      </c>
      <c r="E3089" t="s">
        <v>10088</v>
      </c>
    </row>
    <row r="3090" spans="1:5" hidden="1" x14ac:dyDescent="0.35">
      <c r="A3090" t="s">
        <v>10089</v>
      </c>
      <c r="B3090" t="s">
        <v>10089</v>
      </c>
      <c r="C3090" t="s">
        <v>448</v>
      </c>
      <c r="D3090">
        <v>3</v>
      </c>
      <c r="E3090" t="s">
        <v>10090</v>
      </c>
    </row>
    <row r="3091" spans="1:5" hidden="1" x14ac:dyDescent="0.35">
      <c r="A3091" t="s">
        <v>10091</v>
      </c>
      <c r="B3091" t="s">
        <v>10092</v>
      </c>
      <c r="C3091" t="s">
        <v>448</v>
      </c>
      <c r="D3091">
        <v>3</v>
      </c>
      <c r="E3091" t="s">
        <v>10093</v>
      </c>
    </row>
    <row r="3092" spans="1:5" hidden="1" x14ac:dyDescent="0.35">
      <c r="A3092" t="s">
        <v>10094</v>
      </c>
      <c r="B3092" t="s">
        <v>10095</v>
      </c>
      <c r="C3092" t="s">
        <v>448</v>
      </c>
      <c r="D3092">
        <v>3</v>
      </c>
      <c r="E3092" t="s">
        <v>10096</v>
      </c>
    </row>
    <row r="3093" spans="1:5" hidden="1" x14ac:dyDescent="0.35">
      <c r="A3093" t="s">
        <v>10097</v>
      </c>
      <c r="B3093" t="s">
        <v>10098</v>
      </c>
      <c r="C3093" t="s">
        <v>448</v>
      </c>
      <c r="D3093">
        <v>3</v>
      </c>
      <c r="E3093" t="s">
        <v>10099</v>
      </c>
    </row>
    <row r="3094" spans="1:5" hidden="1" x14ac:dyDescent="0.35">
      <c r="A3094" t="s">
        <v>10100</v>
      </c>
      <c r="B3094" t="s">
        <v>10101</v>
      </c>
      <c r="C3094" t="s">
        <v>448</v>
      </c>
      <c r="D3094">
        <v>3</v>
      </c>
      <c r="E3094" t="s">
        <v>10102</v>
      </c>
    </row>
    <row r="3095" spans="1:5" hidden="1" x14ac:dyDescent="0.35">
      <c r="A3095" t="s">
        <v>10103</v>
      </c>
      <c r="B3095" t="s">
        <v>10104</v>
      </c>
      <c r="C3095" t="s">
        <v>448</v>
      </c>
      <c r="D3095">
        <v>3</v>
      </c>
      <c r="E3095" t="s">
        <v>10105</v>
      </c>
    </row>
    <row r="3096" spans="1:5" hidden="1" x14ac:dyDescent="0.35">
      <c r="A3096" t="s">
        <v>10106</v>
      </c>
      <c r="B3096" t="s">
        <v>10107</v>
      </c>
      <c r="C3096" t="s">
        <v>448</v>
      </c>
      <c r="D3096">
        <v>3</v>
      </c>
      <c r="E3096" t="s">
        <v>10108</v>
      </c>
    </row>
    <row r="3097" spans="1:5" hidden="1" x14ac:dyDescent="0.35">
      <c r="A3097" t="s">
        <v>10109</v>
      </c>
      <c r="B3097" t="s">
        <v>10110</v>
      </c>
      <c r="C3097" t="s">
        <v>448</v>
      </c>
      <c r="D3097">
        <v>3</v>
      </c>
      <c r="E3097" t="s">
        <v>10111</v>
      </c>
    </row>
    <row r="3098" spans="1:5" hidden="1" x14ac:dyDescent="0.35">
      <c r="A3098" t="s">
        <v>10112</v>
      </c>
      <c r="B3098" t="s">
        <v>10112</v>
      </c>
      <c r="C3098" t="s">
        <v>448</v>
      </c>
      <c r="D3098">
        <v>3</v>
      </c>
      <c r="E3098" t="s">
        <v>10113</v>
      </c>
    </row>
    <row r="3099" spans="1:5" hidden="1" x14ac:dyDescent="0.35">
      <c r="A3099" t="s">
        <v>10114</v>
      </c>
      <c r="B3099" t="s">
        <v>10115</v>
      </c>
      <c r="C3099" t="s">
        <v>448</v>
      </c>
      <c r="D3099">
        <v>3</v>
      </c>
      <c r="E3099" t="s">
        <v>10116</v>
      </c>
    </row>
    <row r="3100" spans="1:5" hidden="1" x14ac:dyDescent="0.35">
      <c r="A3100" t="s">
        <v>10117</v>
      </c>
      <c r="B3100" t="s">
        <v>10118</v>
      </c>
      <c r="C3100" t="s">
        <v>448</v>
      </c>
      <c r="D3100">
        <v>3</v>
      </c>
      <c r="E3100" t="s">
        <v>10119</v>
      </c>
    </row>
    <row r="3101" spans="1:5" hidden="1" x14ac:dyDescent="0.35">
      <c r="A3101" t="s">
        <v>10120</v>
      </c>
      <c r="B3101" t="s">
        <v>10121</v>
      </c>
      <c r="C3101" t="s">
        <v>448</v>
      </c>
      <c r="D3101">
        <v>3</v>
      </c>
      <c r="E3101" t="s">
        <v>10122</v>
      </c>
    </row>
    <row r="3102" spans="1:5" hidden="1" x14ac:dyDescent="0.35">
      <c r="A3102" t="s">
        <v>10123</v>
      </c>
      <c r="B3102" t="s">
        <v>10124</v>
      </c>
      <c r="C3102" t="s">
        <v>448</v>
      </c>
      <c r="D3102">
        <v>3</v>
      </c>
      <c r="E3102" t="s">
        <v>10125</v>
      </c>
    </row>
    <row r="3103" spans="1:5" hidden="1" x14ac:dyDescent="0.35">
      <c r="A3103" t="s">
        <v>10126</v>
      </c>
      <c r="B3103" t="s">
        <v>10127</v>
      </c>
      <c r="C3103" t="s">
        <v>448</v>
      </c>
      <c r="D3103">
        <v>3</v>
      </c>
      <c r="E3103" t="s">
        <v>10128</v>
      </c>
    </row>
    <row r="3104" spans="1:5" hidden="1" x14ac:dyDescent="0.35">
      <c r="A3104" t="s">
        <v>10129</v>
      </c>
      <c r="B3104" t="s">
        <v>10130</v>
      </c>
      <c r="C3104" t="s">
        <v>448</v>
      </c>
      <c r="D3104">
        <v>3</v>
      </c>
      <c r="E3104" t="s">
        <v>10131</v>
      </c>
    </row>
    <row r="3105" spans="1:5" hidden="1" x14ac:dyDescent="0.35">
      <c r="A3105" t="s">
        <v>10132</v>
      </c>
      <c r="B3105" t="s">
        <v>10133</v>
      </c>
      <c r="C3105" t="s">
        <v>448</v>
      </c>
      <c r="D3105">
        <v>3</v>
      </c>
      <c r="E3105" t="s">
        <v>10134</v>
      </c>
    </row>
    <row r="3106" spans="1:5" hidden="1" x14ac:dyDescent="0.35">
      <c r="A3106" t="s">
        <v>10135</v>
      </c>
      <c r="B3106" t="s">
        <v>10136</v>
      </c>
      <c r="C3106" t="s">
        <v>448</v>
      </c>
      <c r="D3106">
        <v>3</v>
      </c>
      <c r="E3106" t="s">
        <v>10137</v>
      </c>
    </row>
    <row r="3107" spans="1:5" hidden="1" x14ac:dyDescent="0.35">
      <c r="A3107" t="s">
        <v>10138</v>
      </c>
      <c r="B3107" t="s">
        <v>10139</v>
      </c>
      <c r="C3107" t="s">
        <v>448</v>
      </c>
      <c r="D3107">
        <v>3</v>
      </c>
      <c r="E3107" t="s">
        <v>10140</v>
      </c>
    </row>
    <row r="3108" spans="1:5" hidden="1" x14ac:dyDescent="0.35">
      <c r="A3108" t="s">
        <v>11</v>
      </c>
      <c r="B3108" t="s">
        <v>11</v>
      </c>
      <c r="C3108" t="s">
        <v>448</v>
      </c>
      <c r="D3108">
        <v>3</v>
      </c>
      <c r="E3108" t="s">
        <v>10141</v>
      </c>
    </row>
    <row r="3109" spans="1:5" hidden="1" x14ac:dyDescent="0.35">
      <c r="A3109" t="s">
        <v>10142</v>
      </c>
      <c r="B3109" t="s">
        <v>9</v>
      </c>
      <c r="C3109" t="s">
        <v>448</v>
      </c>
      <c r="D3109">
        <v>3</v>
      </c>
      <c r="E3109" t="s">
        <v>10143</v>
      </c>
    </row>
    <row r="3110" spans="1:5" hidden="1" x14ac:dyDescent="0.35">
      <c r="A3110" t="s">
        <v>10144</v>
      </c>
      <c r="B3110" t="s">
        <v>10145</v>
      </c>
      <c r="C3110" t="s">
        <v>448</v>
      </c>
      <c r="D3110">
        <v>3</v>
      </c>
      <c r="E3110" t="s">
        <v>10146</v>
      </c>
    </row>
    <row r="3111" spans="1:5" hidden="1" x14ac:dyDescent="0.35">
      <c r="A3111" t="s">
        <v>10147</v>
      </c>
      <c r="B3111" t="s">
        <v>10148</v>
      </c>
      <c r="C3111" t="s">
        <v>448</v>
      </c>
      <c r="D3111">
        <v>3</v>
      </c>
      <c r="E3111" t="s">
        <v>10149</v>
      </c>
    </row>
    <row r="3112" spans="1:5" hidden="1" x14ac:dyDescent="0.35">
      <c r="A3112" t="s">
        <v>10150</v>
      </c>
      <c r="B3112" t="s">
        <v>10151</v>
      </c>
      <c r="C3112" t="s">
        <v>448</v>
      </c>
      <c r="D3112">
        <v>3</v>
      </c>
      <c r="E3112" t="s">
        <v>10152</v>
      </c>
    </row>
    <row r="3113" spans="1:5" hidden="1" x14ac:dyDescent="0.35">
      <c r="A3113" t="s">
        <v>10153</v>
      </c>
      <c r="B3113" t="s">
        <v>10153</v>
      </c>
      <c r="C3113" t="s">
        <v>493</v>
      </c>
      <c r="D3113">
        <v>2</v>
      </c>
      <c r="E3113" t="s">
        <v>10154</v>
      </c>
    </row>
    <row r="3114" spans="1:5" hidden="1" x14ac:dyDescent="0.35">
      <c r="A3114" t="s">
        <v>10155</v>
      </c>
      <c r="B3114" t="s">
        <v>10156</v>
      </c>
      <c r="C3114" t="s">
        <v>493</v>
      </c>
      <c r="D3114">
        <v>2</v>
      </c>
      <c r="E3114" t="s">
        <v>10157</v>
      </c>
    </row>
    <row r="3115" spans="1:5" hidden="1" x14ac:dyDescent="0.35">
      <c r="A3115" t="s">
        <v>10158</v>
      </c>
      <c r="B3115" t="s">
        <v>10159</v>
      </c>
      <c r="C3115" t="s">
        <v>493</v>
      </c>
      <c r="D3115">
        <v>2</v>
      </c>
      <c r="E3115" t="s">
        <v>10160</v>
      </c>
    </row>
    <row r="3116" spans="1:5" hidden="1" x14ac:dyDescent="0.35">
      <c r="A3116" t="s">
        <v>10161</v>
      </c>
      <c r="B3116" t="s">
        <v>10161</v>
      </c>
      <c r="C3116" t="s">
        <v>448</v>
      </c>
      <c r="D3116">
        <v>3</v>
      </c>
      <c r="E3116" t="s">
        <v>10162</v>
      </c>
    </row>
    <row r="3117" spans="1:5" hidden="1" x14ac:dyDescent="0.35">
      <c r="A3117" t="s">
        <v>10163</v>
      </c>
      <c r="B3117" t="s">
        <v>10164</v>
      </c>
      <c r="C3117" t="s">
        <v>448</v>
      </c>
      <c r="D3117">
        <v>3</v>
      </c>
      <c r="E3117" t="s">
        <v>10165</v>
      </c>
    </row>
    <row r="3118" spans="1:5" hidden="1" x14ac:dyDescent="0.35">
      <c r="A3118" t="s">
        <v>10166</v>
      </c>
      <c r="B3118" t="s">
        <v>10167</v>
      </c>
      <c r="C3118" t="s">
        <v>448</v>
      </c>
      <c r="D3118">
        <v>3</v>
      </c>
      <c r="E3118" t="s">
        <v>10168</v>
      </c>
    </row>
    <row r="3119" spans="1:5" hidden="1" x14ac:dyDescent="0.35">
      <c r="A3119" t="s">
        <v>10169</v>
      </c>
      <c r="B3119" t="s">
        <v>10170</v>
      </c>
      <c r="C3119" t="s">
        <v>448</v>
      </c>
      <c r="D3119">
        <v>3</v>
      </c>
      <c r="E3119" t="s">
        <v>10171</v>
      </c>
    </row>
    <row r="3120" spans="1:5" hidden="1" x14ac:dyDescent="0.35">
      <c r="A3120" t="s">
        <v>10172</v>
      </c>
      <c r="B3120" t="s">
        <v>10173</v>
      </c>
      <c r="C3120" t="s">
        <v>448</v>
      </c>
      <c r="D3120">
        <v>3</v>
      </c>
      <c r="E3120" t="s">
        <v>10174</v>
      </c>
    </row>
    <row r="3121" spans="1:5" hidden="1" x14ac:dyDescent="0.35">
      <c r="A3121" t="s">
        <v>10175</v>
      </c>
      <c r="B3121" t="s">
        <v>10176</v>
      </c>
      <c r="C3121" t="s">
        <v>448</v>
      </c>
      <c r="D3121">
        <v>3</v>
      </c>
      <c r="E3121" t="s">
        <v>10177</v>
      </c>
    </row>
    <row r="3122" spans="1:5" hidden="1" x14ac:dyDescent="0.35">
      <c r="A3122" t="s">
        <v>10178</v>
      </c>
      <c r="B3122" t="s">
        <v>10179</v>
      </c>
      <c r="C3122" t="s">
        <v>448</v>
      </c>
      <c r="D3122">
        <v>3</v>
      </c>
      <c r="E3122" t="s">
        <v>10180</v>
      </c>
    </row>
    <row r="3123" spans="1:5" hidden="1" x14ac:dyDescent="0.35">
      <c r="A3123" t="s">
        <v>10181</v>
      </c>
      <c r="B3123" t="s">
        <v>10181</v>
      </c>
      <c r="C3123" t="s">
        <v>448</v>
      </c>
      <c r="D3123">
        <v>3</v>
      </c>
      <c r="E3123" t="s">
        <v>10182</v>
      </c>
    </row>
    <row r="3124" spans="1:5" hidden="1" x14ac:dyDescent="0.35">
      <c r="A3124" t="s">
        <v>10183</v>
      </c>
      <c r="B3124" t="s">
        <v>10184</v>
      </c>
      <c r="C3124" t="s">
        <v>448</v>
      </c>
      <c r="D3124">
        <v>3</v>
      </c>
      <c r="E3124" t="s">
        <v>10185</v>
      </c>
    </row>
    <row r="3125" spans="1:5" hidden="1" x14ac:dyDescent="0.35">
      <c r="A3125" t="s">
        <v>10186</v>
      </c>
      <c r="B3125" t="s">
        <v>10187</v>
      </c>
      <c r="C3125" t="s">
        <v>448</v>
      </c>
      <c r="D3125">
        <v>3</v>
      </c>
      <c r="E3125" t="s">
        <v>10188</v>
      </c>
    </row>
    <row r="3126" spans="1:5" hidden="1" x14ac:dyDescent="0.35">
      <c r="A3126" t="s">
        <v>10189</v>
      </c>
      <c r="B3126" t="s">
        <v>10190</v>
      </c>
      <c r="C3126" t="s">
        <v>448</v>
      </c>
      <c r="D3126">
        <v>3</v>
      </c>
      <c r="E3126" t="s">
        <v>10191</v>
      </c>
    </row>
    <row r="3127" spans="1:5" hidden="1" x14ac:dyDescent="0.35">
      <c r="A3127" t="s">
        <v>10192</v>
      </c>
      <c r="B3127" t="s">
        <v>10193</v>
      </c>
      <c r="C3127" t="s">
        <v>448</v>
      </c>
      <c r="D3127">
        <v>3</v>
      </c>
      <c r="E3127" t="s">
        <v>10194</v>
      </c>
    </row>
    <row r="3128" spans="1:5" hidden="1" x14ac:dyDescent="0.35">
      <c r="A3128" t="s">
        <v>10195</v>
      </c>
      <c r="B3128" t="s">
        <v>10195</v>
      </c>
      <c r="C3128" t="s">
        <v>448</v>
      </c>
      <c r="D3128">
        <v>3</v>
      </c>
      <c r="E3128" t="s">
        <v>10196</v>
      </c>
    </row>
    <row r="3129" spans="1:5" hidden="1" x14ac:dyDescent="0.35">
      <c r="A3129" t="s">
        <v>10197</v>
      </c>
      <c r="B3129" t="s">
        <v>10198</v>
      </c>
      <c r="C3129" t="s">
        <v>448</v>
      </c>
      <c r="D3129">
        <v>3</v>
      </c>
      <c r="E3129" t="s">
        <v>10199</v>
      </c>
    </row>
    <row r="3130" spans="1:5" hidden="1" x14ac:dyDescent="0.35">
      <c r="A3130" t="s">
        <v>10200</v>
      </c>
      <c r="B3130" t="s">
        <v>10201</v>
      </c>
      <c r="C3130" t="s">
        <v>448</v>
      </c>
      <c r="D3130">
        <v>3</v>
      </c>
      <c r="E3130" t="s">
        <v>10202</v>
      </c>
    </row>
    <row r="3131" spans="1:5" hidden="1" x14ac:dyDescent="0.35">
      <c r="A3131" t="s">
        <v>10203</v>
      </c>
      <c r="B3131" t="s">
        <v>10204</v>
      </c>
      <c r="C3131" t="s">
        <v>448</v>
      </c>
      <c r="D3131">
        <v>3</v>
      </c>
      <c r="E3131" t="s">
        <v>10205</v>
      </c>
    </row>
    <row r="3132" spans="1:5" hidden="1" x14ac:dyDescent="0.35">
      <c r="A3132" t="s">
        <v>10206</v>
      </c>
      <c r="B3132" t="s">
        <v>10207</v>
      </c>
      <c r="C3132" t="s">
        <v>448</v>
      </c>
      <c r="D3132">
        <v>3</v>
      </c>
      <c r="E3132" t="s">
        <v>10208</v>
      </c>
    </row>
    <row r="3133" spans="1:5" hidden="1" x14ac:dyDescent="0.35">
      <c r="A3133" t="s">
        <v>10209</v>
      </c>
      <c r="B3133" t="s">
        <v>10210</v>
      </c>
      <c r="C3133" t="s">
        <v>448</v>
      </c>
      <c r="D3133">
        <v>3</v>
      </c>
      <c r="E3133" t="s">
        <v>10211</v>
      </c>
    </row>
    <row r="3134" spans="1:5" hidden="1" x14ac:dyDescent="0.35">
      <c r="A3134" t="s">
        <v>10212</v>
      </c>
      <c r="B3134" t="s">
        <v>10212</v>
      </c>
      <c r="C3134" t="s">
        <v>493</v>
      </c>
      <c r="D3134">
        <v>2</v>
      </c>
      <c r="E3134" t="s">
        <v>10213</v>
      </c>
    </row>
    <row r="3135" spans="1:5" hidden="1" x14ac:dyDescent="0.35">
      <c r="A3135" t="s">
        <v>10214</v>
      </c>
      <c r="B3135" t="s">
        <v>10215</v>
      </c>
      <c r="C3135" t="s">
        <v>493</v>
      </c>
      <c r="D3135">
        <v>2</v>
      </c>
      <c r="E3135" t="s">
        <v>10216</v>
      </c>
    </row>
    <row r="3136" spans="1:5" hidden="1" x14ac:dyDescent="0.35">
      <c r="A3136" t="s">
        <v>10217</v>
      </c>
      <c r="B3136" t="s">
        <v>10218</v>
      </c>
      <c r="C3136" t="s">
        <v>493</v>
      </c>
      <c r="D3136">
        <v>2</v>
      </c>
      <c r="E3136" t="s">
        <v>10219</v>
      </c>
    </row>
    <row r="3137" spans="1:5" hidden="1" x14ac:dyDescent="0.35">
      <c r="A3137" t="s">
        <v>10220</v>
      </c>
      <c r="B3137" t="s">
        <v>10221</v>
      </c>
      <c r="C3137" t="s">
        <v>493</v>
      </c>
      <c r="D3137">
        <v>2</v>
      </c>
      <c r="E3137" t="s">
        <v>10222</v>
      </c>
    </row>
    <row r="3138" spans="1:5" hidden="1" x14ac:dyDescent="0.35">
      <c r="A3138" t="s">
        <v>10223</v>
      </c>
      <c r="B3138" t="s">
        <v>10224</v>
      </c>
      <c r="C3138" t="s">
        <v>493</v>
      </c>
      <c r="D3138">
        <v>2</v>
      </c>
      <c r="E3138" t="s">
        <v>10225</v>
      </c>
    </row>
    <row r="3139" spans="1:5" hidden="1" x14ac:dyDescent="0.35">
      <c r="A3139" t="s">
        <v>10226</v>
      </c>
      <c r="B3139" t="s">
        <v>10227</v>
      </c>
      <c r="C3139" t="s">
        <v>493</v>
      </c>
      <c r="D3139">
        <v>2</v>
      </c>
      <c r="E3139" t="s">
        <v>10228</v>
      </c>
    </row>
    <row r="3140" spans="1:5" hidden="1" x14ac:dyDescent="0.35">
      <c r="A3140" t="s">
        <v>10229</v>
      </c>
      <c r="B3140" t="s">
        <v>10230</v>
      </c>
      <c r="C3140" t="s">
        <v>493</v>
      </c>
      <c r="D3140">
        <v>2</v>
      </c>
      <c r="E3140" t="s">
        <v>10231</v>
      </c>
    </row>
    <row r="3141" spans="1:5" hidden="1" x14ac:dyDescent="0.35">
      <c r="A3141" t="s">
        <v>10232</v>
      </c>
      <c r="B3141" t="s">
        <v>10233</v>
      </c>
      <c r="C3141" t="s">
        <v>493</v>
      </c>
      <c r="D3141">
        <v>2</v>
      </c>
      <c r="E3141" t="s">
        <v>10234</v>
      </c>
    </row>
    <row r="3142" spans="1:5" hidden="1" x14ac:dyDescent="0.35">
      <c r="A3142" t="s">
        <v>10235</v>
      </c>
      <c r="B3142" t="s">
        <v>10236</v>
      </c>
      <c r="C3142" t="s">
        <v>493</v>
      </c>
      <c r="D3142">
        <v>2</v>
      </c>
      <c r="E3142" t="s">
        <v>10237</v>
      </c>
    </row>
    <row r="3143" spans="1:5" hidden="1" x14ac:dyDescent="0.35">
      <c r="A3143" t="s">
        <v>10238</v>
      </c>
      <c r="B3143" t="s">
        <v>10239</v>
      </c>
      <c r="C3143" t="s">
        <v>448</v>
      </c>
      <c r="D3143">
        <v>3</v>
      </c>
      <c r="E3143" t="s">
        <v>10240</v>
      </c>
    </row>
    <row r="3144" spans="1:5" hidden="1" x14ac:dyDescent="0.35">
      <c r="A3144" t="s">
        <v>10241</v>
      </c>
      <c r="B3144" t="s">
        <v>10241</v>
      </c>
      <c r="C3144" t="s">
        <v>448</v>
      </c>
      <c r="D3144">
        <v>3</v>
      </c>
      <c r="E3144" t="s">
        <v>10242</v>
      </c>
    </row>
    <row r="3145" spans="1:5" hidden="1" x14ac:dyDescent="0.35">
      <c r="A3145" t="s">
        <v>10243</v>
      </c>
      <c r="B3145" t="s">
        <v>10244</v>
      </c>
      <c r="C3145" t="s">
        <v>448</v>
      </c>
      <c r="D3145">
        <v>3</v>
      </c>
      <c r="E3145" t="s">
        <v>10245</v>
      </c>
    </row>
    <row r="3146" spans="1:5" hidden="1" x14ac:dyDescent="0.35">
      <c r="A3146" t="s">
        <v>10246</v>
      </c>
      <c r="B3146" t="s">
        <v>10247</v>
      </c>
      <c r="C3146" t="s">
        <v>448</v>
      </c>
      <c r="D3146">
        <v>3</v>
      </c>
      <c r="E3146" t="s">
        <v>10248</v>
      </c>
    </row>
    <row r="3147" spans="1:5" hidden="1" x14ac:dyDescent="0.35">
      <c r="A3147" t="s">
        <v>10249</v>
      </c>
      <c r="B3147" t="s">
        <v>10250</v>
      </c>
      <c r="C3147" t="s">
        <v>448</v>
      </c>
      <c r="D3147">
        <v>3</v>
      </c>
      <c r="E3147" t="s">
        <v>10251</v>
      </c>
    </row>
    <row r="3148" spans="1:5" hidden="1" x14ac:dyDescent="0.35">
      <c r="A3148" t="s">
        <v>10252</v>
      </c>
      <c r="B3148" t="s">
        <v>10253</v>
      </c>
      <c r="C3148" t="s">
        <v>448</v>
      </c>
      <c r="D3148">
        <v>3</v>
      </c>
      <c r="E3148" t="s">
        <v>10254</v>
      </c>
    </row>
    <row r="3149" spans="1:5" hidden="1" x14ac:dyDescent="0.35">
      <c r="A3149" t="s">
        <v>10255</v>
      </c>
      <c r="B3149" t="s">
        <v>10256</v>
      </c>
      <c r="C3149" t="s">
        <v>448</v>
      </c>
      <c r="D3149">
        <v>3</v>
      </c>
      <c r="E3149" t="s">
        <v>10257</v>
      </c>
    </row>
    <row r="3150" spans="1:5" hidden="1" x14ac:dyDescent="0.35">
      <c r="A3150" t="s">
        <v>10258</v>
      </c>
      <c r="B3150" t="s">
        <v>10258</v>
      </c>
      <c r="C3150" t="s">
        <v>448</v>
      </c>
      <c r="D3150">
        <v>3</v>
      </c>
      <c r="E3150" t="s">
        <v>10259</v>
      </c>
    </row>
    <row r="3151" spans="1:5" hidden="1" x14ac:dyDescent="0.35">
      <c r="A3151" t="s">
        <v>10260</v>
      </c>
      <c r="B3151" t="s">
        <v>10261</v>
      </c>
      <c r="C3151" t="s">
        <v>448</v>
      </c>
      <c r="D3151">
        <v>3</v>
      </c>
      <c r="E3151" t="s">
        <v>10262</v>
      </c>
    </row>
    <row r="3152" spans="1:5" hidden="1" x14ac:dyDescent="0.35">
      <c r="A3152" t="s">
        <v>10263</v>
      </c>
      <c r="B3152" t="s">
        <v>10264</v>
      </c>
      <c r="C3152" t="s">
        <v>448</v>
      </c>
      <c r="D3152">
        <v>3</v>
      </c>
      <c r="E3152" t="s">
        <v>10265</v>
      </c>
    </row>
    <row r="3153" spans="1:5" hidden="1" x14ac:dyDescent="0.35">
      <c r="A3153" t="s">
        <v>10266</v>
      </c>
      <c r="B3153" t="s">
        <v>10267</v>
      </c>
      <c r="C3153" t="s">
        <v>448</v>
      </c>
      <c r="D3153">
        <v>3</v>
      </c>
      <c r="E3153" t="s">
        <v>10268</v>
      </c>
    </row>
    <row r="3154" spans="1:5" hidden="1" x14ac:dyDescent="0.35">
      <c r="A3154" t="s">
        <v>10269</v>
      </c>
      <c r="B3154" t="s">
        <v>10270</v>
      </c>
      <c r="C3154" t="s">
        <v>448</v>
      </c>
      <c r="D3154">
        <v>3</v>
      </c>
      <c r="E3154" t="s">
        <v>10271</v>
      </c>
    </row>
    <row r="3155" spans="1:5" hidden="1" x14ac:dyDescent="0.35">
      <c r="A3155" t="s">
        <v>10272</v>
      </c>
      <c r="B3155" t="s">
        <v>10273</v>
      </c>
      <c r="C3155" t="s">
        <v>448</v>
      </c>
      <c r="D3155">
        <v>3</v>
      </c>
      <c r="E3155" t="s">
        <v>10274</v>
      </c>
    </row>
    <row r="3156" spans="1:5" hidden="1" x14ac:dyDescent="0.35">
      <c r="A3156" t="s">
        <v>10275</v>
      </c>
      <c r="B3156" t="s">
        <v>10276</v>
      </c>
      <c r="C3156" t="s">
        <v>448</v>
      </c>
      <c r="D3156">
        <v>3</v>
      </c>
      <c r="E3156" t="s">
        <v>10277</v>
      </c>
    </row>
    <row r="3157" spans="1:5" hidden="1" x14ac:dyDescent="0.35">
      <c r="A3157" t="s">
        <v>10278</v>
      </c>
      <c r="B3157" t="s">
        <v>10278</v>
      </c>
      <c r="C3157" t="s">
        <v>448</v>
      </c>
      <c r="D3157">
        <v>3</v>
      </c>
      <c r="E3157" t="s">
        <v>10279</v>
      </c>
    </row>
    <row r="3158" spans="1:5" hidden="1" x14ac:dyDescent="0.35">
      <c r="A3158" t="s">
        <v>10280</v>
      </c>
      <c r="B3158" t="s">
        <v>10281</v>
      </c>
      <c r="C3158" t="s">
        <v>448</v>
      </c>
      <c r="D3158">
        <v>3</v>
      </c>
      <c r="E3158" t="s">
        <v>10282</v>
      </c>
    </row>
    <row r="3159" spans="1:5" hidden="1" x14ac:dyDescent="0.35">
      <c r="A3159" t="s">
        <v>10283</v>
      </c>
      <c r="B3159" t="s">
        <v>10284</v>
      </c>
      <c r="C3159" t="s">
        <v>448</v>
      </c>
      <c r="D3159">
        <v>3</v>
      </c>
      <c r="E3159" t="s">
        <v>10285</v>
      </c>
    </row>
    <row r="3160" spans="1:5" hidden="1" x14ac:dyDescent="0.35">
      <c r="A3160" t="s">
        <v>10286</v>
      </c>
      <c r="B3160" t="s">
        <v>10287</v>
      </c>
      <c r="C3160" t="s">
        <v>448</v>
      </c>
      <c r="D3160">
        <v>3</v>
      </c>
      <c r="E3160" t="s">
        <v>10288</v>
      </c>
    </row>
    <row r="3161" spans="1:5" hidden="1" x14ac:dyDescent="0.35">
      <c r="A3161" t="s">
        <v>10289</v>
      </c>
      <c r="B3161" t="s">
        <v>10290</v>
      </c>
      <c r="C3161" t="s">
        <v>448</v>
      </c>
      <c r="D3161">
        <v>3</v>
      </c>
      <c r="E3161" t="s">
        <v>10291</v>
      </c>
    </row>
    <row r="3162" spans="1:5" hidden="1" x14ac:dyDescent="0.35">
      <c r="A3162" t="s">
        <v>10292</v>
      </c>
      <c r="B3162" t="s">
        <v>10293</v>
      </c>
      <c r="C3162" t="s">
        <v>448</v>
      </c>
      <c r="D3162">
        <v>3</v>
      </c>
      <c r="E3162" t="s">
        <v>10294</v>
      </c>
    </row>
    <row r="3163" spans="1:5" hidden="1" x14ac:dyDescent="0.35">
      <c r="A3163" t="s">
        <v>10295</v>
      </c>
      <c r="B3163" t="s">
        <v>10296</v>
      </c>
      <c r="C3163" t="s">
        <v>448</v>
      </c>
      <c r="D3163">
        <v>3</v>
      </c>
      <c r="E3163" t="s">
        <v>10297</v>
      </c>
    </row>
    <row r="3164" spans="1:5" hidden="1" x14ac:dyDescent="0.35">
      <c r="A3164" t="s">
        <v>10298</v>
      </c>
      <c r="B3164" t="s">
        <v>10299</v>
      </c>
      <c r="C3164" t="s">
        <v>448</v>
      </c>
      <c r="D3164">
        <v>3</v>
      </c>
      <c r="E3164" t="s">
        <v>10300</v>
      </c>
    </row>
    <row r="3165" spans="1:5" hidden="1" x14ac:dyDescent="0.35">
      <c r="A3165" t="s">
        <v>10301</v>
      </c>
      <c r="B3165" t="s">
        <v>10301</v>
      </c>
      <c r="C3165" t="s">
        <v>493</v>
      </c>
      <c r="D3165">
        <v>2</v>
      </c>
      <c r="E3165" t="s">
        <v>10302</v>
      </c>
    </row>
    <row r="3166" spans="1:5" hidden="1" x14ac:dyDescent="0.35">
      <c r="A3166" t="s">
        <v>10303</v>
      </c>
      <c r="B3166" t="s">
        <v>10304</v>
      </c>
      <c r="C3166" t="s">
        <v>493</v>
      </c>
      <c r="D3166">
        <v>2</v>
      </c>
      <c r="E3166" t="s">
        <v>10305</v>
      </c>
    </row>
    <row r="3167" spans="1:5" hidden="1" x14ac:dyDescent="0.35">
      <c r="A3167" t="s">
        <v>10306</v>
      </c>
      <c r="B3167" t="s">
        <v>10307</v>
      </c>
      <c r="C3167" t="s">
        <v>493</v>
      </c>
      <c r="D3167">
        <v>2</v>
      </c>
      <c r="E3167" t="s">
        <v>10308</v>
      </c>
    </row>
    <row r="3168" spans="1:5" hidden="1" x14ac:dyDescent="0.35">
      <c r="A3168" t="s">
        <v>10309</v>
      </c>
      <c r="B3168" t="s">
        <v>10310</v>
      </c>
      <c r="C3168" t="s">
        <v>493</v>
      </c>
      <c r="D3168">
        <v>2</v>
      </c>
      <c r="E3168" t="s">
        <v>10311</v>
      </c>
    </row>
    <row r="3169" spans="1:5" hidden="1" x14ac:dyDescent="0.35">
      <c r="A3169" t="s">
        <v>10312</v>
      </c>
      <c r="B3169" t="s">
        <v>10313</v>
      </c>
      <c r="C3169" t="s">
        <v>493</v>
      </c>
      <c r="D3169">
        <v>2</v>
      </c>
      <c r="E3169" t="s">
        <v>10314</v>
      </c>
    </row>
    <row r="3170" spans="1:5" hidden="1" x14ac:dyDescent="0.35">
      <c r="A3170" t="s">
        <v>10315</v>
      </c>
      <c r="B3170" t="s">
        <v>262</v>
      </c>
      <c r="C3170" t="s">
        <v>493</v>
      </c>
      <c r="D3170">
        <v>2</v>
      </c>
      <c r="E3170" t="s">
        <v>10316</v>
      </c>
    </row>
    <row r="3171" spans="1:5" hidden="1" x14ac:dyDescent="0.35">
      <c r="A3171" t="s">
        <v>10317</v>
      </c>
      <c r="B3171" t="s">
        <v>10318</v>
      </c>
      <c r="C3171" t="s">
        <v>493</v>
      </c>
      <c r="D3171">
        <v>2</v>
      </c>
      <c r="E3171" t="s">
        <v>10319</v>
      </c>
    </row>
    <row r="3172" spans="1:5" hidden="1" x14ac:dyDescent="0.35">
      <c r="A3172" t="s">
        <v>10320</v>
      </c>
      <c r="B3172" t="s">
        <v>10321</v>
      </c>
      <c r="C3172" t="s">
        <v>493</v>
      </c>
      <c r="D3172">
        <v>2</v>
      </c>
      <c r="E3172" t="s">
        <v>10322</v>
      </c>
    </row>
    <row r="3173" spans="1:5" hidden="1" x14ac:dyDescent="0.35">
      <c r="A3173" t="s">
        <v>10323</v>
      </c>
      <c r="B3173" t="s">
        <v>10324</v>
      </c>
      <c r="C3173" t="s">
        <v>493</v>
      </c>
      <c r="D3173">
        <v>2</v>
      </c>
      <c r="E3173" t="s">
        <v>10325</v>
      </c>
    </row>
    <row r="3174" spans="1:5" hidden="1" x14ac:dyDescent="0.35">
      <c r="A3174" t="s">
        <v>10326</v>
      </c>
      <c r="B3174" t="s">
        <v>10326</v>
      </c>
      <c r="C3174" t="s">
        <v>448</v>
      </c>
      <c r="D3174">
        <v>3</v>
      </c>
      <c r="E3174" t="s">
        <v>10327</v>
      </c>
    </row>
    <row r="3175" spans="1:5" hidden="1" x14ac:dyDescent="0.35">
      <c r="A3175" t="s">
        <v>10328</v>
      </c>
      <c r="B3175" t="s">
        <v>10329</v>
      </c>
      <c r="C3175" t="s">
        <v>448</v>
      </c>
      <c r="D3175">
        <v>3</v>
      </c>
      <c r="E3175" t="s">
        <v>10330</v>
      </c>
    </row>
    <row r="3176" spans="1:5" hidden="1" x14ac:dyDescent="0.35">
      <c r="A3176" t="s">
        <v>10331</v>
      </c>
      <c r="B3176" t="s">
        <v>10332</v>
      </c>
      <c r="C3176" t="s">
        <v>448</v>
      </c>
      <c r="D3176">
        <v>3</v>
      </c>
      <c r="E3176" t="s">
        <v>10333</v>
      </c>
    </row>
    <row r="3177" spans="1:5" hidden="1" x14ac:dyDescent="0.35">
      <c r="A3177" t="s">
        <v>10334</v>
      </c>
      <c r="B3177" t="s">
        <v>10335</v>
      </c>
      <c r="C3177" t="s">
        <v>448</v>
      </c>
      <c r="D3177">
        <v>3</v>
      </c>
      <c r="E3177" t="s">
        <v>10336</v>
      </c>
    </row>
    <row r="3178" spans="1:5" hidden="1" x14ac:dyDescent="0.35">
      <c r="A3178" t="s">
        <v>10337</v>
      </c>
      <c r="B3178" t="s">
        <v>10338</v>
      </c>
      <c r="C3178" t="s">
        <v>448</v>
      </c>
      <c r="D3178">
        <v>3</v>
      </c>
      <c r="E3178" t="s">
        <v>10339</v>
      </c>
    </row>
    <row r="3179" spans="1:5" hidden="1" x14ac:dyDescent="0.35">
      <c r="A3179" t="s">
        <v>10340</v>
      </c>
      <c r="B3179" t="s">
        <v>10341</v>
      </c>
      <c r="C3179" t="s">
        <v>448</v>
      </c>
      <c r="D3179">
        <v>3</v>
      </c>
      <c r="E3179" t="s">
        <v>10342</v>
      </c>
    </row>
    <row r="3180" spans="1:5" hidden="1" x14ac:dyDescent="0.35">
      <c r="A3180" t="s">
        <v>10343</v>
      </c>
      <c r="B3180" t="s">
        <v>10344</v>
      </c>
      <c r="C3180" t="s">
        <v>448</v>
      </c>
      <c r="D3180">
        <v>3</v>
      </c>
      <c r="E3180" t="s">
        <v>10345</v>
      </c>
    </row>
    <row r="3181" spans="1:5" hidden="1" x14ac:dyDescent="0.35">
      <c r="A3181" t="s">
        <v>10346</v>
      </c>
      <c r="B3181" t="s">
        <v>10347</v>
      </c>
      <c r="C3181" t="s">
        <v>448</v>
      </c>
      <c r="D3181">
        <v>3</v>
      </c>
      <c r="E3181" t="s">
        <v>10348</v>
      </c>
    </row>
    <row r="3182" spans="1:5" hidden="1" x14ac:dyDescent="0.35">
      <c r="A3182" t="s">
        <v>10349</v>
      </c>
      <c r="B3182" t="s">
        <v>10349</v>
      </c>
      <c r="C3182" t="s">
        <v>448</v>
      </c>
      <c r="D3182">
        <v>3</v>
      </c>
      <c r="E3182" t="s">
        <v>10350</v>
      </c>
    </row>
    <row r="3183" spans="1:5" hidden="1" x14ac:dyDescent="0.35">
      <c r="A3183" t="s">
        <v>10351</v>
      </c>
      <c r="B3183" t="s">
        <v>10352</v>
      </c>
      <c r="C3183" t="s">
        <v>448</v>
      </c>
      <c r="D3183">
        <v>3</v>
      </c>
      <c r="E3183" t="s">
        <v>10353</v>
      </c>
    </row>
    <row r="3184" spans="1:5" hidden="1" x14ac:dyDescent="0.35">
      <c r="A3184" t="s">
        <v>10354</v>
      </c>
      <c r="B3184" t="s">
        <v>10355</v>
      </c>
      <c r="C3184" t="s">
        <v>448</v>
      </c>
      <c r="D3184">
        <v>3</v>
      </c>
      <c r="E3184" t="s">
        <v>10356</v>
      </c>
    </row>
    <row r="3185" spans="1:5" hidden="1" x14ac:dyDescent="0.35">
      <c r="A3185" t="s">
        <v>10357</v>
      </c>
      <c r="B3185" t="s">
        <v>10358</v>
      </c>
      <c r="C3185" t="s">
        <v>448</v>
      </c>
      <c r="D3185">
        <v>3</v>
      </c>
      <c r="E3185" t="s">
        <v>10359</v>
      </c>
    </row>
    <row r="3186" spans="1:5" hidden="1" x14ac:dyDescent="0.35">
      <c r="A3186" t="s">
        <v>10360</v>
      </c>
      <c r="B3186" t="s">
        <v>10360</v>
      </c>
      <c r="C3186" t="s">
        <v>448</v>
      </c>
      <c r="D3186">
        <v>3</v>
      </c>
      <c r="E3186" t="s">
        <v>10361</v>
      </c>
    </row>
    <row r="3187" spans="1:5" hidden="1" x14ac:dyDescent="0.35">
      <c r="A3187" t="s">
        <v>10362</v>
      </c>
      <c r="B3187" t="s">
        <v>10363</v>
      </c>
      <c r="C3187" t="s">
        <v>448</v>
      </c>
      <c r="D3187">
        <v>3</v>
      </c>
      <c r="E3187" t="s">
        <v>10364</v>
      </c>
    </row>
    <row r="3188" spans="1:5" hidden="1" x14ac:dyDescent="0.35">
      <c r="A3188" t="s">
        <v>10365</v>
      </c>
      <c r="B3188" t="s">
        <v>10366</v>
      </c>
      <c r="C3188" t="s">
        <v>448</v>
      </c>
      <c r="D3188">
        <v>3</v>
      </c>
      <c r="E3188" t="s">
        <v>10367</v>
      </c>
    </row>
    <row r="3189" spans="1:5" hidden="1" x14ac:dyDescent="0.35">
      <c r="A3189" t="s">
        <v>10368</v>
      </c>
      <c r="B3189" t="s">
        <v>10369</v>
      </c>
      <c r="C3189" t="s">
        <v>448</v>
      </c>
      <c r="D3189">
        <v>3</v>
      </c>
      <c r="E3189" t="s">
        <v>10370</v>
      </c>
    </row>
    <row r="3190" spans="1:5" hidden="1" x14ac:dyDescent="0.35">
      <c r="A3190" t="s">
        <v>10371</v>
      </c>
      <c r="B3190" t="s">
        <v>10372</v>
      </c>
      <c r="C3190" t="s">
        <v>448</v>
      </c>
      <c r="D3190">
        <v>3</v>
      </c>
      <c r="E3190" t="s">
        <v>10373</v>
      </c>
    </row>
    <row r="3191" spans="1:5" hidden="1" x14ac:dyDescent="0.35">
      <c r="A3191" t="s">
        <v>10374</v>
      </c>
      <c r="B3191" t="s">
        <v>10375</v>
      </c>
      <c r="C3191" t="s">
        <v>448</v>
      </c>
      <c r="D3191">
        <v>3</v>
      </c>
      <c r="E3191" t="s">
        <v>10376</v>
      </c>
    </row>
    <row r="3192" spans="1:5" hidden="1" x14ac:dyDescent="0.35">
      <c r="A3192" t="s">
        <v>10377</v>
      </c>
      <c r="B3192" t="s">
        <v>10378</v>
      </c>
      <c r="C3192" t="s">
        <v>448</v>
      </c>
      <c r="D3192">
        <v>3</v>
      </c>
      <c r="E3192" t="s">
        <v>10379</v>
      </c>
    </row>
    <row r="3193" spans="1:5" hidden="1" x14ac:dyDescent="0.35">
      <c r="A3193" t="s">
        <v>10380</v>
      </c>
      <c r="B3193" t="s">
        <v>10380</v>
      </c>
      <c r="C3193" t="s">
        <v>448</v>
      </c>
      <c r="D3193">
        <v>3</v>
      </c>
      <c r="E3193" t="s">
        <v>10381</v>
      </c>
    </row>
    <row r="3194" spans="1:5" hidden="1" x14ac:dyDescent="0.35">
      <c r="A3194" t="s">
        <v>10382</v>
      </c>
      <c r="B3194" t="s">
        <v>10383</v>
      </c>
      <c r="C3194" t="s">
        <v>448</v>
      </c>
      <c r="D3194">
        <v>3</v>
      </c>
      <c r="E3194" t="s">
        <v>10384</v>
      </c>
    </row>
    <row r="3195" spans="1:5" hidden="1" x14ac:dyDescent="0.35">
      <c r="A3195" t="s">
        <v>10385</v>
      </c>
      <c r="B3195" t="s">
        <v>10386</v>
      </c>
      <c r="C3195" t="s">
        <v>448</v>
      </c>
      <c r="D3195">
        <v>3</v>
      </c>
      <c r="E3195" t="s">
        <v>10387</v>
      </c>
    </row>
    <row r="3196" spans="1:5" hidden="1" x14ac:dyDescent="0.35">
      <c r="A3196" t="s">
        <v>10388</v>
      </c>
      <c r="B3196" t="s">
        <v>10389</v>
      </c>
      <c r="C3196" t="s">
        <v>448</v>
      </c>
      <c r="D3196">
        <v>3</v>
      </c>
      <c r="E3196" t="s">
        <v>10390</v>
      </c>
    </row>
    <row r="3197" spans="1:5" hidden="1" x14ac:dyDescent="0.35">
      <c r="A3197" t="s">
        <v>10391</v>
      </c>
      <c r="B3197" t="s">
        <v>10392</v>
      </c>
      <c r="C3197" t="s">
        <v>448</v>
      </c>
      <c r="D3197">
        <v>3</v>
      </c>
      <c r="E3197" t="s">
        <v>10393</v>
      </c>
    </row>
    <row r="3198" spans="1:5" hidden="1" x14ac:dyDescent="0.35">
      <c r="A3198" t="s">
        <v>10394</v>
      </c>
      <c r="B3198" t="s">
        <v>10395</v>
      </c>
      <c r="C3198" t="s">
        <v>448</v>
      </c>
      <c r="D3198">
        <v>3</v>
      </c>
      <c r="E3198" t="s">
        <v>10396</v>
      </c>
    </row>
    <row r="3199" spans="1:5" hidden="1" x14ac:dyDescent="0.35">
      <c r="A3199" t="s">
        <v>10397</v>
      </c>
      <c r="B3199" t="s">
        <v>10398</v>
      </c>
      <c r="C3199" t="s">
        <v>448</v>
      </c>
      <c r="D3199">
        <v>3</v>
      </c>
      <c r="E3199" t="s">
        <v>10399</v>
      </c>
    </row>
    <row r="3200" spans="1:5" hidden="1" x14ac:dyDescent="0.35">
      <c r="A3200" t="s">
        <v>10400</v>
      </c>
      <c r="B3200" t="s">
        <v>10401</v>
      </c>
      <c r="C3200" t="s">
        <v>448</v>
      </c>
      <c r="D3200">
        <v>3</v>
      </c>
      <c r="E3200" t="s">
        <v>10402</v>
      </c>
    </row>
    <row r="3201" spans="1:5" hidden="1" x14ac:dyDescent="0.35">
      <c r="A3201" t="s">
        <v>10403</v>
      </c>
      <c r="B3201" t="s">
        <v>10404</v>
      </c>
      <c r="C3201" t="s">
        <v>448</v>
      </c>
      <c r="D3201">
        <v>3</v>
      </c>
      <c r="E3201" t="s">
        <v>10405</v>
      </c>
    </row>
    <row r="3202" spans="1:5" hidden="1" x14ac:dyDescent="0.35">
      <c r="A3202" t="s">
        <v>10406</v>
      </c>
      <c r="B3202" t="s">
        <v>10406</v>
      </c>
      <c r="C3202" t="s">
        <v>448</v>
      </c>
      <c r="D3202">
        <v>3</v>
      </c>
      <c r="E3202" t="s">
        <v>10407</v>
      </c>
    </row>
    <row r="3203" spans="1:5" hidden="1" x14ac:dyDescent="0.35">
      <c r="A3203" t="s">
        <v>10408</v>
      </c>
      <c r="B3203" t="s">
        <v>10409</v>
      </c>
      <c r="C3203" t="s">
        <v>448</v>
      </c>
      <c r="D3203">
        <v>3</v>
      </c>
      <c r="E3203" t="s">
        <v>10410</v>
      </c>
    </row>
    <row r="3204" spans="1:5" hidden="1" x14ac:dyDescent="0.35">
      <c r="A3204" t="s">
        <v>10411</v>
      </c>
      <c r="B3204" t="s">
        <v>10412</v>
      </c>
      <c r="C3204" t="s">
        <v>448</v>
      </c>
      <c r="D3204">
        <v>3</v>
      </c>
      <c r="E3204" t="s">
        <v>10413</v>
      </c>
    </row>
    <row r="3205" spans="1:5" hidden="1" x14ac:dyDescent="0.35">
      <c r="A3205" t="s">
        <v>10414</v>
      </c>
      <c r="B3205" t="s">
        <v>10415</v>
      </c>
      <c r="C3205" t="s">
        <v>448</v>
      </c>
      <c r="D3205">
        <v>3</v>
      </c>
      <c r="E3205" t="s">
        <v>10416</v>
      </c>
    </row>
    <row r="3206" spans="1:5" hidden="1" x14ac:dyDescent="0.35">
      <c r="A3206" t="s">
        <v>10417</v>
      </c>
      <c r="B3206" t="s">
        <v>10418</v>
      </c>
      <c r="C3206" t="s">
        <v>448</v>
      </c>
      <c r="D3206">
        <v>3</v>
      </c>
      <c r="E3206" t="s">
        <v>10419</v>
      </c>
    </row>
    <row r="3207" spans="1:5" hidden="1" x14ac:dyDescent="0.35">
      <c r="A3207" t="s">
        <v>10420</v>
      </c>
      <c r="B3207" t="s">
        <v>10421</v>
      </c>
      <c r="C3207" t="s">
        <v>448</v>
      </c>
      <c r="D3207">
        <v>3</v>
      </c>
      <c r="E3207" t="s">
        <v>10422</v>
      </c>
    </row>
    <row r="3208" spans="1:5" hidden="1" x14ac:dyDescent="0.35">
      <c r="A3208" t="s">
        <v>10423</v>
      </c>
      <c r="B3208" t="s">
        <v>10424</v>
      </c>
      <c r="C3208" t="s">
        <v>448</v>
      </c>
      <c r="D3208">
        <v>3</v>
      </c>
      <c r="E3208" t="s">
        <v>10425</v>
      </c>
    </row>
    <row r="3209" spans="1:5" hidden="1" x14ac:dyDescent="0.35">
      <c r="A3209" t="s">
        <v>10426</v>
      </c>
      <c r="B3209" t="s">
        <v>10426</v>
      </c>
      <c r="C3209" t="s">
        <v>448</v>
      </c>
      <c r="D3209">
        <v>3</v>
      </c>
      <c r="E3209" t="s">
        <v>10427</v>
      </c>
    </row>
    <row r="3210" spans="1:5" hidden="1" x14ac:dyDescent="0.35">
      <c r="A3210" t="s">
        <v>10428</v>
      </c>
      <c r="B3210" t="s">
        <v>10429</v>
      </c>
      <c r="C3210" t="s">
        <v>448</v>
      </c>
      <c r="D3210">
        <v>3</v>
      </c>
      <c r="E3210" t="s">
        <v>10430</v>
      </c>
    </row>
    <row r="3211" spans="1:5" hidden="1" x14ac:dyDescent="0.35">
      <c r="A3211" t="s">
        <v>10431</v>
      </c>
      <c r="B3211" t="s">
        <v>10432</v>
      </c>
      <c r="C3211" t="s">
        <v>448</v>
      </c>
      <c r="D3211">
        <v>3</v>
      </c>
      <c r="E3211" t="s">
        <v>10433</v>
      </c>
    </row>
    <row r="3212" spans="1:5" hidden="1" x14ac:dyDescent="0.35">
      <c r="A3212" t="s">
        <v>10434</v>
      </c>
      <c r="B3212" t="s">
        <v>10435</v>
      </c>
      <c r="C3212" t="s">
        <v>448</v>
      </c>
      <c r="D3212">
        <v>3</v>
      </c>
      <c r="E3212" t="s">
        <v>10436</v>
      </c>
    </row>
    <row r="3213" spans="1:5" hidden="1" x14ac:dyDescent="0.35">
      <c r="A3213" t="s">
        <v>10437</v>
      </c>
      <c r="B3213" t="s">
        <v>10438</v>
      </c>
      <c r="C3213" t="s">
        <v>448</v>
      </c>
      <c r="D3213">
        <v>3</v>
      </c>
      <c r="E3213" t="s">
        <v>10439</v>
      </c>
    </row>
    <row r="3214" spans="1:5" hidden="1" x14ac:dyDescent="0.35">
      <c r="A3214" t="s">
        <v>10440</v>
      </c>
      <c r="B3214" t="s">
        <v>10441</v>
      </c>
      <c r="C3214" t="s">
        <v>448</v>
      </c>
      <c r="D3214">
        <v>3</v>
      </c>
      <c r="E3214" t="s">
        <v>10442</v>
      </c>
    </row>
    <row r="3215" spans="1:5" hidden="1" x14ac:dyDescent="0.35">
      <c r="A3215" t="s">
        <v>10443</v>
      </c>
      <c r="B3215" t="s">
        <v>10444</v>
      </c>
      <c r="C3215" t="s">
        <v>448</v>
      </c>
      <c r="D3215">
        <v>3</v>
      </c>
      <c r="E3215" t="s">
        <v>10445</v>
      </c>
    </row>
    <row r="3216" spans="1:5" hidden="1" x14ac:dyDescent="0.35">
      <c r="A3216" t="s">
        <v>10446</v>
      </c>
      <c r="B3216" t="s">
        <v>10447</v>
      </c>
      <c r="C3216" t="s">
        <v>448</v>
      </c>
      <c r="D3216">
        <v>3</v>
      </c>
      <c r="E3216" t="s">
        <v>10448</v>
      </c>
    </row>
    <row r="3217" spans="1:5" hidden="1" x14ac:dyDescent="0.35">
      <c r="A3217" t="s">
        <v>10449</v>
      </c>
      <c r="B3217" t="s">
        <v>10449</v>
      </c>
      <c r="C3217" t="s">
        <v>448</v>
      </c>
      <c r="D3217">
        <v>3</v>
      </c>
      <c r="E3217" t="s">
        <v>10450</v>
      </c>
    </row>
    <row r="3218" spans="1:5" hidden="1" x14ac:dyDescent="0.35">
      <c r="A3218" t="s">
        <v>10451</v>
      </c>
      <c r="B3218" t="s">
        <v>10452</v>
      </c>
      <c r="C3218" t="s">
        <v>448</v>
      </c>
      <c r="D3218">
        <v>3</v>
      </c>
      <c r="E3218" t="s">
        <v>10453</v>
      </c>
    </row>
    <row r="3219" spans="1:5" hidden="1" x14ac:dyDescent="0.35">
      <c r="A3219" t="s">
        <v>10454</v>
      </c>
      <c r="B3219" t="s">
        <v>10455</v>
      </c>
      <c r="C3219" t="s">
        <v>448</v>
      </c>
      <c r="D3219">
        <v>3</v>
      </c>
      <c r="E3219" t="s">
        <v>10456</v>
      </c>
    </row>
    <row r="3220" spans="1:5" hidden="1" x14ac:dyDescent="0.35">
      <c r="A3220" t="s">
        <v>10457</v>
      </c>
      <c r="B3220" t="s">
        <v>10458</v>
      </c>
      <c r="C3220" t="s">
        <v>448</v>
      </c>
      <c r="D3220">
        <v>3</v>
      </c>
      <c r="E3220" t="s">
        <v>10459</v>
      </c>
    </row>
    <row r="3221" spans="1:5" hidden="1" x14ac:dyDescent="0.35">
      <c r="A3221" t="s">
        <v>10460</v>
      </c>
      <c r="B3221" t="s">
        <v>10461</v>
      </c>
      <c r="C3221" t="s">
        <v>448</v>
      </c>
      <c r="D3221">
        <v>3</v>
      </c>
      <c r="E3221" t="s">
        <v>10462</v>
      </c>
    </row>
    <row r="3222" spans="1:5" hidden="1" x14ac:dyDescent="0.35">
      <c r="A3222" t="s">
        <v>10463</v>
      </c>
      <c r="B3222" t="s">
        <v>10464</v>
      </c>
      <c r="C3222" t="s">
        <v>448</v>
      </c>
      <c r="D3222">
        <v>3</v>
      </c>
      <c r="E3222" t="s">
        <v>10465</v>
      </c>
    </row>
    <row r="3223" spans="1:5" hidden="1" x14ac:dyDescent="0.35">
      <c r="A3223" t="s">
        <v>10466</v>
      </c>
      <c r="B3223" t="s">
        <v>10467</v>
      </c>
      <c r="C3223" t="s">
        <v>448</v>
      </c>
      <c r="D3223">
        <v>3</v>
      </c>
      <c r="E3223" t="s">
        <v>10468</v>
      </c>
    </row>
    <row r="3224" spans="1:5" hidden="1" x14ac:dyDescent="0.35">
      <c r="A3224" t="s">
        <v>10469</v>
      </c>
      <c r="B3224" t="s">
        <v>10470</v>
      </c>
      <c r="C3224" t="s">
        <v>448</v>
      </c>
      <c r="D3224">
        <v>3</v>
      </c>
      <c r="E3224" t="s">
        <v>10471</v>
      </c>
    </row>
    <row r="3225" spans="1:5" hidden="1" x14ac:dyDescent="0.35">
      <c r="A3225" t="s">
        <v>10472</v>
      </c>
      <c r="B3225" t="s">
        <v>10473</v>
      </c>
      <c r="C3225" t="s">
        <v>448</v>
      </c>
      <c r="D3225">
        <v>3</v>
      </c>
      <c r="E3225" t="s">
        <v>10474</v>
      </c>
    </row>
    <row r="3226" spans="1:5" hidden="1" x14ac:dyDescent="0.35">
      <c r="A3226" t="s">
        <v>10475</v>
      </c>
      <c r="B3226" t="s">
        <v>10476</v>
      </c>
      <c r="C3226" t="s">
        <v>448</v>
      </c>
      <c r="D3226">
        <v>3</v>
      </c>
      <c r="E3226" t="s">
        <v>10477</v>
      </c>
    </row>
    <row r="3227" spans="1:5" hidden="1" x14ac:dyDescent="0.35">
      <c r="A3227" t="s">
        <v>10478</v>
      </c>
      <c r="B3227" t="s">
        <v>10479</v>
      </c>
      <c r="C3227" t="s">
        <v>448</v>
      </c>
      <c r="D3227">
        <v>3</v>
      </c>
      <c r="E3227" t="s">
        <v>10480</v>
      </c>
    </row>
    <row r="3228" spans="1:5" hidden="1" x14ac:dyDescent="0.35">
      <c r="A3228" t="s">
        <v>10481</v>
      </c>
      <c r="B3228" t="s">
        <v>10481</v>
      </c>
      <c r="C3228" t="s">
        <v>493</v>
      </c>
      <c r="D3228">
        <v>2</v>
      </c>
      <c r="E3228" t="s">
        <v>10482</v>
      </c>
    </row>
    <row r="3229" spans="1:5" hidden="1" x14ac:dyDescent="0.35">
      <c r="A3229" t="s">
        <v>10483</v>
      </c>
      <c r="B3229" t="s">
        <v>10484</v>
      </c>
      <c r="C3229" t="s">
        <v>493</v>
      </c>
      <c r="D3229">
        <v>2</v>
      </c>
      <c r="E3229" t="s">
        <v>10485</v>
      </c>
    </row>
    <row r="3230" spans="1:5" hidden="1" x14ac:dyDescent="0.35">
      <c r="A3230" t="s">
        <v>10486</v>
      </c>
      <c r="B3230" t="s">
        <v>10487</v>
      </c>
      <c r="C3230" t="s">
        <v>493</v>
      </c>
      <c r="D3230">
        <v>2</v>
      </c>
      <c r="E3230" t="s">
        <v>10488</v>
      </c>
    </row>
    <row r="3231" spans="1:5" hidden="1" x14ac:dyDescent="0.35">
      <c r="A3231" t="s">
        <v>10489</v>
      </c>
      <c r="B3231" t="s">
        <v>10490</v>
      </c>
      <c r="C3231" t="s">
        <v>493</v>
      </c>
      <c r="D3231">
        <v>2</v>
      </c>
      <c r="E3231" t="s">
        <v>10491</v>
      </c>
    </row>
    <row r="3232" spans="1:5" hidden="1" x14ac:dyDescent="0.35">
      <c r="A3232" t="s">
        <v>10492</v>
      </c>
      <c r="B3232" t="s">
        <v>10493</v>
      </c>
      <c r="C3232" t="s">
        <v>493</v>
      </c>
      <c r="D3232">
        <v>2</v>
      </c>
      <c r="E3232" t="s">
        <v>10494</v>
      </c>
    </row>
    <row r="3233" spans="1:5" hidden="1" x14ac:dyDescent="0.35">
      <c r="A3233" t="s">
        <v>10495</v>
      </c>
      <c r="B3233" t="s">
        <v>10495</v>
      </c>
      <c r="C3233" t="s">
        <v>448</v>
      </c>
      <c r="D3233">
        <v>3</v>
      </c>
      <c r="E3233" t="s">
        <v>10496</v>
      </c>
    </row>
    <row r="3234" spans="1:5" hidden="1" x14ac:dyDescent="0.35">
      <c r="A3234" t="s">
        <v>10497</v>
      </c>
      <c r="B3234" t="s">
        <v>10498</v>
      </c>
      <c r="C3234" t="s">
        <v>448</v>
      </c>
      <c r="D3234">
        <v>3</v>
      </c>
      <c r="E3234" t="s">
        <v>10499</v>
      </c>
    </row>
    <row r="3235" spans="1:5" hidden="1" x14ac:dyDescent="0.35">
      <c r="A3235" t="s">
        <v>10500</v>
      </c>
      <c r="B3235" t="s">
        <v>10501</v>
      </c>
      <c r="C3235" t="s">
        <v>448</v>
      </c>
      <c r="D3235">
        <v>3</v>
      </c>
      <c r="E3235" t="s">
        <v>10502</v>
      </c>
    </row>
    <row r="3236" spans="1:5" hidden="1" x14ac:dyDescent="0.35">
      <c r="A3236" t="s">
        <v>10503</v>
      </c>
      <c r="B3236" t="s">
        <v>10504</v>
      </c>
      <c r="C3236" t="s">
        <v>448</v>
      </c>
      <c r="D3236">
        <v>3</v>
      </c>
      <c r="E3236" t="s">
        <v>10505</v>
      </c>
    </row>
    <row r="3237" spans="1:5" hidden="1" x14ac:dyDescent="0.35">
      <c r="A3237" t="s">
        <v>10506</v>
      </c>
      <c r="B3237" t="s">
        <v>10507</v>
      </c>
      <c r="C3237" t="s">
        <v>448</v>
      </c>
      <c r="D3237">
        <v>3</v>
      </c>
      <c r="E3237" t="s">
        <v>10508</v>
      </c>
    </row>
    <row r="3238" spans="1:5" hidden="1" x14ac:dyDescent="0.35">
      <c r="A3238" t="s">
        <v>10509</v>
      </c>
      <c r="B3238" t="s">
        <v>10510</v>
      </c>
      <c r="C3238" t="s">
        <v>448</v>
      </c>
      <c r="D3238">
        <v>3</v>
      </c>
      <c r="E3238" t="s">
        <v>10511</v>
      </c>
    </row>
    <row r="3239" spans="1:5" hidden="1" x14ac:dyDescent="0.35">
      <c r="A3239" t="s">
        <v>10512</v>
      </c>
      <c r="B3239" t="s">
        <v>10512</v>
      </c>
      <c r="C3239" t="s">
        <v>448</v>
      </c>
      <c r="D3239">
        <v>3</v>
      </c>
      <c r="E3239" t="s">
        <v>10513</v>
      </c>
    </row>
    <row r="3240" spans="1:5" hidden="1" x14ac:dyDescent="0.35">
      <c r="A3240" t="s">
        <v>10514</v>
      </c>
      <c r="B3240" t="s">
        <v>10515</v>
      </c>
      <c r="C3240" t="s">
        <v>448</v>
      </c>
      <c r="D3240">
        <v>3</v>
      </c>
      <c r="E3240" t="s">
        <v>10516</v>
      </c>
    </row>
    <row r="3241" spans="1:5" hidden="1" x14ac:dyDescent="0.35">
      <c r="A3241" t="s">
        <v>10517</v>
      </c>
      <c r="B3241" t="s">
        <v>10518</v>
      </c>
      <c r="C3241" t="s">
        <v>448</v>
      </c>
      <c r="D3241">
        <v>3</v>
      </c>
      <c r="E3241" t="s">
        <v>10519</v>
      </c>
    </row>
    <row r="3242" spans="1:5" hidden="1" x14ac:dyDescent="0.35">
      <c r="A3242" t="s">
        <v>10520</v>
      </c>
      <c r="B3242" t="s">
        <v>10521</v>
      </c>
      <c r="C3242" t="s">
        <v>448</v>
      </c>
      <c r="D3242">
        <v>3</v>
      </c>
      <c r="E3242" t="s">
        <v>10522</v>
      </c>
    </row>
    <row r="3243" spans="1:5" hidden="1" x14ac:dyDescent="0.35">
      <c r="A3243" t="s">
        <v>10523</v>
      </c>
      <c r="B3243" t="s">
        <v>10524</v>
      </c>
      <c r="C3243" t="s">
        <v>448</v>
      </c>
      <c r="D3243">
        <v>3</v>
      </c>
      <c r="E3243" t="s">
        <v>10525</v>
      </c>
    </row>
    <row r="3244" spans="1:5" hidden="1" x14ac:dyDescent="0.35">
      <c r="A3244" t="s">
        <v>10526</v>
      </c>
      <c r="B3244" t="s">
        <v>10526</v>
      </c>
      <c r="C3244" t="s">
        <v>448</v>
      </c>
      <c r="D3244">
        <v>3</v>
      </c>
      <c r="E3244" t="s">
        <v>10527</v>
      </c>
    </row>
    <row r="3245" spans="1:5" hidden="1" x14ac:dyDescent="0.35">
      <c r="A3245" t="s">
        <v>10528</v>
      </c>
      <c r="B3245" t="s">
        <v>10529</v>
      </c>
      <c r="C3245" t="s">
        <v>448</v>
      </c>
      <c r="D3245">
        <v>3</v>
      </c>
      <c r="E3245" t="s">
        <v>10530</v>
      </c>
    </row>
    <row r="3246" spans="1:5" hidden="1" x14ac:dyDescent="0.35">
      <c r="A3246" t="s">
        <v>10531</v>
      </c>
      <c r="B3246" t="s">
        <v>10532</v>
      </c>
      <c r="C3246" t="s">
        <v>448</v>
      </c>
      <c r="D3246">
        <v>3</v>
      </c>
      <c r="E3246" t="s">
        <v>10533</v>
      </c>
    </row>
    <row r="3247" spans="1:5" hidden="1" x14ac:dyDescent="0.35">
      <c r="A3247" t="s">
        <v>10534</v>
      </c>
      <c r="B3247" t="s">
        <v>10535</v>
      </c>
      <c r="C3247" t="s">
        <v>448</v>
      </c>
      <c r="D3247">
        <v>3</v>
      </c>
      <c r="E3247" t="s">
        <v>10536</v>
      </c>
    </row>
    <row r="3248" spans="1:5" hidden="1" x14ac:dyDescent="0.35">
      <c r="A3248" t="s">
        <v>10537</v>
      </c>
      <c r="B3248" t="s">
        <v>10538</v>
      </c>
      <c r="C3248" t="s">
        <v>448</v>
      </c>
      <c r="D3248">
        <v>3</v>
      </c>
      <c r="E3248" t="s">
        <v>10539</v>
      </c>
    </row>
    <row r="3249" spans="1:5" hidden="1" x14ac:dyDescent="0.35">
      <c r="A3249" t="s">
        <v>10540</v>
      </c>
      <c r="B3249" t="s">
        <v>10541</v>
      </c>
      <c r="C3249" t="s">
        <v>448</v>
      </c>
      <c r="D3249">
        <v>3</v>
      </c>
      <c r="E3249" t="s">
        <v>10542</v>
      </c>
    </row>
    <row r="3250" spans="1:5" hidden="1" x14ac:dyDescent="0.35">
      <c r="A3250" t="s">
        <v>10543</v>
      </c>
      <c r="B3250" t="s">
        <v>10544</v>
      </c>
      <c r="C3250" t="s">
        <v>448</v>
      </c>
      <c r="D3250">
        <v>3</v>
      </c>
      <c r="E3250" t="s">
        <v>10545</v>
      </c>
    </row>
    <row r="3251" spans="1:5" hidden="1" x14ac:dyDescent="0.35">
      <c r="A3251" t="s">
        <v>10546</v>
      </c>
      <c r="B3251" t="s">
        <v>10546</v>
      </c>
      <c r="C3251" t="s">
        <v>493</v>
      </c>
      <c r="D3251">
        <v>2</v>
      </c>
      <c r="E3251" t="s">
        <v>10547</v>
      </c>
    </row>
    <row r="3252" spans="1:5" hidden="1" x14ac:dyDescent="0.35">
      <c r="A3252" t="s">
        <v>10548</v>
      </c>
      <c r="B3252" t="s">
        <v>10549</v>
      </c>
      <c r="C3252" t="s">
        <v>493</v>
      </c>
      <c r="D3252">
        <v>2</v>
      </c>
      <c r="E3252" t="s">
        <v>10550</v>
      </c>
    </row>
    <row r="3253" spans="1:5" hidden="1" x14ac:dyDescent="0.35">
      <c r="A3253" t="s">
        <v>10551</v>
      </c>
      <c r="B3253" t="s">
        <v>10552</v>
      </c>
      <c r="C3253" t="s">
        <v>493</v>
      </c>
      <c r="D3253">
        <v>2</v>
      </c>
      <c r="E3253" t="s">
        <v>10553</v>
      </c>
    </row>
    <row r="3254" spans="1:5" hidden="1" x14ac:dyDescent="0.35">
      <c r="A3254" t="s">
        <v>10554</v>
      </c>
      <c r="B3254" t="s">
        <v>10555</v>
      </c>
      <c r="C3254" t="s">
        <v>493</v>
      </c>
      <c r="D3254">
        <v>2</v>
      </c>
      <c r="E3254" t="s">
        <v>10556</v>
      </c>
    </row>
    <row r="3255" spans="1:5" hidden="1" x14ac:dyDescent="0.35">
      <c r="A3255" t="s">
        <v>1254</v>
      </c>
      <c r="B3255" t="s">
        <v>10557</v>
      </c>
      <c r="C3255" t="s">
        <v>493</v>
      </c>
      <c r="D3255">
        <v>2</v>
      </c>
      <c r="E3255" t="s">
        <v>10558</v>
      </c>
    </row>
    <row r="3256" spans="1:5" hidden="1" x14ac:dyDescent="0.35">
      <c r="A3256" t="s">
        <v>10559</v>
      </c>
      <c r="B3256" t="s">
        <v>10559</v>
      </c>
      <c r="C3256" t="s">
        <v>448</v>
      </c>
      <c r="D3256">
        <v>3</v>
      </c>
      <c r="E3256" t="s">
        <v>10560</v>
      </c>
    </row>
    <row r="3257" spans="1:5" hidden="1" x14ac:dyDescent="0.35">
      <c r="A3257" t="s">
        <v>10561</v>
      </c>
      <c r="B3257" t="s">
        <v>10562</v>
      </c>
      <c r="C3257" t="s">
        <v>448</v>
      </c>
      <c r="D3257">
        <v>3</v>
      </c>
      <c r="E3257" t="s">
        <v>10563</v>
      </c>
    </row>
    <row r="3258" spans="1:5" hidden="1" x14ac:dyDescent="0.35">
      <c r="A3258" t="s">
        <v>10564</v>
      </c>
      <c r="B3258" t="s">
        <v>10565</v>
      </c>
      <c r="C3258" t="s">
        <v>448</v>
      </c>
      <c r="D3258">
        <v>3</v>
      </c>
      <c r="E3258" t="s">
        <v>10566</v>
      </c>
    </row>
    <row r="3259" spans="1:5" hidden="1" x14ac:dyDescent="0.35">
      <c r="A3259" t="s">
        <v>10567</v>
      </c>
      <c r="B3259" t="s">
        <v>10567</v>
      </c>
      <c r="C3259" t="s">
        <v>448</v>
      </c>
      <c r="D3259">
        <v>3</v>
      </c>
      <c r="E3259" t="s">
        <v>10568</v>
      </c>
    </row>
    <row r="3260" spans="1:5" hidden="1" x14ac:dyDescent="0.35">
      <c r="A3260" t="s">
        <v>10569</v>
      </c>
      <c r="B3260" t="s">
        <v>10570</v>
      </c>
      <c r="C3260" t="s">
        <v>448</v>
      </c>
      <c r="D3260">
        <v>3</v>
      </c>
      <c r="E3260" t="s">
        <v>10571</v>
      </c>
    </row>
    <row r="3261" spans="1:5" hidden="1" x14ac:dyDescent="0.35">
      <c r="A3261" t="s">
        <v>10572</v>
      </c>
      <c r="B3261" t="s">
        <v>10573</v>
      </c>
      <c r="C3261" t="s">
        <v>448</v>
      </c>
      <c r="D3261">
        <v>3</v>
      </c>
      <c r="E3261" t="s">
        <v>10574</v>
      </c>
    </row>
    <row r="3262" spans="1:5" hidden="1" x14ac:dyDescent="0.35">
      <c r="A3262" t="s">
        <v>10575</v>
      </c>
      <c r="B3262" t="s">
        <v>10576</v>
      </c>
      <c r="C3262" t="s">
        <v>448</v>
      </c>
      <c r="D3262">
        <v>3</v>
      </c>
      <c r="E3262" t="s">
        <v>10577</v>
      </c>
    </row>
    <row r="3263" spans="1:5" hidden="1" x14ac:dyDescent="0.35">
      <c r="A3263" t="s">
        <v>10578</v>
      </c>
      <c r="B3263" t="s">
        <v>10579</v>
      </c>
      <c r="C3263" t="s">
        <v>448</v>
      </c>
      <c r="D3263">
        <v>3</v>
      </c>
      <c r="E3263" t="s">
        <v>10580</v>
      </c>
    </row>
    <row r="3264" spans="1:5" hidden="1" x14ac:dyDescent="0.35">
      <c r="A3264" t="s">
        <v>10581</v>
      </c>
      <c r="B3264" t="s">
        <v>10581</v>
      </c>
      <c r="C3264" t="s">
        <v>448</v>
      </c>
      <c r="D3264">
        <v>3</v>
      </c>
      <c r="E3264" t="s">
        <v>10582</v>
      </c>
    </row>
    <row r="3265" spans="1:5" hidden="1" x14ac:dyDescent="0.35">
      <c r="A3265" t="s">
        <v>10583</v>
      </c>
      <c r="B3265" t="s">
        <v>10584</v>
      </c>
      <c r="C3265" t="s">
        <v>448</v>
      </c>
      <c r="D3265">
        <v>3</v>
      </c>
      <c r="E3265" t="s">
        <v>10585</v>
      </c>
    </row>
    <row r="3266" spans="1:5" hidden="1" x14ac:dyDescent="0.35">
      <c r="A3266" t="s">
        <v>10586</v>
      </c>
      <c r="B3266" t="s">
        <v>10587</v>
      </c>
      <c r="C3266" t="s">
        <v>448</v>
      </c>
      <c r="D3266">
        <v>3</v>
      </c>
      <c r="E3266" t="s">
        <v>10588</v>
      </c>
    </row>
    <row r="3267" spans="1:5" hidden="1" x14ac:dyDescent="0.35">
      <c r="A3267" t="s">
        <v>10589</v>
      </c>
      <c r="B3267" t="s">
        <v>10590</v>
      </c>
      <c r="C3267" t="s">
        <v>448</v>
      </c>
      <c r="D3267">
        <v>3</v>
      </c>
      <c r="E3267" t="s">
        <v>10591</v>
      </c>
    </row>
    <row r="3268" spans="1:5" hidden="1" x14ac:dyDescent="0.35">
      <c r="A3268" t="s">
        <v>10592</v>
      </c>
      <c r="B3268" t="s">
        <v>10593</v>
      </c>
      <c r="C3268" t="s">
        <v>448</v>
      </c>
      <c r="D3268">
        <v>3</v>
      </c>
      <c r="E3268" t="s">
        <v>10594</v>
      </c>
    </row>
    <row r="3269" spans="1:5" hidden="1" x14ac:dyDescent="0.35">
      <c r="A3269" t="s">
        <v>10595</v>
      </c>
      <c r="B3269" t="s">
        <v>10596</v>
      </c>
      <c r="C3269" t="s">
        <v>448</v>
      </c>
      <c r="D3269">
        <v>3</v>
      </c>
      <c r="E3269" t="s">
        <v>10597</v>
      </c>
    </row>
    <row r="3270" spans="1:5" hidden="1" x14ac:dyDescent="0.35">
      <c r="A3270" t="s">
        <v>10598</v>
      </c>
      <c r="B3270" t="s">
        <v>10599</v>
      </c>
      <c r="C3270" t="s">
        <v>448</v>
      </c>
      <c r="D3270">
        <v>3</v>
      </c>
      <c r="E3270" t="s">
        <v>10600</v>
      </c>
    </row>
    <row r="3271" spans="1:5" hidden="1" x14ac:dyDescent="0.35">
      <c r="A3271" t="s">
        <v>10601</v>
      </c>
      <c r="B3271" t="s">
        <v>10602</v>
      </c>
      <c r="C3271" t="s">
        <v>448</v>
      </c>
      <c r="D3271">
        <v>3</v>
      </c>
      <c r="E3271" t="s">
        <v>10603</v>
      </c>
    </row>
    <row r="3272" spans="1:5" hidden="1" x14ac:dyDescent="0.35">
      <c r="A3272" t="s">
        <v>10604</v>
      </c>
      <c r="B3272" t="s">
        <v>10605</v>
      </c>
      <c r="C3272" t="s">
        <v>448</v>
      </c>
      <c r="D3272">
        <v>3</v>
      </c>
      <c r="E3272" t="s">
        <v>10606</v>
      </c>
    </row>
    <row r="3273" spans="1:5" hidden="1" x14ac:dyDescent="0.35">
      <c r="A3273" t="s">
        <v>10607</v>
      </c>
      <c r="B3273" t="s">
        <v>10608</v>
      </c>
      <c r="C3273" t="s">
        <v>448</v>
      </c>
      <c r="D3273">
        <v>3</v>
      </c>
      <c r="E3273" t="s">
        <v>10609</v>
      </c>
    </row>
    <row r="3274" spans="1:5" hidden="1" x14ac:dyDescent="0.35">
      <c r="A3274" t="s">
        <v>10610</v>
      </c>
      <c r="B3274" t="s">
        <v>10611</v>
      </c>
      <c r="C3274" t="s">
        <v>448</v>
      </c>
      <c r="D3274">
        <v>3</v>
      </c>
      <c r="E3274" t="s">
        <v>10612</v>
      </c>
    </row>
    <row r="3275" spans="1:5" hidden="1" x14ac:dyDescent="0.35">
      <c r="A3275" t="s">
        <v>10613</v>
      </c>
      <c r="B3275" t="s">
        <v>10613</v>
      </c>
      <c r="C3275" t="s">
        <v>493</v>
      </c>
      <c r="D3275">
        <v>2</v>
      </c>
      <c r="E3275" t="s">
        <v>10614</v>
      </c>
    </row>
    <row r="3276" spans="1:5" hidden="1" x14ac:dyDescent="0.35">
      <c r="A3276" t="s">
        <v>10615</v>
      </c>
      <c r="B3276" t="s">
        <v>10616</v>
      </c>
      <c r="C3276" t="s">
        <v>493</v>
      </c>
      <c r="D3276">
        <v>2</v>
      </c>
      <c r="E3276" t="s">
        <v>10617</v>
      </c>
    </row>
    <row r="3277" spans="1:5" hidden="1" x14ac:dyDescent="0.35">
      <c r="A3277" t="s">
        <v>10618</v>
      </c>
      <c r="B3277" t="s">
        <v>10619</v>
      </c>
      <c r="C3277" t="s">
        <v>493</v>
      </c>
      <c r="D3277">
        <v>2</v>
      </c>
      <c r="E3277" t="s">
        <v>10620</v>
      </c>
    </row>
    <row r="3278" spans="1:5" hidden="1" x14ac:dyDescent="0.35">
      <c r="A3278" t="s">
        <v>10621</v>
      </c>
      <c r="B3278" t="s">
        <v>10622</v>
      </c>
      <c r="C3278" t="s">
        <v>493</v>
      </c>
      <c r="D3278">
        <v>2</v>
      </c>
      <c r="E3278" t="s">
        <v>10623</v>
      </c>
    </row>
    <row r="3279" spans="1:5" hidden="1" x14ac:dyDescent="0.35">
      <c r="A3279" t="s">
        <v>10624</v>
      </c>
      <c r="B3279" t="s">
        <v>10624</v>
      </c>
      <c r="C3279" t="s">
        <v>448</v>
      </c>
      <c r="D3279">
        <v>3</v>
      </c>
      <c r="E3279" t="s">
        <v>10625</v>
      </c>
    </row>
    <row r="3280" spans="1:5" hidden="1" x14ac:dyDescent="0.35">
      <c r="A3280" t="s">
        <v>10626</v>
      </c>
      <c r="B3280" t="s">
        <v>10627</v>
      </c>
      <c r="C3280" t="s">
        <v>448</v>
      </c>
      <c r="D3280">
        <v>3</v>
      </c>
      <c r="E3280" t="s">
        <v>10628</v>
      </c>
    </row>
    <row r="3281" spans="1:5" hidden="1" x14ac:dyDescent="0.35">
      <c r="A3281" t="s">
        <v>10629</v>
      </c>
      <c r="B3281" t="s">
        <v>10630</v>
      </c>
      <c r="C3281" t="s">
        <v>448</v>
      </c>
      <c r="D3281">
        <v>3</v>
      </c>
      <c r="E3281" t="s">
        <v>10631</v>
      </c>
    </row>
    <row r="3282" spans="1:5" hidden="1" x14ac:dyDescent="0.35">
      <c r="A3282" t="s">
        <v>10632</v>
      </c>
      <c r="B3282" t="s">
        <v>10633</v>
      </c>
      <c r="C3282" t="s">
        <v>448</v>
      </c>
      <c r="D3282">
        <v>3</v>
      </c>
      <c r="E3282" t="s">
        <v>10634</v>
      </c>
    </row>
    <row r="3283" spans="1:5" hidden="1" x14ac:dyDescent="0.35">
      <c r="A3283" t="s">
        <v>10635</v>
      </c>
      <c r="B3283" t="s">
        <v>10636</v>
      </c>
      <c r="C3283" t="s">
        <v>448</v>
      </c>
      <c r="D3283">
        <v>3</v>
      </c>
      <c r="E3283" t="s">
        <v>10637</v>
      </c>
    </row>
    <row r="3284" spans="1:5" hidden="1" x14ac:dyDescent="0.35">
      <c r="A3284" t="s">
        <v>10638</v>
      </c>
      <c r="B3284" t="s">
        <v>10639</v>
      </c>
      <c r="C3284" t="s">
        <v>448</v>
      </c>
      <c r="D3284">
        <v>3</v>
      </c>
      <c r="E3284" t="s">
        <v>10640</v>
      </c>
    </row>
    <row r="3285" spans="1:5" hidden="1" x14ac:dyDescent="0.35">
      <c r="A3285" t="s">
        <v>10641</v>
      </c>
      <c r="B3285" t="s">
        <v>10642</v>
      </c>
      <c r="C3285" t="s">
        <v>448</v>
      </c>
      <c r="D3285">
        <v>3</v>
      </c>
      <c r="E3285" t="s">
        <v>10643</v>
      </c>
    </row>
    <row r="3286" spans="1:5" hidden="1" x14ac:dyDescent="0.35">
      <c r="A3286" t="s">
        <v>10644</v>
      </c>
      <c r="B3286" t="s">
        <v>10645</v>
      </c>
      <c r="C3286" t="s">
        <v>448</v>
      </c>
      <c r="D3286">
        <v>3</v>
      </c>
      <c r="E3286" t="s">
        <v>10646</v>
      </c>
    </row>
    <row r="3287" spans="1:5" hidden="1" x14ac:dyDescent="0.35">
      <c r="A3287" t="s">
        <v>10647</v>
      </c>
      <c r="B3287" t="s">
        <v>10648</v>
      </c>
      <c r="C3287" t="s">
        <v>448</v>
      </c>
      <c r="D3287">
        <v>3</v>
      </c>
      <c r="E3287" t="s">
        <v>10649</v>
      </c>
    </row>
    <row r="3288" spans="1:5" hidden="1" x14ac:dyDescent="0.35">
      <c r="A3288" t="s">
        <v>10650</v>
      </c>
      <c r="B3288" t="s">
        <v>10651</v>
      </c>
      <c r="C3288" t="s">
        <v>448</v>
      </c>
      <c r="D3288">
        <v>3</v>
      </c>
      <c r="E3288" t="s">
        <v>10652</v>
      </c>
    </row>
    <row r="3289" spans="1:5" hidden="1" x14ac:dyDescent="0.35">
      <c r="A3289" t="s">
        <v>10653</v>
      </c>
      <c r="B3289" t="s">
        <v>10653</v>
      </c>
      <c r="C3289" t="s">
        <v>448</v>
      </c>
      <c r="D3289">
        <v>3</v>
      </c>
      <c r="E3289" t="s">
        <v>10654</v>
      </c>
    </row>
    <row r="3290" spans="1:5" hidden="1" x14ac:dyDescent="0.35">
      <c r="A3290" t="s">
        <v>10655</v>
      </c>
      <c r="B3290" t="s">
        <v>10656</v>
      </c>
      <c r="C3290" t="s">
        <v>448</v>
      </c>
      <c r="D3290">
        <v>3</v>
      </c>
      <c r="E3290" t="s">
        <v>10657</v>
      </c>
    </row>
    <row r="3291" spans="1:5" hidden="1" x14ac:dyDescent="0.35">
      <c r="A3291" t="s">
        <v>10658</v>
      </c>
      <c r="B3291" t="s">
        <v>10659</v>
      </c>
      <c r="C3291" t="s">
        <v>448</v>
      </c>
      <c r="D3291">
        <v>3</v>
      </c>
      <c r="E3291" t="s">
        <v>10660</v>
      </c>
    </row>
    <row r="3292" spans="1:5" hidden="1" x14ac:dyDescent="0.35">
      <c r="A3292" t="s">
        <v>10661</v>
      </c>
      <c r="B3292" t="s">
        <v>10662</v>
      </c>
      <c r="C3292" t="s">
        <v>448</v>
      </c>
      <c r="D3292">
        <v>3</v>
      </c>
      <c r="E3292" t="s">
        <v>10663</v>
      </c>
    </row>
    <row r="3293" spans="1:5" hidden="1" x14ac:dyDescent="0.35">
      <c r="A3293" t="s">
        <v>10664</v>
      </c>
      <c r="B3293" t="s">
        <v>10665</v>
      </c>
      <c r="C3293" t="s">
        <v>448</v>
      </c>
      <c r="D3293">
        <v>3</v>
      </c>
      <c r="E3293" t="s">
        <v>10666</v>
      </c>
    </row>
    <row r="3294" spans="1:5" hidden="1" x14ac:dyDescent="0.35">
      <c r="A3294" t="s">
        <v>10667</v>
      </c>
      <c r="B3294" t="s">
        <v>10668</v>
      </c>
      <c r="C3294" t="s">
        <v>448</v>
      </c>
      <c r="D3294">
        <v>3</v>
      </c>
      <c r="E3294" t="s">
        <v>10669</v>
      </c>
    </row>
    <row r="3295" spans="1:5" hidden="1" x14ac:dyDescent="0.35">
      <c r="A3295" t="s">
        <v>10670</v>
      </c>
      <c r="B3295" t="s">
        <v>10671</v>
      </c>
      <c r="C3295" t="s">
        <v>448</v>
      </c>
      <c r="D3295">
        <v>3</v>
      </c>
      <c r="E3295" t="s">
        <v>10672</v>
      </c>
    </row>
    <row r="3296" spans="1:5" hidden="1" x14ac:dyDescent="0.35">
      <c r="A3296" t="s">
        <v>10673</v>
      </c>
      <c r="B3296" t="s">
        <v>10674</v>
      </c>
      <c r="C3296" t="s">
        <v>448</v>
      </c>
      <c r="D3296">
        <v>3</v>
      </c>
      <c r="E3296" t="s">
        <v>10675</v>
      </c>
    </row>
    <row r="3297" spans="1:5" hidden="1" x14ac:dyDescent="0.35">
      <c r="A3297" t="s">
        <v>10676</v>
      </c>
      <c r="B3297" t="s">
        <v>10677</v>
      </c>
      <c r="C3297" t="s">
        <v>448</v>
      </c>
      <c r="D3297">
        <v>3</v>
      </c>
      <c r="E3297" t="s">
        <v>10678</v>
      </c>
    </row>
    <row r="3298" spans="1:5" hidden="1" x14ac:dyDescent="0.35">
      <c r="A3298" t="s">
        <v>10679</v>
      </c>
      <c r="B3298" t="s">
        <v>10679</v>
      </c>
      <c r="C3298" t="s">
        <v>493</v>
      </c>
      <c r="D3298">
        <v>2</v>
      </c>
      <c r="E3298" t="s">
        <v>10680</v>
      </c>
    </row>
    <row r="3299" spans="1:5" hidden="1" x14ac:dyDescent="0.35">
      <c r="A3299" t="s">
        <v>10681</v>
      </c>
      <c r="B3299" t="s">
        <v>10682</v>
      </c>
      <c r="C3299" t="s">
        <v>493</v>
      </c>
      <c r="D3299">
        <v>2</v>
      </c>
      <c r="E3299" t="s">
        <v>10683</v>
      </c>
    </row>
    <row r="3300" spans="1:5" hidden="1" x14ac:dyDescent="0.35">
      <c r="A3300" t="s">
        <v>10684</v>
      </c>
      <c r="B3300" t="s">
        <v>10685</v>
      </c>
      <c r="C3300" t="s">
        <v>493</v>
      </c>
      <c r="D3300">
        <v>2</v>
      </c>
      <c r="E3300" t="s">
        <v>10686</v>
      </c>
    </row>
    <row r="3301" spans="1:5" hidden="1" x14ac:dyDescent="0.35">
      <c r="A3301" t="s">
        <v>10687</v>
      </c>
      <c r="B3301" t="s">
        <v>10688</v>
      </c>
      <c r="C3301" t="s">
        <v>493</v>
      </c>
      <c r="D3301">
        <v>2</v>
      </c>
      <c r="E3301" t="s">
        <v>10689</v>
      </c>
    </row>
    <row r="3302" spans="1:5" hidden="1" x14ac:dyDescent="0.35">
      <c r="A3302" t="s">
        <v>10690</v>
      </c>
      <c r="B3302" t="s">
        <v>10691</v>
      </c>
      <c r="C3302" t="s">
        <v>493</v>
      </c>
      <c r="D3302">
        <v>2</v>
      </c>
      <c r="E3302" t="s">
        <v>10692</v>
      </c>
    </row>
    <row r="3303" spans="1:5" hidden="1" x14ac:dyDescent="0.35">
      <c r="A3303" t="s">
        <v>10693</v>
      </c>
      <c r="B3303" t="s">
        <v>10693</v>
      </c>
      <c r="C3303" t="s">
        <v>448</v>
      </c>
      <c r="D3303">
        <v>3</v>
      </c>
      <c r="E3303" t="s">
        <v>10694</v>
      </c>
    </row>
    <row r="3304" spans="1:5" hidden="1" x14ac:dyDescent="0.35">
      <c r="A3304" t="s">
        <v>10695</v>
      </c>
      <c r="B3304" t="s">
        <v>10696</v>
      </c>
      <c r="C3304" t="s">
        <v>448</v>
      </c>
      <c r="D3304">
        <v>3</v>
      </c>
      <c r="E3304" t="s">
        <v>10697</v>
      </c>
    </row>
    <row r="3305" spans="1:5" hidden="1" x14ac:dyDescent="0.35">
      <c r="A3305" t="s">
        <v>10698</v>
      </c>
      <c r="B3305" t="s">
        <v>10699</v>
      </c>
      <c r="C3305" t="s">
        <v>448</v>
      </c>
      <c r="D3305">
        <v>3</v>
      </c>
      <c r="E3305" t="s">
        <v>10700</v>
      </c>
    </row>
    <row r="3306" spans="1:5" hidden="1" x14ac:dyDescent="0.35">
      <c r="A3306" t="s">
        <v>10701</v>
      </c>
      <c r="B3306" t="s">
        <v>10702</v>
      </c>
      <c r="C3306" t="s">
        <v>448</v>
      </c>
      <c r="D3306">
        <v>3</v>
      </c>
      <c r="E3306" t="s">
        <v>10703</v>
      </c>
    </row>
    <row r="3307" spans="1:5" hidden="1" x14ac:dyDescent="0.35">
      <c r="A3307" t="s">
        <v>10704</v>
      </c>
      <c r="B3307" t="s">
        <v>10705</v>
      </c>
      <c r="C3307" t="s">
        <v>448</v>
      </c>
      <c r="D3307">
        <v>3</v>
      </c>
      <c r="E3307" t="s">
        <v>10706</v>
      </c>
    </row>
    <row r="3308" spans="1:5" hidden="1" x14ac:dyDescent="0.35">
      <c r="A3308" t="s">
        <v>10707</v>
      </c>
      <c r="B3308" t="s">
        <v>10708</v>
      </c>
      <c r="C3308" t="s">
        <v>448</v>
      </c>
      <c r="D3308">
        <v>3</v>
      </c>
      <c r="E3308" t="s">
        <v>10709</v>
      </c>
    </row>
    <row r="3309" spans="1:5" hidden="1" x14ac:dyDescent="0.35">
      <c r="A3309" t="s">
        <v>10710</v>
      </c>
      <c r="B3309" t="s">
        <v>10711</v>
      </c>
      <c r="C3309" t="s">
        <v>448</v>
      </c>
      <c r="D3309">
        <v>3</v>
      </c>
      <c r="E3309" t="s">
        <v>10712</v>
      </c>
    </row>
    <row r="3310" spans="1:5" hidden="1" x14ac:dyDescent="0.35">
      <c r="A3310" t="s">
        <v>10713</v>
      </c>
      <c r="B3310" t="s">
        <v>10714</v>
      </c>
      <c r="C3310" t="s">
        <v>448</v>
      </c>
      <c r="D3310">
        <v>3</v>
      </c>
      <c r="E3310" t="s">
        <v>10715</v>
      </c>
    </row>
    <row r="3311" spans="1:5" hidden="1" x14ac:dyDescent="0.35">
      <c r="A3311" t="s">
        <v>10716</v>
      </c>
      <c r="B3311" t="s">
        <v>10717</v>
      </c>
      <c r="C3311" t="s">
        <v>448</v>
      </c>
      <c r="D3311">
        <v>3</v>
      </c>
      <c r="E3311" t="s">
        <v>10718</v>
      </c>
    </row>
    <row r="3312" spans="1:5" hidden="1" x14ac:dyDescent="0.35">
      <c r="A3312" t="s">
        <v>10719</v>
      </c>
      <c r="B3312" t="s">
        <v>10719</v>
      </c>
      <c r="C3312" t="s">
        <v>448</v>
      </c>
      <c r="D3312">
        <v>3</v>
      </c>
      <c r="E3312" t="s">
        <v>10720</v>
      </c>
    </row>
    <row r="3313" spans="1:5" hidden="1" x14ac:dyDescent="0.35">
      <c r="A3313" t="s">
        <v>10721</v>
      </c>
      <c r="B3313" t="s">
        <v>10722</v>
      </c>
      <c r="C3313" t="s">
        <v>448</v>
      </c>
      <c r="D3313">
        <v>3</v>
      </c>
      <c r="E3313" t="s">
        <v>10723</v>
      </c>
    </row>
    <row r="3314" spans="1:5" hidden="1" x14ac:dyDescent="0.35">
      <c r="A3314" t="s">
        <v>10724</v>
      </c>
      <c r="B3314" t="s">
        <v>10725</v>
      </c>
      <c r="C3314" t="s">
        <v>448</v>
      </c>
      <c r="D3314">
        <v>3</v>
      </c>
      <c r="E3314" t="s">
        <v>10726</v>
      </c>
    </row>
    <row r="3315" spans="1:5" hidden="1" x14ac:dyDescent="0.35">
      <c r="A3315" t="s">
        <v>10727</v>
      </c>
      <c r="B3315" t="s">
        <v>10728</v>
      </c>
      <c r="C3315" t="s">
        <v>448</v>
      </c>
      <c r="D3315">
        <v>3</v>
      </c>
      <c r="E3315" t="s">
        <v>10729</v>
      </c>
    </row>
    <row r="3316" spans="1:5" hidden="1" x14ac:dyDescent="0.35">
      <c r="A3316" t="s">
        <v>10730</v>
      </c>
      <c r="B3316" t="s">
        <v>10731</v>
      </c>
      <c r="C3316" t="s">
        <v>448</v>
      </c>
      <c r="D3316">
        <v>3</v>
      </c>
      <c r="E3316" t="s">
        <v>10732</v>
      </c>
    </row>
    <row r="3317" spans="1:5" hidden="1" x14ac:dyDescent="0.35">
      <c r="A3317" t="s">
        <v>10733</v>
      </c>
      <c r="B3317" t="s">
        <v>10734</v>
      </c>
      <c r="C3317" t="s">
        <v>448</v>
      </c>
      <c r="D3317">
        <v>3</v>
      </c>
      <c r="E3317" t="s">
        <v>10735</v>
      </c>
    </row>
    <row r="3318" spans="1:5" hidden="1" x14ac:dyDescent="0.35">
      <c r="A3318" t="s">
        <v>10736</v>
      </c>
      <c r="B3318" t="s">
        <v>10737</v>
      </c>
      <c r="C3318" t="s">
        <v>448</v>
      </c>
      <c r="D3318">
        <v>3</v>
      </c>
      <c r="E3318" t="s">
        <v>10738</v>
      </c>
    </row>
    <row r="3319" spans="1:5" hidden="1" x14ac:dyDescent="0.35">
      <c r="A3319" t="s">
        <v>10739</v>
      </c>
      <c r="B3319" t="s">
        <v>10740</v>
      </c>
      <c r="C3319" t="s">
        <v>448</v>
      </c>
      <c r="D3319">
        <v>3</v>
      </c>
      <c r="E3319" t="s">
        <v>10741</v>
      </c>
    </row>
    <row r="3320" spans="1:5" hidden="1" x14ac:dyDescent="0.35">
      <c r="A3320" t="s">
        <v>10742</v>
      </c>
      <c r="B3320" t="s">
        <v>10742</v>
      </c>
      <c r="C3320" t="s">
        <v>493</v>
      </c>
      <c r="D3320">
        <v>2</v>
      </c>
      <c r="E3320" t="s">
        <v>10743</v>
      </c>
    </row>
    <row r="3321" spans="1:5" hidden="1" x14ac:dyDescent="0.35">
      <c r="A3321" t="s">
        <v>10744</v>
      </c>
      <c r="B3321" t="s">
        <v>10745</v>
      </c>
      <c r="C3321" t="s">
        <v>493</v>
      </c>
      <c r="D3321">
        <v>2</v>
      </c>
      <c r="E3321" t="s">
        <v>10746</v>
      </c>
    </row>
    <row r="3322" spans="1:5" hidden="1" x14ac:dyDescent="0.35">
      <c r="A3322" t="s">
        <v>1997</v>
      </c>
      <c r="B3322" t="s">
        <v>10747</v>
      </c>
      <c r="C3322" t="s">
        <v>493</v>
      </c>
      <c r="D3322">
        <v>2</v>
      </c>
      <c r="E3322" t="s">
        <v>10748</v>
      </c>
    </row>
    <row r="3323" spans="1:5" hidden="1" x14ac:dyDescent="0.35">
      <c r="A3323" t="s">
        <v>10749</v>
      </c>
      <c r="B3323" t="s">
        <v>10750</v>
      </c>
      <c r="C3323" t="s">
        <v>493</v>
      </c>
      <c r="D3323">
        <v>2</v>
      </c>
      <c r="E3323" t="s">
        <v>10751</v>
      </c>
    </row>
    <row r="3324" spans="1:5" hidden="1" x14ac:dyDescent="0.35">
      <c r="A3324" t="s">
        <v>10752</v>
      </c>
      <c r="B3324" t="s">
        <v>10753</v>
      </c>
      <c r="C3324" t="s">
        <v>493</v>
      </c>
      <c r="D3324">
        <v>2</v>
      </c>
      <c r="E3324" t="s">
        <v>10754</v>
      </c>
    </row>
    <row r="3325" spans="1:5" hidden="1" x14ac:dyDescent="0.35">
      <c r="A3325" t="s">
        <v>10755</v>
      </c>
      <c r="B3325" t="s">
        <v>10756</v>
      </c>
      <c r="C3325" t="s">
        <v>493</v>
      </c>
      <c r="D3325">
        <v>2</v>
      </c>
      <c r="E3325" t="s">
        <v>10757</v>
      </c>
    </row>
    <row r="3326" spans="1:5" hidden="1" x14ac:dyDescent="0.35">
      <c r="A3326" t="s">
        <v>10758</v>
      </c>
      <c r="B3326" t="s">
        <v>10758</v>
      </c>
      <c r="C3326" t="s">
        <v>448</v>
      </c>
      <c r="D3326">
        <v>3</v>
      </c>
      <c r="E3326" t="s">
        <v>10759</v>
      </c>
    </row>
    <row r="3327" spans="1:5" hidden="1" x14ac:dyDescent="0.35">
      <c r="A3327" t="s">
        <v>10760</v>
      </c>
      <c r="B3327" t="s">
        <v>10761</v>
      </c>
      <c r="C3327" t="s">
        <v>448</v>
      </c>
      <c r="D3327">
        <v>3</v>
      </c>
      <c r="E3327" t="s">
        <v>10762</v>
      </c>
    </row>
    <row r="3328" spans="1:5" hidden="1" x14ac:dyDescent="0.35">
      <c r="A3328" t="s">
        <v>10763</v>
      </c>
      <c r="B3328" t="s">
        <v>10764</v>
      </c>
      <c r="C3328" t="s">
        <v>448</v>
      </c>
      <c r="D3328">
        <v>3</v>
      </c>
      <c r="E3328" t="s">
        <v>10765</v>
      </c>
    </row>
    <row r="3329" spans="1:5" hidden="1" x14ac:dyDescent="0.35">
      <c r="A3329" t="s">
        <v>10766</v>
      </c>
      <c r="B3329" t="s">
        <v>10767</v>
      </c>
      <c r="C3329" t="s">
        <v>448</v>
      </c>
      <c r="D3329">
        <v>3</v>
      </c>
      <c r="E3329" t="s">
        <v>10768</v>
      </c>
    </row>
    <row r="3330" spans="1:5" hidden="1" x14ac:dyDescent="0.35">
      <c r="A3330" t="s">
        <v>10769</v>
      </c>
      <c r="B3330" t="s">
        <v>10770</v>
      </c>
      <c r="C3330" t="s">
        <v>448</v>
      </c>
      <c r="D3330">
        <v>3</v>
      </c>
      <c r="E3330" t="s">
        <v>10771</v>
      </c>
    </row>
    <row r="3331" spans="1:5" hidden="1" x14ac:dyDescent="0.35">
      <c r="A3331" t="s">
        <v>10772</v>
      </c>
      <c r="B3331" t="s">
        <v>10772</v>
      </c>
      <c r="C3331" t="s">
        <v>448</v>
      </c>
      <c r="D3331">
        <v>3</v>
      </c>
      <c r="E3331" t="s">
        <v>10773</v>
      </c>
    </row>
    <row r="3332" spans="1:5" hidden="1" x14ac:dyDescent="0.35">
      <c r="A3332" t="s">
        <v>10774</v>
      </c>
      <c r="B3332" t="s">
        <v>10775</v>
      </c>
      <c r="C3332" t="s">
        <v>448</v>
      </c>
      <c r="D3332">
        <v>3</v>
      </c>
      <c r="E3332" t="s">
        <v>10776</v>
      </c>
    </row>
    <row r="3333" spans="1:5" hidden="1" x14ac:dyDescent="0.35">
      <c r="A3333" t="s">
        <v>10777</v>
      </c>
      <c r="B3333" t="s">
        <v>10778</v>
      </c>
      <c r="C3333" t="s">
        <v>448</v>
      </c>
      <c r="D3333">
        <v>3</v>
      </c>
      <c r="E3333" t="s">
        <v>10779</v>
      </c>
    </row>
    <row r="3334" spans="1:5" hidden="1" x14ac:dyDescent="0.35">
      <c r="A3334" t="s">
        <v>10780</v>
      </c>
      <c r="B3334" t="s">
        <v>10781</v>
      </c>
      <c r="C3334" t="s">
        <v>448</v>
      </c>
      <c r="D3334">
        <v>3</v>
      </c>
      <c r="E3334" t="s">
        <v>10782</v>
      </c>
    </row>
    <row r="3335" spans="1:5" hidden="1" x14ac:dyDescent="0.35">
      <c r="A3335" t="s">
        <v>10783</v>
      </c>
      <c r="B3335" t="s">
        <v>10784</v>
      </c>
      <c r="C3335" t="s">
        <v>448</v>
      </c>
      <c r="D3335">
        <v>3</v>
      </c>
      <c r="E3335" t="s">
        <v>10785</v>
      </c>
    </row>
    <row r="3336" spans="1:5" hidden="1" x14ac:dyDescent="0.35">
      <c r="A3336" t="s">
        <v>10786</v>
      </c>
      <c r="B3336" t="s">
        <v>10787</v>
      </c>
      <c r="C3336" t="s">
        <v>448</v>
      </c>
      <c r="D3336">
        <v>3</v>
      </c>
      <c r="E3336" t="s">
        <v>10788</v>
      </c>
    </row>
    <row r="3337" spans="1:5" hidden="1" x14ac:dyDescent="0.35">
      <c r="A3337" t="s">
        <v>10789</v>
      </c>
      <c r="B3337" t="s">
        <v>10790</v>
      </c>
      <c r="C3337" t="s">
        <v>448</v>
      </c>
      <c r="D3337">
        <v>3</v>
      </c>
      <c r="E3337" t="s">
        <v>10791</v>
      </c>
    </row>
    <row r="3338" spans="1:5" hidden="1" x14ac:dyDescent="0.35">
      <c r="A3338" t="s">
        <v>10792</v>
      </c>
      <c r="B3338" t="s">
        <v>10793</v>
      </c>
      <c r="C3338" t="s">
        <v>448</v>
      </c>
      <c r="D3338">
        <v>3</v>
      </c>
      <c r="E3338" t="s">
        <v>10794</v>
      </c>
    </row>
    <row r="3339" spans="1:5" hidden="1" x14ac:dyDescent="0.35">
      <c r="A3339" t="s">
        <v>10795</v>
      </c>
      <c r="B3339" t="s">
        <v>10795</v>
      </c>
      <c r="C3339" t="s">
        <v>448</v>
      </c>
      <c r="D3339">
        <v>3</v>
      </c>
      <c r="E3339" t="s">
        <v>10796</v>
      </c>
    </row>
    <row r="3340" spans="1:5" hidden="1" x14ac:dyDescent="0.35">
      <c r="A3340" t="s">
        <v>10797</v>
      </c>
      <c r="B3340" t="s">
        <v>10798</v>
      </c>
      <c r="C3340" t="s">
        <v>448</v>
      </c>
      <c r="D3340">
        <v>3</v>
      </c>
      <c r="E3340" t="s">
        <v>10799</v>
      </c>
    </row>
    <row r="3341" spans="1:5" hidden="1" x14ac:dyDescent="0.35">
      <c r="A3341" t="s">
        <v>10800</v>
      </c>
      <c r="B3341" t="s">
        <v>10801</v>
      </c>
      <c r="C3341" t="s">
        <v>448</v>
      </c>
      <c r="D3341">
        <v>3</v>
      </c>
      <c r="E3341" t="s">
        <v>10802</v>
      </c>
    </row>
    <row r="3342" spans="1:5" hidden="1" x14ac:dyDescent="0.35">
      <c r="A3342" t="s">
        <v>10803</v>
      </c>
      <c r="B3342" t="s">
        <v>10804</v>
      </c>
      <c r="C3342" t="s">
        <v>448</v>
      </c>
      <c r="D3342">
        <v>3</v>
      </c>
      <c r="E3342" t="s">
        <v>10805</v>
      </c>
    </row>
    <row r="3343" spans="1:5" hidden="1" x14ac:dyDescent="0.35">
      <c r="A3343" t="s">
        <v>10806</v>
      </c>
      <c r="B3343" t="s">
        <v>10807</v>
      </c>
      <c r="C3343" t="s">
        <v>448</v>
      </c>
      <c r="D3343">
        <v>3</v>
      </c>
      <c r="E3343" t="s">
        <v>10808</v>
      </c>
    </row>
    <row r="3344" spans="1:5" hidden="1" x14ac:dyDescent="0.35">
      <c r="A3344" t="s">
        <v>10809</v>
      </c>
      <c r="B3344" t="s">
        <v>10809</v>
      </c>
      <c r="C3344" t="s">
        <v>448</v>
      </c>
      <c r="D3344">
        <v>3</v>
      </c>
      <c r="E3344" t="s">
        <v>10810</v>
      </c>
    </row>
    <row r="3345" spans="1:5" hidden="1" x14ac:dyDescent="0.35">
      <c r="A3345" t="s">
        <v>10811</v>
      </c>
      <c r="B3345" t="s">
        <v>10812</v>
      </c>
      <c r="C3345" t="s">
        <v>448</v>
      </c>
      <c r="D3345">
        <v>3</v>
      </c>
      <c r="E3345" t="s">
        <v>10813</v>
      </c>
    </row>
    <row r="3346" spans="1:5" hidden="1" x14ac:dyDescent="0.35">
      <c r="A3346" t="s">
        <v>10814</v>
      </c>
      <c r="B3346" t="s">
        <v>10815</v>
      </c>
      <c r="C3346" t="s">
        <v>448</v>
      </c>
      <c r="D3346">
        <v>3</v>
      </c>
      <c r="E3346" t="s">
        <v>10816</v>
      </c>
    </row>
    <row r="3347" spans="1:5" hidden="1" x14ac:dyDescent="0.35">
      <c r="A3347" t="s">
        <v>10817</v>
      </c>
      <c r="B3347" t="s">
        <v>10818</v>
      </c>
      <c r="C3347" t="s">
        <v>448</v>
      </c>
      <c r="D3347">
        <v>3</v>
      </c>
      <c r="E3347" t="s">
        <v>10819</v>
      </c>
    </row>
    <row r="3348" spans="1:5" hidden="1" x14ac:dyDescent="0.35">
      <c r="A3348" t="s">
        <v>10820</v>
      </c>
      <c r="B3348" t="s">
        <v>10821</v>
      </c>
      <c r="C3348" t="s">
        <v>448</v>
      </c>
      <c r="D3348">
        <v>3</v>
      </c>
      <c r="E3348" t="s">
        <v>10822</v>
      </c>
    </row>
    <row r="3349" spans="1:5" hidden="1" x14ac:dyDescent="0.35">
      <c r="A3349" t="s">
        <v>10823</v>
      </c>
      <c r="B3349" t="s">
        <v>10824</v>
      </c>
      <c r="C3349" t="s">
        <v>448</v>
      </c>
      <c r="D3349">
        <v>3</v>
      </c>
      <c r="E3349" t="s">
        <v>10825</v>
      </c>
    </row>
    <row r="3350" spans="1:5" hidden="1" x14ac:dyDescent="0.35">
      <c r="A3350" t="s">
        <v>10826</v>
      </c>
      <c r="B3350" t="s">
        <v>10827</v>
      </c>
      <c r="C3350" t="s">
        <v>448</v>
      </c>
      <c r="D3350">
        <v>3</v>
      </c>
      <c r="E3350" t="s">
        <v>10828</v>
      </c>
    </row>
    <row r="3351" spans="1:5" hidden="1" x14ac:dyDescent="0.35">
      <c r="A3351" t="s">
        <v>10829</v>
      </c>
      <c r="B3351" t="s">
        <v>10830</v>
      </c>
      <c r="C3351" t="s">
        <v>448</v>
      </c>
      <c r="D3351">
        <v>3</v>
      </c>
      <c r="E3351" t="s">
        <v>10831</v>
      </c>
    </row>
    <row r="3352" spans="1:5" hidden="1" x14ac:dyDescent="0.35">
      <c r="A3352" t="s">
        <v>10832</v>
      </c>
      <c r="B3352" t="s">
        <v>10833</v>
      </c>
      <c r="C3352" t="s">
        <v>448</v>
      </c>
      <c r="D3352">
        <v>3</v>
      </c>
      <c r="E3352" t="s">
        <v>10834</v>
      </c>
    </row>
    <row r="3353" spans="1:5" hidden="1" x14ac:dyDescent="0.35">
      <c r="A3353" t="s">
        <v>10835</v>
      </c>
      <c r="B3353" t="s">
        <v>10836</v>
      </c>
      <c r="C3353" t="s">
        <v>448</v>
      </c>
      <c r="D3353">
        <v>3</v>
      </c>
      <c r="E3353" t="s">
        <v>10837</v>
      </c>
    </row>
    <row r="3354" spans="1:5" hidden="1" x14ac:dyDescent="0.35">
      <c r="A3354" t="s">
        <v>10838</v>
      </c>
      <c r="B3354" t="s">
        <v>10839</v>
      </c>
      <c r="C3354" t="s">
        <v>448</v>
      </c>
      <c r="D3354">
        <v>3</v>
      </c>
      <c r="E3354" t="s">
        <v>10840</v>
      </c>
    </row>
    <row r="3355" spans="1:5" hidden="1" x14ac:dyDescent="0.35">
      <c r="A3355" t="s">
        <v>10841</v>
      </c>
      <c r="B3355" t="s">
        <v>10841</v>
      </c>
      <c r="C3355" t="s">
        <v>493</v>
      </c>
      <c r="D3355">
        <v>2</v>
      </c>
      <c r="E3355" t="s">
        <v>10842</v>
      </c>
    </row>
    <row r="3356" spans="1:5" hidden="1" x14ac:dyDescent="0.35">
      <c r="A3356" t="s">
        <v>10843</v>
      </c>
      <c r="B3356" t="s">
        <v>10844</v>
      </c>
      <c r="C3356" t="s">
        <v>493</v>
      </c>
      <c r="D3356">
        <v>2</v>
      </c>
      <c r="E3356" t="s">
        <v>10845</v>
      </c>
    </row>
    <row r="3357" spans="1:5" hidden="1" x14ac:dyDescent="0.35">
      <c r="A3357" t="s">
        <v>10846</v>
      </c>
      <c r="B3357" t="s">
        <v>10847</v>
      </c>
      <c r="C3357" t="s">
        <v>493</v>
      </c>
      <c r="D3357">
        <v>2</v>
      </c>
      <c r="E3357" t="s">
        <v>10848</v>
      </c>
    </row>
    <row r="3358" spans="1:5" hidden="1" x14ac:dyDescent="0.35">
      <c r="A3358" t="s">
        <v>2655</v>
      </c>
      <c r="B3358" t="s">
        <v>10849</v>
      </c>
      <c r="C3358" t="s">
        <v>493</v>
      </c>
      <c r="D3358">
        <v>2</v>
      </c>
      <c r="E3358" t="s">
        <v>10850</v>
      </c>
    </row>
    <row r="3359" spans="1:5" hidden="1" x14ac:dyDescent="0.35">
      <c r="A3359" t="s">
        <v>10851</v>
      </c>
      <c r="B3359" t="s">
        <v>10852</v>
      </c>
      <c r="C3359" t="s">
        <v>493</v>
      </c>
      <c r="D3359">
        <v>2</v>
      </c>
      <c r="E3359" t="s">
        <v>10853</v>
      </c>
    </row>
    <row r="3360" spans="1:5" hidden="1" x14ac:dyDescent="0.35">
      <c r="A3360" t="s">
        <v>10854</v>
      </c>
      <c r="B3360" t="s">
        <v>10855</v>
      </c>
      <c r="C3360" t="s">
        <v>493</v>
      </c>
      <c r="D3360">
        <v>2</v>
      </c>
      <c r="E3360" t="s">
        <v>10856</v>
      </c>
    </row>
    <row r="3361" spans="1:5" hidden="1" x14ac:dyDescent="0.35">
      <c r="A3361" t="s">
        <v>10857</v>
      </c>
      <c r="B3361" t="s">
        <v>10857</v>
      </c>
      <c r="C3361" t="s">
        <v>448</v>
      </c>
      <c r="D3361">
        <v>3</v>
      </c>
      <c r="E3361" t="s">
        <v>10858</v>
      </c>
    </row>
    <row r="3362" spans="1:5" hidden="1" x14ac:dyDescent="0.35">
      <c r="A3362" t="s">
        <v>10859</v>
      </c>
      <c r="B3362" t="s">
        <v>10860</v>
      </c>
      <c r="C3362" t="s">
        <v>448</v>
      </c>
      <c r="D3362">
        <v>3</v>
      </c>
      <c r="E3362" t="s">
        <v>10861</v>
      </c>
    </row>
    <row r="3363" spans="1:5" hidden="1" x14ac:dyDescent="0.35">
      <c r="A3363" t="s">
        <v>10862</v>
      </c>
      <c r="B3363" t="s">
        <v>10863</v>
      </c>
      <c r="C3363" t="s">
        <v>448</v>
      </c>
      <c r="D3363">
        <v>3</v>
      </c>
      <c r="E3363" t="s">
        <v>10864</v>
      </c>
    </row>
    <row r="3364" spans="1:5" hidden="1" x14ac:dyDescent="0.35">
      <c r="A3364" t="s">
        <v>10865</v>
      </c>
      <c r="B3364" t="s">
        <v>10866</v>
      </c>
      <c r="C3364" t="s">
        <v>448</v>
      </c>
      <c r="D3364">
        <v>3</v>
      </c>
      <c r="E3364" t="s">
        <v>10867</v>
      </c>
    </row>
    <row r="3365" spans="1:5" hidden="1" x14ac:dyDescent="0.35">
      <c r="A3365" t="s">
        <v>10868</v>
      </c>
      <c r="B3365" t="s">
        <v>10869</v>
      </c>
      <c r="C3365" t="s">
        <v>448</v>
      </c>
      <c r="D3365">
        <v>3</v>
      </c>
      <c r="E3365" t="s">
        <v>10870</v>
      </c>
    </row>
    <row r="3366" spans="1:5" hidden="1" x14ac:dyDescent="0.35">
      <c r="A3366" t="s">
        <v>10871</v>
      </c>
      <c r="B3366" t="s">
        <v>10872</v>
      </c>
      <c r="C3366" t="s">
        <v>448</v>
      </c>
      <c r="D3366">
        <v>3</v>
      </c>
      <c r="E3366" t="s">
        <v>10873</v>
      </c>
    </row>
    <row r="3367" spans="1:5" hidden="1" x14ac:dyDescent="0.35">
      <c r="A3367" t="s">
        <v>10874</v>
      </c>
      <c r="B3367" t="s">
        <v>10874</v>
      </c>
      <c r="C3367" t="s">
        <v>448</v>
      </c>
      <c r="D3367">
        <v>3</v>
      </c>
      <c r="E3367" t="s">
        <v>10875</v>
      </c>
    </row>
    <row r="3368" spans="1:5" hidden="1" x14ac:dyDescent="0.35">
      <c r="A3368" t="s">
        <v>10876</v>
      </c>
      <c r="B3368" t="s">
        <v>10877</v>
      </c>
      <c r="C3368" t="s">
        <v>448</v>
      </c>
      <c r="D3368">
        <v>3</v>
      </c>
      <c r="E3368" t="s">
        <v>10878</v>
      </c>
    </row>
    <row r="3369" spans="1:5" hidden="1" x14ac:dyDescent="0.35">
      <c r="A3369" t="s">
        <v>10879</v>
      </c>
      <c r="B3369" t="s">
        <v>10880</v>
      </c>
      <c r="C3369" t="s">
        <v>448</v>
      </c>
      <c r="D3369">
        <v>3</v>
      </c>
      <c r="E3369" t="s">
        <v>10881</v>
      </c>
    </row>
    <row r="3370" spans="1:5" hidden="1" x14ac:dyDescent="0.35">
      <c r="A3370" t="s">
        <v>10882</v>
      </c>
      <c r="B3370" t="s">
        <v>10883</v>
      </c>
      <c r="C3370" t="s">
        <v>448</v>
      </c>
      <c r="D3370">
        <v>3</v>
      </c>
      <c r="E3370" t="s">
        <v>10884</v>
      </c>
    </row>
    <row r="3371" spans="1:5" hidden="1" x14ac:dyDescent="0.35">
      <c r="A3371" t="s">
        <v>10885</v>
      </c>
      <c r="B3371" t="s">
        <v>10886</v>
      </c>
      <c r="C3371" t="s">
        <v>448</v>
      </c>
      <c r="D3371">
        <v>3</v>
      </c>
      <c r="E3371" t="s">
        <v>10887</v>
      </c>
    </row>
    <row r="3372" spans="1:5" hidden="1" x14ac:dyDescent="0.35">
      <c r="A3372" t="s">
        <v>10888</v>
      </c>
      <c r="B3372" t="s">
        <v>10889</v>
      </c>
      <c r="C3372" t="s">
        <v>448</v>
      </c>
      <c r="D3372">
        <v>3</v>
      </c>
      <c r="E3372" t="s">
        <v>10890</v>
      </c>
    </row>
    <row r="3373" spans="1:5" hidden="1" x14ac:dyDescent="0.35">
      <c r="A3373" t="s">
        <v>10891</v>
      </c>
      <c r="B3373" t="s">
        <v>10892</v>
      </c>
      <c r="C3373" t="s">
        <v>448</v>
      </c>
      <c r="D3373">
        <v>3</v>
      </c>
      <c r="E3373" t="s">
        <v>10893</v>
      </c>
    </row>
    <row r="3374" spans="1:5" hidden="1" x14ac:dyDescent="0.35">
      <c r="A3374" t="s">
        <v>10894</v>
      </c>
      <c r="B3374" t="s">
        <v>10895</v>
      </c>
      <c r="C3374" t="s">
        <v>448</v>
      </c>
      <c r="D3374">
        <v>3</v>
      </c>
      <c r="E3374" t="s">
        <v>10896</v>
      </c>
    </row>
    <row r="3375" spans="1:5" hidden="1" x14ac:dyDescent="0.35">
      <c r="A3375" t="s">
        <v>10897</v>
      </c>
      <c r="B3375" t="s">
        <v>10898</v>
      </c>
      <c r="C3375" t="s">
        <v>448</v>
      </c>
      <c r="D3375">
        <v>3</v>
      </c>
      <c r="E3375" t="s">
        <v>10899</v>
      </c>
    </row>
    <row r="3376" spans="1:5" hidden="1" x14ac:dyDescent="0.35">
      <c r="A3376" t="s">
        <v>10900</v>
      </c>
      <c r="B3376" t="s">
        <v>10900</v>
      </c>
      <c r="C3376" t="s">
        <v>493</v>
      </c>
      <c r="D3376">
        <v>2</v>
      </c>
      <c r="E3376" t="s">
        <v>10901</v>
      </c>
    </row>
    <row r="3377" spans="1:9" hidden="1" x14ac:dyDescent="0.35">
      <c r="A3377" t="s">
        <v>10902</v>
      </c>
      <c r="B3377" t="s">
        <v>10903</v>
      </c>
      <c r="C3377" t="s">
        <v>493</v>
      </c>
      <c r="D3377">
        <v>2</v>
      </c>
      <c r="E3377" t="s">
        <v>10904</v>
      </c>
    </row>
    <row r="3378" spans="1:9" hidden="1" x14ac:dyDescent="0.35">
      <c r="A3378" t="s">
        <v>10905</v>
      </c>
      <c r="B3378" t="s">
        <v>10906</v>
      </c>
      <c r="C3378" t="s">
        <v>493</v>
      </c>
      <c r="D3378">
        <v>2</v>
      </c>
      <c r="E3378" t="s">
        <v>10907</v>
      </c>
    </row>
    <row r="3379" spans="1:9" hidden="1" x14ac:dyDescent="0.35">
      <c r="A3379" t="s">
        <v>10908</v>
      </c>
      <c r="B3379" t="s">
        <v>10909</v>
      </c>
      <c r="C3379" t="s">
        <v>493</v>
      </c>
      <c r="D3379">
        <v>2</v>
      </c>
      <c r="E3379" t="s">
        <v>10910</v>
      </c>
    </row>
    <row r="3380" spans="1:9" hidden="1" x14ac:dyDescent="0.35">
      <c r="A3380" t="s">
        <v>10911</v>
      </c>
      <c r="B3380" t="s">
        <v>10911</v>
      </c>
      <c r="C3380" t="s">
        <v>448</v>
      </c>
      <c r="D3380">
        <v>3</v>
      </c>
      <c r="E3380" t="s">
        <v>10912</v>
      </c>
    </row>
    <row r="3381" spans="1:9" hidden="1" x14ac:dyDescent="0.35">
      <c r="A3381" t="s">
        <v>10913</v>
      </c>
      <c r="B3381" t="s">
        <v>10914</v>
      </c>
      <c r="C3381" t="s">
        <v>448</v>
      </c>
      <c r="D3381">
        <v>3</v>
      </c>
      <c r="E3381" t="s">
        <v>10915</v>
      </c>
      <c r="I3381">
        <v>55</v>
      </c>
    </row>
    <row r="3382" spans="1:9" hidden="1" x14ac:dyDescent="0.35">
      <c r="A3382" t="s">
        <v>10916</v>
      </c>
      <c r="B3382" t="s">
        <v>10917</v>
      </c>
      <c r="C3382" t="s">
        <v>448</v>
      </c>
      <c r="D3382">
        <v>3</v>
      </c>
      <c r="E3382" t="s">
        <v>10918</v>
      </c>
      <c r="I3382">
        <v>55</v>
      </c>
    </row>
    <row r="3383" spans="1:9" hidden="1" x14ac:dyDescent="0.35">
      <c r="A3383" t="s">
        <v>10919</v>
      </c>
      <c r="B3383" t="s">
        <v>10920</v>
      </c>
      <c r="C3383" t="s">
        <v>448</v>
      </c>
      <c r="D3383">
        <v>3</v>
      </c>
      <c r="E3383" t="s">
        <v>10921</v>
      </c>
      <c r="I3383">
        <v>55</v>
      </c>
    </row>
    <row r="3384" spans="1:9" hidden="1" x14ac:dyDescent="0.35">
      <c r="A3384" t="s">
        <v>10922</v>
      </c>
      <c r="B3384" t="s">
        <v>10923</v>
      </c>
      <c r="C3384" t="s">
        <v>448</v>
      </c>
      <c r="D3384">
        <v>3</v>
      </c>
      <c r="E3384" t="s">
        <v>10924</v>
      </c>
      <c r="I3384">
        <v>55</v>
      </c>
    </row>
    <row r="3385" spans="1:9" hidden="1" x14ac:dyDescent="0.35">
      <c r="A3385" t="s">
        <v>10925</v>
      </c>
      <c r="B3385" t="s">
        <v>10926</v>
      </c>
      <c r="C3385" t="s">
        <v>448</v>
      </c>
      <c r="D3385">
        <v>3</v>
      </c>
      <c r="E3385" t="s">
        <v>10927</v>
      </c>
      <c r="I3385">
        <v>55</v>
      </c>
    </row>
    <row r="3386" spans="1:9" hidden="1" x14ac:dyDescent="0.35">
      <c r="A3386" t="s">
        <v>10928</v>
      </c>
      <c r="B3386" t="s">
        <v>10928</v>
      </c>
      <c r="C3386" t="s">
        <v>448</v>
      </c>
      <c r="D3386">
        <v>3</v>
      </c>
      <c r="E3386" t="s">
        <v>10929</v>
      </c>
    </row>
    <row r="3387" spans="1:9" hidden="1" x14ac:dyDescent="0.35">
      <c r="A3387" t="s">
        <v>10930</v>
      </c>
      <c r="B3387" t="s">
        <v>10931</v>
      </c>
      <c r="C3387" t="s">
        <v>448</v>
      </c>
      <c r="D3387">
        <v>3</v>
      </c>
      <c r="E3387" t="s">
        <v>10932</v>
      </c>
      <c r="G3387">
        <v>55</v>
      </c>
    </row>
    <row r="3388" spans="1:9" hidden="1" x14ac:dyDescent="0.35">
      <c r="A3388" t="s">
        <v>10933</v>
      </c>
      <c r="B3388" t="s">
        <v>10934</v>
      </c>
      <c r="C3388" t="s">
        <v>448</v>
      </c>
      <c r="D3388">
        <v>3</v>
      </c>
      <c r="E3388" t="s">
        <v>10935</v>
      </c>
    </row>
    <row r="3389" spans="1:9" hidden="1" x14ac:dyDescent="0.35">
      <c r="A3389" t="s">
        <v>10936</v>
      </c>
      <c r="B3389" t="s">
        <v>10937</v>
      </c>
      <c r="C3389" t="s">
        <v>448</v>
      </c>
      <c r="D3389">
        <v>3</v>
      </c>
      <c r="E3389" t="s">
        <v>10938</v>
      </c>
    </row>
    <row r="3390" spans="1:9" hidden="1" x14ac:dyDescent="0.35">
      <c r="A3390" t="s">
        <v>10939</v>
      </c>
      <c r="B3390" t="s">
        <v>10940</v>
      </c>
      <c r="C3390" t="s">
        <v>448</v>
      </c>
      <c r="D3390">
        <v>3</v>
      </c>
      <c r="E3390" t="s">
        <v>10941</v>
      </c>
    </row>
    <row r="3391" spans="1:9" hidden="1" x14ac:dyDescent="0.35">
      <c r="A3391" t="s">
        <v>10942</v>
      </c>
      <c r="B3391" t="s">
        <v>10943</v>
      </c>
      <c r="C3391" t="s">
        <v>448</v>
      </c>
      <c r="D3391">
        <v>3</v>
      </c>
      <c r="E3391" t="s">
        <v>10944</v>
      </c>
    </row>
    <row r="3392" spans="1:9" hidden="1" x14ac:dyDescent="0.35">
      <c r="A3392" t="s">
        <v>10945</v>
      </c>
      <c r="B3392" t="s">
        <v>10946</v>
      </c>
      <c r="C3392" t="s">
        <v>448</v>
      </c>
      <c r="D3392">
        <v>3</v>
      </c>
      <c r="E3392" t="s">
        <v>10947</v>
      </c>
    </row>
    <row r="3393" spans="1:5" hidden="1" x14ac:dyDescent="0.35">
      <c r="A3393" t="s">
        <v>10948</v>
      </c>
      <c r="B3393" t="s">
        <v>10949</v>
      </c>
      <c r="C3393" t="s">
        <v>448</v>
      </c>
      <c r="D3393">
        <v>3</v>
      </c>
      <c r="E3393" t="s">
        <v>10950</v>
      </c>
    </row>
    <row r="3394" spans="1:5" hidden="1" x14ac:dyDescent="0.35">
      <c r="A3394" t="s">
        <v>10951</v>
      </c>
      <c r="B3394" t="s">
        <v>10951</v>
      </c>
      <c r="C3394" t="s">
        <v>448</v>
      </c>
      <c r="D3394">
        <v>3</v>
      </c>
      <c r="E3394" t="s">
        <v>10952</v>
      </c>
    </row>
    <row r="3395" spans="1:5" hidden="1" x14ac:dyDescent="0.35">
      <c r="A3395" t="s">
        <v>10953</v>
      </c>
      <c r="B3395" t="s">
        <v>10954</v>
      </c>
      <c r="C3395" t="s">
        <v>448</v>
      </c>
      <c r="D3395">
        <v>3</v>
      </c>
      <c r="E3395" t="s">
        <v>10955</v>
      </c>
    </row>
    <row r="3396" spans="1:5" hidden="1" x14ac:dyDescent="0.35">
      <c r="A3396" t="s">
        <v>10956</v>
      </c>
      <c r="B3396" t="s">
        <v>10957</v>
      </c>
      <c r="C3396" t="s">
        <v>448</v>
      </c>
      <c r="D3396">
        <v>3</v>
      </c>
      <c r="E3396" t="s">
        <v>10958</v>
      </c>
    </row>
    <row r="3397" spans="1:5" hidden="1" x14ac:dyDescent="0.35">
      <c r="A3397" t="s">
        <v>10959</v>
      </c>
      <c r="B3397" t="s">
        <v>10960</v>
      </c>
      <c r="C3397" t="s">
        <v>448</v>
      </c>
      <c r="D3397">
        <v>3</v>
      </c>
      <c r="E3397" t="s">
        <v>10961</v>
      </c>
    </row>
    <row r="3398" spans="1:5" hidden="1" x14ac:dyDescent="0.35">
      <c r="A3398" t="s">
        <v>10962</v>
      </c>
      <c r="B3398" t="s">
        <v>10963</v>
      </c>
      <c r="C3398" t="s">
        <v>448</v>
      </c>
      <c r="D3398">
        <v>3</v>
      </c>
      <c r="E3398" t="s">
        <v>10964</v>
      </c>
    </row>
    <row r="3399" spans="1:5" hidden="1" x14ac:dyDescent="0.35">
      <c r="A3399" t="s">
        <v>10965</v>
      </c>
      <c r="B3399" t="s">
        <v>10965</v>
      </c>
      <c r="C3399" t="s">
        <v>493</v>
      </c>
      <c r="D3399">
        <v>2</v>
      </c>
      <c r="E3399" t="s">
        <v>10966</v>
      </c>
    </row>
    <row r="3400" spans="1:5" hidden="1" x14ac:dyDescent="0.35">
      <c r="A3400" t="s">
        <v>10967</v>
      </c>
      <c r="B3400" t="s">
        <v>10968</v>
      </c>
      <c r="C3400" t="s">
        <v>493</v>
      </c>
      <c r="D3400">
        <v>2</v>
      </c>
      <c r="E3400" t="s">
        <v>10969</v>
      </c>
    </row>
    <row r="3401" spans="1:5" hidden="1" x14ac:dyDescent="0.35">
      <c r="A3401" t="s">
        <v>10970</v>
      </c>
      <c r="B3401" t="s">
        <v>10971</v>
      </c>
      <c r="C3401" t="s">
        <v>493</v>
      </c>
      <c r="D3401">
        <v>2</v>
      </c>
      <c r="E3401" t="s">
        <v>10972</v>
      </c>
    </row>
    <row r="3402" spans="1:5" hidden="1" x14ac:dyDescent="0.35">
      <c r="A3402" t="s">
        <v>10973</v>
      </c>
      <c r="B3402" t="s">
        <v>10974</v>
      </c>
      <c r="C3402" t="s">
        <v>493</v>
      </c>
      <c r="D3402">
        <v>2</v>
      </c>
      <c r="E3402" t="s">
        <v>10975</v>
      </c>
    </row>
    <row r="3403" spans="1:5" hidden="1" x14ac:dyDescent="0.35">
      <c r="A3403" t="s">
        <v>10976</v>
      </c>
      <c r="B3403" t="s">
        <v>10977</v>
      </c>
      <c r="C3403" t="s">
        <v>493</v>
      </c>
      <c r="D3403">
        <v>2</v>
      </c>
      <c r="E3403" t="s">
        <v>10978</v>
      </c>
    </row>
    <row r="3404" spans="1:5" hidden="1" x14ac:dyDescent="0.35">
      <c r="A3404" t="s">
        <v>10979</v>
      </c>
      <c r="B3404" t="s">
        <v>10979</v>
      </c>
      <c r="C3404" t="s">
        <v>448</v>
      </c>
      <c r="D3404">
        <v>3</v>
      </c>
      <c r="E3404" t="s">
        <v>10980</v>
      </c>
    </row>
    <row r="3405" spans="1:5" hidden="1" x14ac:dyDescent="0.35">
      <c r="A3405" t="s">
        <v>10981</v>
      </c>
      <c r="B3405" t="s">
        <v>10982</v>
      </c>
      <c r="C3405" t="s">
        <v>448</v>
      </c>
      <c r="D3405">
        <v>3</v>
      </c>
      <c r="E3405" t="s">
        <v>10983</v>
      </c>
    </row>
    <row r="3406" spans="1:5" hidden="1" x14ac:dyDescent="0.35">
      <c r="A3406" t="s">
        <v>10984</v>
      </c>
      <c r="B3406" t="s">
        <v>10985</v>
      </c>
      <c r="C3406" t="s">
        <v>448</v>
      </c>
      <c r="D3406">
        <v>3</v>
      </c>
      <c r="E3406" t="s">
        <v>10986</v>
      </c>
    </row>
    <row r="3407" spans="1:5" hidden="1" x14ac:dyDescent="0.35">
      <c r="A3407" t="s">
        <v>10987</v>
      </c>
      <c r="B3407" t="s">
        <v>10988</v>
      </c>
      <c r="C3407" t="s">
        <v>448</v>
      </c>
      <c r="D3407">
        <v>3</v>
      </c>
      <c r="E3407" t="s">
        <v>10989</v>
      </c>
    </row>
    <row r="3408" spans="1:5" hidden="1" x14ac:dyDescent="0.35">
      <c r="A3408" t="s">
        <v>10990</v>
      </c>
      <c r="B3408" t="s">
        <v>10991</v>
      </c>
      <c r="C3408" t="s">
        <v>448</v>
      </c>
      <c r="D3408">
        <v>3</v>
      </c>
      <c r="E3408" t="s">
        <v>10992</v>
      </c>
    </row>
    <row r="3409" spans="1:5" hidden="1" x14ac:dyDescent="0.35">
      <c r="A3409" t="s">
        <v>10993</v>
      </c>
      <c r="B3409" t="s">
        <v>10994</v>
      </c>
      <c r="C3409" t="s">
        <v>448</v>
      </c>
      <c r="D3409">
        <v>3</v>
      </c>
      <c r="E3409" t="s">
        <v>10995</v>
      </c>
    </row>
    <row r="3410" spans="1:5" hidden="1" x14ac:dyDescent="0.35">
      <c r="A3410" t="s">
        <v>10996</v>
      </c>
      <c r="B3410" t="s">
        <v>10996</v>
      </c>
      <c r="C3410" t="s">
        <v>448</v>
      </c>
      <c r="D3410">
        <v>3</v>
      </c>
      <c r="E3410" t="s">
        <v>10997</v>
      </c>
    </row>
    <row r="3411" spans="1:5" hidden="1" x14ac:dyDescent="0.35">
      <c r="A3411" t="s">
        <v>10998</v>
      </c>
      <c r="B3411" t="s">
        <v>10999</v>
      </c>
      <c r="C3411" t="s">
        <v>448</v>
      </c>
      <c r="D3411">
        <v>3</v>
      </c>
      <c r="E3411" t="s">
        <v>11000</v>
      </c>
    </row>
    <row r="3412" spans="1:5" hidden="1" x14ac:dyDescent="0.35">
      <c r="A3412" t="s">
        <v>11001</v>
      </c>
      <c r="B3412" t="s">
        <v>11002</v>
      </c>
      <c r="C3412" t="s">
        <v>448</v>
      </c>
      <c r="D3412">
        <v>3</v>
      </c>
      <c r="E3412" t="s">
        <v>11003</v>
      </c>
    </row>
    <row r="3413" spans="1:5" hidden="1" x14ac:dyDescent="0.35">
      <c r="A3413" t="s">
        <v>11004</v>
      </c>
      <c r="B3413" t="s">
        <v>11005</v>
      </c>
      <c r="C3413" t="s">
        <v>448</v>
      </c>
      <c r="D3413">
        <v>3</v>
      </c>
      <c r="E3413" t="s">
        <v>11006</v>
      </c>
    </row>
    <row r="3414" spans="1:5" hidden="1" x14ac:dyDescent="0.35">
      <c r="A3414" t="s">
        <v>11007</v>
      </c>
      <c r="B3414" t="s">
        <v>11008</v>
      </c>
      <c r="C3414" t="s">
        <v>448</v>
      </c>
      <c r="D3414">
        <v>3</v>
      </c>
      <c r="E3414" t="s">
        <v>11009</v>
      </c>
    </row>
    <row r="3415" spans="1:5" hidden="1" x14ac:dyDescent="0.35">
      <c r="A3415" t="s">
        <v>11010</v>
      </c>
      <c r="B3415" t="s">
        <v>11011</v>
      </c>
      <c r="C3415" t="s">
        <v>448</v>
      </c>
      <c r="D3415">
        <v>3</v>
      </c>
      <c r="E3415" t="s">
        <v>11012</v>
      </c>
    </row>
    <row r="3416" spans="1:5" hidden="1" x14ac:dyDescent="0.35">
      <c r="A3416" t="s">
        <v>11013</v>
      </c>
      <c r="B3416" t="s">
        <v>11014</v>
      </c>
      <c r="C3416" t="s">
        <v>448</v>
      </c>
      <c r="D3416">
        <v>3</v>
      </c>
      <c r="E3416" t="s">
        <v>11015</v>
      </c>
    </row>
    <row r="3417" spans="1:5" hidden="1" x14ac:dyDescent="0.35">
      <c r="A3417" t="s">
        <v>11016</v>
      </c>
      <c r="B3417" t="s">
        <v>11017</v>
      </c>
      <c r="C3417" t="s">
        <v>448</v>
      </c>
      <c r="D3417">
        <v>3</v>
      </c>
      <c r="E3417" t="s">
        <v>11018</v>
      </c>
    </row>
    <row r="3418" spans="1:5" hidden="1" x14ac:dyDescent="0.35">
      <c r="A3418" t="s">
        <v>11019</v>
      </c>
      <c r="B3418" t="s">
        <v>11019</v>
      </c>
      <c r="C3418" t="s">
        <v>493</v>
      </c>
      <c r="D3418">
        <v>2</v>
      </c>
      <c r="E3418" t="s">
        <v>11020</v>
      </c>
    </row>
    <row r="3419" spans="1:5" hidden="1" x14ac:dyDescent="0.35">
      <c r="A3419" t="s">
        <v>11021</v>
      </c>
      <c r="B3419" t="s">
        <v>11022</v>
      </c>
      <c r="C3419" t="s">
        <v>493</v>
      </c>
      <c r="D3419">
        <v>2</v>
      </c>
      <c r="E3419" t="s">
        <v>11023</v>
      </c>
    </row>
    <row r="3420" spans="1:5" hidden="1" x14ac:dyDescent="0.35">
      <c r="A3420" t="s">
        <v>11024</v>
      </c>
      <c r="B3420" t="s">
        <v>11025</v>
      </c>
      <c r="C3420" t="s">
        <v>493</v>
      </c>
      <c r="D3420">
        <v>2</v>
      </c>
      <c r="E3420" t="s">
        <v>11026</v>
      </c>
    </row>
    <row r="3421" spans="1:5" hidden="1" x14ac:dyDescent="0.35">
      <c r="A3421" t="s">
        <v>11027</v>
      </c>
      <c r="B3421" t="s">
        <v>11027</v>
      </c>
      <c r="C3421" t="s">
        <v>448</v>
      </c>
      <c r="D3421">
        <v>3</v>
      </c>
      <c r="E3421" t="s">
        <v>11028</v>
      </c>
    </row>
    <row r="3422" spans="1:5" hidden="1" x14ac:dyDescent="0.35">
      <c r="A3422" t="s">
        <v>11029</v>
      </c>
      <c r="B3422" t="s">
        <v>11030</v>
      </c>
      <c r="C3422" t="s">
        <v>448</v>
      </c>
      <c r="D3422">
        <v>3</v>
      </c>
      <c r="E3422" t="s">
        <v>11031</v>
      </c>
    </row>
    <row r="3423" spans="1:5" hidden="1" x14ac:dyDescent="0.35">
      <c r="A3423" t="s">
        <v>11032</v>
      </c>
      <c r="B3423" t="s">
        <v>11033</v>
      </c>
      <c r="C3423" t="s">
        <v>448</v>
      </c>
      <c r="D3423">
        <v>3</v>
      </c>
      <c r="E3423" t="s">
        <v>11034</v>
      </c>
    </row>
    <row r="3424" spans="1:5" hidden="1" x14ac:dyDescent="0.35">
      <c r="A3424" t="s">
        <v>11035</v>
      </c>
      <c r="B3424" t="s">
        <v>11036</v>
      </c>
      <c r="C3424" t="s">
        <v>448</v>
      </c>
      <c r="D3424">
        <v>3</v>
      </c>
      <c r="E3424" t="s">
        <v>11037</v>
      </c>
    </row>
    <row r="3425" spans="1:5" hidden="1" x14ac:dyDescent="0.35">
      <c r="A3425" t="s">
        <v>11038</v>
      </c>
      <c r="B3425" t="s">
        <v>11039</v>
      </c>
      <c r="C3425" t="s">
        <v>448</v>
      </c>
      <c r="D3425">
        <v>3</v>
      </c>
      <c r="E3425" t="s">
        <v>11040</v>
      </c>
    </row>
    <row r="3426" spans="1:5" hidden="1" x14ac:dyDescent="0.35">
      <c r="A3426" t="s">
        <v>11041</v>
      </c>
      <c r="B3426" t="s">
        <v>11042</v>
      </c>
      <c r="C3426" t="s">
        <v>448</v>
      </c>
      <c r="D3426">
        <v>3</v>
      </c>
      <c r="E3426" t="s">
        <v>11043</v>
      </c>
    </row>
    <row r="3427" spans="1:5" hidden="1" x14ac:dyDescent="0.35">
      <c r="A3427" t="s">
        <v>11044</v>
      </c>
      <c r="B3427" t="s">
        <v>11045</v>
      </c>
      <c r="C3427" t="s">
        <v>448</v>
      </c>
      <c r="D3427">
        <v>3</v>
      </c>
      <c r="E3427" t="s">
        <v>11046</v>
      </c>
    </row>
    <row r="3428" spans="1:5" hidden="1" x14ac:dyDescent="0.35">
      <c r="A3428" t="s">
        <v>11047</v>
      </c>
      <c r="B3428" t="s">
        <v>11047</v>
      </c>
      <c r="C3428" t="s">
        <v>448</v>
      </c>
      <c r="D3428">
        <v>3</v>
      </c>
      <c r="E3428" t="s">
        <v>11048</v>
      </c>
    </row>
    <row r="3429" spans="1:5" hidden="1" x14ac:dyDescent="0.35">
      <c r="A3429" t="s">
        <v>11049</v>
      </c>
      <c r="B3429" t="s">
        <v>11050</v>
      </c>
      <c r="C3429" t="s">
        <v>448</v>
      </c>
      <c r="D3429">
        <v>3</v>
      </c>
      <c r="E3429" t="s">
        <v>11051</v>
      </c>
    </row>
    <row r="3430" spans="1:5" hidden="1" x14ac:dyDescent="0.35">
      <c r="A3430" t="s">
        <v>11052</v>
      </c>
      <c r="B3430" t="s">
        <v>11053</v>
      </c>
      <c r="C3430" t="s">
        <v>448</v>
      </c>
      <c r="D3430">
        <v>3</v>
      </c>
      <c r="E3430" t="s">
        <v>11054</v>
      </c>
    </row>
    <row r="3431" spans="1:5" hidden="1" x14ac:dyDescent="0.35">
      <c r="A3431" t="s">
        <v>11055</v>
      </c>
      <c r="B3431" t="s">
        <v>11056</v>
      </c>
      <c r="C3431" t="s">
        <v>448</v>
      </c>
      <c r="D3431">
        <v>3</v>
      </c>
      <c r="E3431" t="s">
        <v>11057</v>
      </c>
    </row>
    <row r="3432" spans="1:5" hidden="1" x14ac:dyDescent="0.35">
      <c r="A3432" t="s">
        <v>11058</v>
      </c>
      <c r="B3432" t="s">
        <v>11059</v>
      </c>
      <c r="C3432" t="s">
        <v>448</v>
      </c>
      <c r="D3432">
        <v>3</v>
      </c>
      <c r="E3432" t="s">
        <v>11060</v>
      </c>
    </row>
    <row r="3433" spans="1:5" hidden="1" x14ac:dyDescent="0.35">
      <c r="A3433" t="s">
        <v>11061</v>
      </c>
      <c r="B3433" t="s">
        <v>11062</v>
      </c>
      <c r="C3433" t="s">
        <v>448</v>
      </c>
      <c r="D3433">
        <v>3</v>
      </c>
      <c r="E3433" t="s">
        <v>11063</v>
      </c>
    </row>
    <row r="3434" spans="1:5" hidden="1" x14ac:dyDescent="0.35">
      <c r="A3434" t="s">
        <v>11064</v>
      </c>
      <c r="B3434" t="s">
        <v>11064</v>
      </c>
      <c r="C3434" t="s">
        <v>448</v>
      </c>
      <c r="D3434">
        <v>3</v>
      </c>
      <c r="E3434" t="s">
        <v>11065</v>
      </c>
    </row>
    <row r="3435" spans="1:5" hidden="1" x14ac:dyDescent="0.35">
      <c r="A3435" t="s">
        <v>11066</v>
      </c>
      <c r="B3435" t="s">
        <v>11067</v>
      </c>
      <c r="C3435" t="s">
        <v>448</v>
      </c>
      <c r="D3435">
        <v>3</v>
      </c>
      <c r="E3435" t="s">
        <v>11068</v>
      </c>
    </row>
    <row r="3436" spans="1:5" hidden="1" x14ac:dyDescent="0.35">
      <c r="A3436" t="s">
        <v>11069</v>
      </c>
      <c r="B3436" t="s">
        <v>11070</v>
      </c>
      <c r="C3436" t="s">
        <v>448</v>
      </c>
      <c r="D3436">
        <v>3</v>
      </c>
      <c r="E3436" t="s">
        <v>11071</v>
      </c>
    </row>
    <row r="3437" spans="1:5" hidden="1" x14ac:dyDescent="0.35">
      <c r="A3437" t="s">
        <v>11072</v>
      </c>
      <c r="B3437" t="s">
        <v>11073</v>
      </c>
      <c r="C3437" t="s">
        <v>448</v>
      </c>
      <c r="D3437">
        <v>3</v>
      </c>
      <c r="E3437" t="s">
        <v>11074</v>
      </c>
    </row>
    <row r="3438" spans="1:5" hidden="1" x14ac:dyDescent="0.35">
      <c r="A3438" t="s">
        <v>11075</v>
      </c>
      <c r="B3438" t="s">
        <v>11076</v>
      </c>
      <c r="C3438" t="s">
        <v>448</v>
      </c>
      <c r="D3438">
        <v>3</v>
      </c>
      <c r="E3438" t="s">
        <v>11077</v>
      </c>
    </row>
    <row r="3439" spans="1:5" hidden="1" x14ac:dyDescent="0.35">
      <c r="A3439" t="s">
        <v>11078</v>
      </c>
      <c r="B3439" t="s">
        <v>11079</v>
      </c>
      <c r="C3439" t="s">
        <v>448</v>
      </c>
      <c r="D3439">
        <v>3</v>
      </c>
      <c r="E3439" t="s">
        <v>11080</v>
      </c>
    </row>
    <row r="3440" spans="1:5" hidden="1" x14ac:dyDescent="0.35">
      <c r="A3440" t="s">
        <v>11081</v>
      </c>
      <c r="B3440" t="s">
        <v>11082</v>
      </c>
      <c r="C3440" t="s">
        <v>448</v>
      </c>
      <c r="D3440">
        <v>3</v>
      </c>
      <c r="E3440" t="s">
        <v>11083</v>
      </c>
    </row>
    <row r="3441" spans="1:5" hidden="1" x14ac:dyDescent="0.35">
      <c r="A3441" t="s">
        <v>11084</v>
      </c>
      <c r="B3441" t="s">
        <v>11085</v>
      </c>
      <c r="C3441" t="s">
        <v>448</v>
      </c>
      <c r="D3441">
        <v>3</v>
      </c>
      <c r="E3441" t="s">
        <v>11086</v>
      </c>
    </row>
    <row r="3442" spans="1:5" hidden="1" x14ac:dyDescent="0.35">
      <c r="A3442" t="s">
        <v>11087</v>
      </c>
      <c r="B3442" t="s">
        <v>11088</v>
      </c>
      <c r="C3442" t="s">
        <v>448</v>
      </c>
      <c r="D3442">
        <v>3</v>
      </c>
      <c r="E3442" t="s">
        <v>11089</v>
      </c>
    </row>
    <row r="3443" spans="1:5" hidden="1" x14ac:dyDescent="0.35">
      <c r="A3443" t="s">
        <v>11090</v>
      </c>
      <c r="B3443" t="s">
        <v>11091</v>
      </c>
      <c r="C3443" t="s">
        <v>448</v>
      </c>
      <c r="D3443">
        <v>3</v>
      </c>
      <c r="E3443" t="s">
        <v>11092</v>
      </c>
    </row>
    <row r="3444" spans="1:5" hidden="1" x14ac:dyDescent="0.35">
      <c r="A3444" t="s">
        <v>11093</v>
      </c>
      <c r="B3444" t="s">
        <v>11094</v>
      </c>
      <c r="C3444" t="s">
        <v>448</v>
      </c>
      <c r="D3444">
        <v>3</v>
      </c>
      <c r="E3444" t="s">
        <v>11095</v>
      </c>
    </row>
    <row r="3445" spans="1:5" hidden="1" x14ac:dyDescent="0.35">
      <c r="A3445" t="s">
        <v>11096</v>
      </c>
      <c r="B3445" t="s">
        <v>11096</v>
      </c>
      <c r="C3445" t="s">
        <v>493</v>
      </c>
      <c r="D3445">
        <v>2</v>
      </c>
      <c r="E3445" t="s">
        <v>11097</v>
      </c>
    </row>
    <row r="3446" spans="1:5" hidden="1" x14ac:dyDescent="0.35">
      <c r="A3446" t="s">
        <v>11098</v>
      </c>
      <c r="B3446" t="s">
        <v>11099</v>
      </c>
      <c r="C3446" t="s">
        <v>493</v>
      </c>
      <c r="D3446">
        <v>2</v>
      </c>
      <c r="E3446" t="s">
        <v>11100</v>
      </c>
    </row>
    <row r="3447" spans="1:5" hidden="1" x14ac:dyDescent="0.35">
      <c r="A3447" t="s">
        <v>11101</v>
      </c>
      <c r="B3447" t="s">
        <v>11102</v>
      </c>
      <c r="C3447" t="s">
        <v>493</v>
      </c>
      <c r="D3447">
        <v>2</v>
      </c>
      <c r="E3447" t="s">
        <v>11103</v>
      </c>
    </row>
    <row r="3448" spans="1:5" hidden="1" x14ac:dyDescent="0.35">
      <c r="A3448" t="s">
        <v>11104</v>
      </c>
      <c r="B3448" t="s">
        <v>11104</v>
      </c>
      <c r="C3448" t="s">
        <v>448</v>
      </c>
      <c r="D3448">
        <v>3</v>
      </c>
      <c r="E3448" t="s">
        <v>11105</v>
      </c>
    </row>
    <row r="3449" spans="1:5" hidden="1" x14ac:dyDescent="0.35">
      <c r="A3449" t="s">
        <v>11106</v>
      </c>
      <c r="B3449" t="s">
        <v>11107</v>
      </c>
      <c r="C3449" t="s">
        <v>448</v>
      </c>
      <c r="D3449">
        <v>3</v>
      </c>
      <c r="E3449" t="s">
        <v>11108</v>
      </c>
    </row>
    <row r="3450" spans="1:5" hidden="1" x14ac:dyDescent="0.35">
      <c r="A3450" t="s">
        <v>11109</v>
      </c>
      <c r="B3450" t="s">
        <v>11110</v>
      </c>
      <c r="C3450" t="s">
        <v>448</v>
      </c>
      <c r="D3450">
        <v>3</v>
      </c>
      <c r="E3450" t="s">
        <v>11111</v>
      </c>
    </row>
    <row r="3451" spans="1:5" hidden="1" x14ac:dyDescent="0.35">
      <c r="A3451" t="s">
        <v>11112</v>
      </c>
      <c r="B3451" t="s">
        <v>11113</v>
      </c>
      <c r="C3451" t="s">
        <v>448</v>
      </c>
      <c r="D3451">
        <v>3</v>
      </c>
      <c r="E3451" t="s">
        <v>11114</v>
      </c>
    </row>
    <row r="3452" spans="1:5" hidden="1" x14ac:dyDescent="0.35">
      <c r="A3452" t="s">
        <v>11115</v>
      </c>
      <c r="B3452" t="s">
        <v>11116</v>
      </c>
      <c r="C3452" t="s">
        <v>448</v>
      </c>
      <c r="D3452">
        <v>3</v>
      </c>
      <c r="E3452" t="s">
        <v>11117</v>
      </c>
    </row>
    <row r="3453" spans="1:5" hidden="1" x14ac:dyDescent="0.35">
      <c r="A3453" t="s">
        <v>11118</v>
      </c>
      <c r="B3453" t="s">
        <v>11119</v>
      </c>
      <c r="C3453" t="s">
        <v>448</v>
      </c>
      <c r="D3453">
        <v>3</v>
      </c>
      <c r="E3453" t="s">
        <v>11120</v>
      </c>
    </row>
    <row r="3454" spans="1:5" hidden="1" x14ac:dyDescent="0.35">
      <c r="A3454" t="s">
        <v>11121</v>
      </c>
      <c r="B3454" t="s">
        <v>11122</v>
      </c>
      <c r="C3454" t="s">
        <v>448</v>
      </c>
      <c r="D3454">
        <v>3</v>
      </c>
      <c r="E3454" t="s">
        <v>11123</v>
      </c>
    </row>
    <row r="3455" spans="1:5" hidden="1" x14ac:dyDescent="0.35">
      <c r="A3455" t="s">
        <v>11124</v>
      </c>
      <c r="B3455" t="s">
        <v>11125</v>
      </c>
      <c r="C3455" t="s">
        <v>448</v>
      </c>
      <c r="D3455">
        <v>3</v>
      </c>
      <c r="E3455" t="s">
        <v>11126</v>
      </c>
    </row>
    <row r="3456" spans="1:5" hidden="1" x14ac:dyDescent="0.35">
      <c r="A3456" t="s">
        <v>11127</v>
      </c>
      <c r="B3456" t="s">
        <v>11128</v>
      </c>
      <c r="C3456" t="s">
        <v>448</v>
      </c>
      <c r="D3456">
        <v>3</v>
      </c>
      <c r="E3456" t="s">
        <v>11129</v>
      </c>
    </row>
    <row r="3457" spans="1:5" hidden="1" x14ac:dyDescent="0.35">
      <c r="A3457" t="s">
        <v>11130</v>
      </c>
      <c r="B3457" t="s">
        <v>11131</v>
      </c>
      <c r="C3457" t="s">
        <v>448</v>
      </c>
      <c r="D3457">
        <v>3</v>
      </c>
      <c r="E3457" t="s">
        <v>11132</v>
      </c>
    </row>
    <row r="3458" spans="1:5" hidden="1" x14ac:dyDescent="0.35">
      <c r="A3458" t="s">
        <v>11133</v>
      </c>
      <c r="B3458" t="s">
        <v>11133</v>
      </c>
      <c r="C3458" t="s">
        <v>493</v>
      </c>
      <c r="D3458">
        <v>2</v>
      </c>
      <c r="E3458" t="s">
        <v>11134</v>
      </c>
    </row>
    <row r="3459" spans="1:5" hidden="1" x14ac:dyDescent="0.35">
      <c r="A3459" t="s">
        <v>11135</v>
      </c>
      <c r="B3459" t="s">
        <v>11136</v>
      </c>
      <c r="C3459" t="s">
        <v>493</v>
      </c>
      <c r="D3459">
        <v>2</v>
      </c>
      <c r="E3459" t="s">
        <v>11137</v>
      </c>
    </row>
    <row r="3460" spans="1:5" hidden="1" x14ac:dyDescent="0.35">
      <c r="A3460" t="s">
        <v>11138</v>
      </c>
      <c r="B3460" t="s">
        <v>11139</v>
      </c>
      <c r="C3460" t="s">
        <v>493</v>
      </c>
      <c r="D3460">
        <v>2</v>
      </c>
      <c r="E3460" t="s">
        <v>11140</v>
      </c>
    </row>
    <row r="3461" spans="1:5" hidden="1" x14ac:dyDescent="0.35">
      <c r="A3461" t="s">
        <v>11141</v>
      </c>
      <c r="B3461" t="s">
        <v>11141</v>
      </c>
      <c r="C3461" t="s">
        <v>448</v>
      </c>
      <c r="D3461">
        <v>3</v>
      </c>
      <c r="E3461" t="s">
        <v>11142</v>
      </c>
    </row>
    <row r="3462" spans="1:5" hidden="1" x14ac:dyDescent="0.35">
      <c r="A3462" t="s">
        <v>11143</v>
      </c>
      <c r="B3462" t="s">
        <v>11144</v>
      </c>
      <c r="C3462" t="s">
        <v>448</v>
      </c>
      <c r="D3462">
        <v>3</v>
      </c>
      <c r="E3462" t="s">
        <v>11145</v>
      </c>
    </row>
    <row r="3463" spans="1:5" hidden="1" x14ac:dyDescent="0.35">
      <c r="A3463" t="s">
        <v>11146</v>
      </c>
      <c r="B3463" t="s">
        <v>11147</v>
      </c>
      <c r="C3463" t="s">
        <v>448</v>
      </c>
      <c r="D3463">
        <v>3</v>
      </c>
      <c r="E3463" t="s">
        <v>11148</v>
      </c>
    </row>
    <row r="3464" spans="1:5" hidden="1" x14ac:dyDescent="0.35">
      <c r="A3464" t="s">
        <v>11149</v>
      </c>
      <c r="B3464" t="s">
        <v>11150</v>
      </c>
      <c r="C3464" t="s">
        <v>448</v>
      </c>
      <c r="D3464">
        <v>3</v>
      </c>
      <c r="E3464" t="s">
        <v>11151</v>
      </c>
    </row>
    <row r="3465" spans="1:5" hidden="1" x14ac:dyDescent="0.35">
      <c r="A3465" t="s">
        <v>11152</v>
      </c>
      <c r="B3465" t="s">
        <v>11153</v>
      </c>
      <c r="C3465" t="s">
        <v>448</v>
      </c>
      <c r="D3465">
        <v>3</v>
      </c>
      <c r="E3465" t="s">
        <v>11154</v>
      </c>
    </row>
    <row r="3466" spans="1:5" hidden="1" x14ac:dyDescent="0.35">
      <c r="A3466" t="s">
        <v>11155</v>
      </c>
      <c r="B3466" t="s">
        <v>11156</v>
      </c>
      <c r="C3466" t="s">
        <v>448</v>
      </c>
      <c r="D3466">
        <v>3</v>
      </c>
      <c r="E3466" t="s">
        <v>11157</v>
      </c>
    </row>
    <row r="3467" spans="1:5" hidden="1" x14ac:dyDescent="0.35">
      <c r="A3467" t="s">
        <v>11158</v>
      </c>
      <c r="B3467" t="s">
        <v>11159</v>
      </c>
      <c r="C3467" t="s">
        <v>448</v>
      </c>
      <c r="D3467">
        <v>3</v>
      </c>
      <c r="E3467" t="s">
        <v>11160</v>
      </c>
    </row>
    <row r="3468" spans="1:5" hidden="1" x14ac:dyDescent="0.35">
      <c r="A3468" t="s">
        <v>11161</v>
      </c>
      <c r="B3468" t="s">
        <v>11161</v>
      </c>
      <c r="C3468" t="s">
        <v>448</v>
      </c>
      <c r="D3468">
        <v>3</v>
      </c>
      <c r="E3468" t="s">
        <v>11162</v>
      </c>
    </row>
    <row r="3469" spans="1:5" hidden="1" x14ac:dyDescent="0.35">
      <c r="A3469" t="s">
        <v>11163</v>
      </c>
      <c r="B3469" t="s">
        <v>11164</v>
      </c>
      <c r="C3469" t="s">
        <v>448</v>
      </c>
      <c r="D3469">
        <v>3</v>
      </c>
      <c r="E3469" t="s">
        <v>11165</v>
      </c>
    </row>
    <row r="3470" spans="1:5" hidden="1" x14ac:dyDescent="0.35">
      <c r="A3470" t="s">
        <v>11166</v>
      </c>
      <c r="B3470" t="s">
        <v>11167</v>
      </c>
      <c r="C3470" t="s">
        <v>448</v>
      </c>
      <c r="D3470">
        <v>3</v>
      </c>
      <c r="E3470" t="s">
        <v>11168</v>
      </c>
    </row>
    <row r="3471" spans="1:5" hidden="1" x14ac:dyDescent="0.35">
      <c r="A3471" t="s">
        <v>11169</v>
      </c>
      <c r="B3471" t="s">
        <v>11170</v>
      </c>
      <c r="C3471" t="s">
        <v>448</v>
      </c>
      <c r="D3471">
        <v>3</v>
      </c>
      <c r="E3471" t="s">
        <v>11171</v>
      </c>
    </row>
    <row r="3472" spans="1:5" hidden="1" x14ac:dyDescent="0.35">
      <c r="A3472" t="s">
        <v>11172</v>
      </c>
      <c r="B3472" t="s">
        <v>11173</v>
      </c>
      <c r="C3472" t="s">
        <v>448</v>
      </c>
      <c r="D3472">
        <v>3</v>
      </c>
      <c r="E3472" t="s">
        <v>11174</v>
      </c>
    </row>
    <row r="3473" spans="1:5" hidden="1" x14ac:dyDescent="0.35">
      <c r="A3473" t="s">
        <v>11175</v>
      </c>
      <c r="B3473" t="s">
        <v>11176</v>
      </c>
      <c r="C3473" t="s">
        <v>448</v>
      </c>
      <c r="D3473">
        <v>3</v>
      </c>
      <c r="E3473" t="s">
        <v>11177</v>
      </c>
    </row>
    <row r="3474" spans="1:5" hidden="1" x14ac:dyDescent="0.35">
      <c r="A3474" t="s">
        <v>11178</v>
      </c>
      <c r="B3474" t="s">
        <v>11179</v>
      </c>
      <c r="C3474" t="s">
        <v>448</v>
      </c>
      <c r="D3474">
        <v>3</v>
      </c>
      <c r="E3474" t="s">
        <v>11180</v>
      </c>
    </row>
    <row r="3475" spans="1:5" hidden="1" x14ac:dyDescent="0.35">
      <c r="A3475" t="s">
        <v>11181</v>
      </c>
      <c r="B3475" t="s">
        <v>11182</v>
      </c>
      <c r="C3475" t="s">
        <v>448</v>
      </c>
      <c r="D3475">
        <v>3</v>
      </c>
      <c r="E3475" t="s">
        <v>11183</v>
      </c>
    </row>
    <row r="3476" spans="1:5" hidden="1" x14ac:dyDescent="0.35">
      <c r="A3476" t="s">
        <v>11184</v>
      </c>
      <c r="B3476" t="s">
        <v>11185</v>
      </c>
      <c r="C3476" t="s">
        <v>448</v>
      </c>
      <c r="D3476">
        <v>3</v>
      </c>
      <c r="E3476" t="s">
        <v>11186</v>
      </c>
    </row>
    <row r="3477" spans="1:5" hidden="1" x14ac:dyDescent="0.35">
      <c r="A3477" t="s">
        <v>11187</v>
      </c>
      <c r="B3477" t="s">
        <v>11188</v>
      </c>
      <c r="C3477" t="s">
        <v>448</v>
      </c>
      <c r="D3477">
        <v>3</v>
      </c>
      <c r="E3477" t="s">
        <v>11189</v>
      </c>
    </row>
    <row r="3478" spans="1:5" hidden="1" x14ac:dyDescent="0.35">
      <c r="A3478" t="s">
        <v>11190</v>
      </c>
      <c r="B3478" t="s">
        <v>11191</v>
      </c>
      <c r="C3478" t="s">
        <v>448</v>
      </c>
      <c r="D3478">
        <v>3</v>
      </c>
      <c r="E3478" t="s">
        <v>11192</v>
      </c>
    </row>
    <row r="3479" spans="1:5" hidden="1" x14ac:dyDescent="0.35">
      <c r="A3479" t="s">
        <v>11193</v>
      </c>
      <c r="B3479" t="s">
        <v>11193</v>
      </c>
      <c r="C3479" t="s">
        <v>493</v>
      </c>
      <c r="D3479">
        <v>2</v>
      </c>
      <c r="E3479" t="s">
        <v>11194</v>
      </c>
    </row>
    <row r="3480" spans="1:5" hidden="1" x14ac:dyDescent="0.35">
      <c r="A3480" t="s">
        <v>11195</v>
      </c>
      <c r="B3480" t="s">
        <v>11196</v>
      </c>
      <c r="C3480" t="s">
        <v>493</v>
      </c>
      <c r="D3480">
        <v>2</v>
      </c>
      <c r="E3480" t="s">
        <v>11197</v>
      </c>
    </row>
    <row r="3481" spans="1:5" hidden="1" x14ac:dyDescent="0.35">
      <c r="A3481" t="s">
        <v>11198</v>
      </c>
      <c r="B3481" t="s">
        <v>11199</v>
      </c>
      <c r="C3481" t="s">
        <v>493</v>
      </c>
      <c r="D3481">
        <v>2</v>
      </c>
      <c r="E3481" t="s">
        <v>11200</v>
      </c>
    </row>
    <row r="3482" spans="1:5" hidden="1" x14ac:dyDescent="0.35">
      <c r="A3482" t="s">
        <v>11201</v>
      </c>
      <c r="B3482" t="s">
        <v>11202</v>
      </c>
      <c r="C3482" t="s">
        <v>493</v>
      </c>
      <c r="D3482">
        <v>2</v>
      </c>
      <c r="E3482" t="s">
        <v>11203</v>
      </c>
    </row>
    <row r="3483" spans="1:5" hidden="1" x14ac:dyDescent="0.35">
      <c r="A3483" t="s">
        <v>11204</v>
      </c>
      <c r="B3483" t="s">
        <v>11205</v>
      </c>
      <c r="C3483" t="s">
        <v>448</v>
      </c>
      <c r="D3483">
        <v>3</v>
      </c>
      <c r="E3483" t="s">
        <v>11206</v>
      </c>
    </row>
    <row r="3484" spans="1:5" hidden="1" x14ac:dyDescent="0.35">
      <c r="A3484" t="s">
        <v>11207</v>
      </c>
      <c r="B3484" t="s">
        <v>11207</v>
      </c>
      <c r="C3484" t="s">
        <v>448</v>
      </c>
      <c r="D3484">
        <v>3</v>
      </c>
      <c r="E3484" t="s">
        <v>11208</v>
      </c>
    </row>
    <row r="3485" spans="1:5" hidden="1" x14ac:dyDescent="0.35">
      <c r="A3485" t="s">
        <v>11209</v>
      </c>
      <c r="B3485" t="s">
        <v>11210</v>
      </c>
      <c r="C3485" t="s">
        <v>448</v>
      </c>
      <c r="D3485">
        <v>3</v>
      </c>
      <c r="E3485" t="s">
        <v>11211</v>
      </c>
    </row>
    <row r="3486" spans="1:5" hidden="1" x14ac:dyDescent="0.35">
      <c r="A3486" t="s">
        <v>11212</v>
      </c>
      <c r="B3486" t="s">
        <v>11213</v>
      </c>
      <c r="C3486" t="s">
        <v>448</v>
      </c>
      <c r="D3486">
        <v>3</v>
      </c>
      <c r="E3486" t="s">
        <v>11214</v>
      </c>
    </row>
    <row r="3487" spans="1:5" hidden="1" x14ac:dyDescent="0.35">
      <c r="A3487" t="s">
        <v>11215</v>
      </c>
      <c r="B3487" t="s">
        <v>11216</v>
      </c>
      <c r="C3487" t="s">
        <v>448</v>
      </c>
      <c r="D3487">
        <v>3</v>
      </c>
      <c r="E3487" t="s">
        <v>11217</v>
      </c>
    </row>
    <row r="3488" spans="1:5" hidden="1" x14ac:dyDescent="0.35">
      <c r="A3488" t="s">
        <v>11218</v>
      </c>
      <c r="B3488" t="s">
        <v>11219</v>
      </c>
      <c r="C3488" t="s">
        <v>448</v>
      </c>
      <c r="D3488">
        <v>3</v>
      </c>
      <c r="E3488" t="s">
        <v>11220</v>
      </c>
    </row>
    <row r="3489" spans="1:5" hidden="1" x14ac:dyDescent="0.35">
      <c r="A3489" t="s">
        <v>11221</v>
      </c>
      <c r="B3489" t="s">
        <v>11222</v>
      </c>
      <c r="C3489" t="s">
        <v>448</v>
      </c>
      <c r="D3489">
        <v>3</v>
      </c>
      <c r="E3489" t="s">
        <v>11223</v>
      </c>
    </row>
    <row r="3490" spans="1:5" hidden="1" x14ac:dyDescent="0.35">
      <c r="A3490" t="s">
        <v>11224</v>
      </c>
      <c r="B3490" t="s">
        <v>11225</v>
      </c>
      <c r="C3490" t="s">
        <v>448</v>
      </c>
      <c r="D3490">
        <v>3</v>
      </c>
      <c r="E3490" t="s">
        <v>11226</v>
      </c>
    </row>
    <row r="3491" spans="1:5" hidden="1" x14ac:dyDescent="0.35">
      <c r="A3491" t="s">
        <v>11227</v>
      </c>
      <c r="B3491" t="s">
        <v>11228</v>
      </c>
      <c r="C3491" t="s">
        <v>448</v>
      </c>
      <c r="D3491">
        <v>3</v>
      </c>
      <c r="E3491" t="s">
        <v>11229</v>
      </c>
    </row>
    <row r="3492" spans="1:5" hidden="1" x14ac:dyDescent="0.35">
      <c r="A3492" t="s">
        <v>11230</v>
      </c>
      <c r="B3492" t="s">
        <v>11231</v>
      </c>
      <c r="C3492" t="s">
        <v>448</v>
      </c>
      <c r="D3492">
        <v>3</v>
      </c>
      <c r="E3492" t="s">
        <v>11232</v>
      </c>
    </row>
    <row r="3493" spans="1:5" hidden="1" x14ac:dyDescent="0.35">
      <c r="A3493" t="s">
        <v>11233</v>
      </c>
      <c r="B3493" t="s">
        <v>11233</v>
      </c>
      <c r="C3493" t="s">
        <v>493</v>
      </c>
      <c r="D3493">
        <v>2</v>
      </c>
      <c r="E3493" t="s">
        <v>11234</v>
      </c>
    </row>
    <row r="3494" spans="1:5" hidden="1" x14ac:dyDescent="0.35">
      <c r="A3494" t="s">
        <v>11235</v>
      </c>
      <c r="B3494" t="s">
        <v>11236</v>
      </c>
      <c r="C3494" t="s">
        <v>493</v>
      </c>
      <c r="D3494">
        <v>2</v>
      </c>
      <c r="E3494" t="s">
        <v>11237</v>
      </c>
    </row>
    <row r="3495" spans="1:5" hidden="1" x14ac:dyDescent="0.35">
      <c r="A3495" t="s">
        <v>11238</v>
      </c>
      <c r="B3495" t="s">
        <v>11239</v>
      </c>
      <c r="C3495" t="s">
        <v>493</v>
      </c>
      <c r="D3495">
        <v>2</v>
      </c>
      <c r="E3495" t="s">
        <v>11240</v>
      </c>
    </row>
    <row r="3496" spans="1:5" hidden="1" x14ac:dyDescent="0.35">
      <c r="A3496" t="s">
        <v>11241</v>
      </c>
      <c r="B3496" t="s">
        <v>11242</v>
      </c>
      <c r="C3496" t="s">
        <v>493</v>
      </c>
      <c r="D3496">
        <v>2</v>
      </c>
      <c r="E3496" t="s">
        <v>11243</v>
      </c>
    </row>
    <row r="3497" spans="1:5" hidden="1" x14ac:dyDescent="0.35">
      <c r="A3497" t="s">
        <v>11244</v>
      </c>
      <c r="B3497" t="s">
        <v>11244</v>
      </c>
      <c r="C3497" t="s">
        <v>448</v>
      </c>
      <c r="D3497">
        <v>3</v>
      </c>
      <c r="E3497" t="s">
        <v>11245</v>
      </c>
    </row>
    <row r="3498" spans="1:5" hidden="1" x14ac:dyDescent="0.35">
      <c r="A3498" t="s">
        <v>11246</v>
      </c>
      <c r="B3498" t="s">
        <v>11247</v>
      </c>
      <c r="C3498" t="s">
        <v>448</v>
      </c>
      <c r="D3498">
        <v>3</v>
      </c>
      <c r="E3498" t="s">
        <v>11248</v>
      </c>
    </row>
    <row r="3499" spans="1:5" hidden="1" x14ac:dyDescent="0.35">
      <c r="A3499" t="s">
        <v>11249</v>
      </c>
      <c r="B3499" t="s">
        <v>11250</v>
      </c>
      <c r="C3499" t="s">
        <v>448</v>
      </c>
      <c r="D3499">
        <v>3</v>
      </c>
      <c r="E3499" t="s">
        <v>11251</v>
      </c>
    </row>
    <row r="3500" spans="1:5" hidden="1" x14ac:dyDescent="0.35">
      <c r="A3500" t="s">
        <v>11252</v>
      </c>
      <c r="B3500" t="s">
        <v>11253</v>
      </c>
      <c r="C3500" t="s">
        <v>448</v>
      </c>
      <c r="D3500">
        <v>3</v>
      </c>
      <c r="E3500" t="s">
        <v>11254</v>
      </c>
    </row>
    <row r="3501" spans="1:5" hidden="1" x14ac:dyDescent="0.35">
      <c r="A3501" t="s">
        <v>11255</v>
      </c>
      <c r="B3501" t="s">
        <v>11256</v>
      </c>
      <c r="C3501" t="s">
        <v>448</v>
      </c>
      <c r="D3501">
        <v>3</v>
      </c>
      <c r="E3501" t="s">
        <v>11257</v>
      </c>
    </row>
    <row r="3502" spans="1:5" hidden="1" x14ac:dyDescent="0.35">
      <c r="A3502" t="s">
        <v>11258</v>
      </c>
      <c r="B3502" t="s">
        <v>11259</v>
      </c>
      <c r="C3502" t="s">
        <v>448</v>
      </c>
      <c r="D3502">
        <v>3</v>
      </c>
      <c r="E3502" t="s">
        <v>11260</v>
      </c>
    </row>
    <row r="3503" spans="1:5" hidden="1" x14ac:dyDescent="0.35">
      <c r="A3503" t="s">
        <v>11261</v>
      </c>
      <c r="B3503" t="s">
        <v>11262</v>
      </c>
      <c r="C3503" t="s">
        <v>448</v>
      </c>
      <c r="D3503">
        <v>3</v>
      </c>
      <c r="E3503" t="s">
        <v>11263</v>
      </c>
    </row>
    <row r="3504" spans="1:5" hidden="1" x14ac:dyDescent="0.35">
      <c r="A3504" t="s">
        <v>11264</v>
      </c>
      <c r="B3504" t="s">
        <v>11265</v>
      </c>
      <c r="C3504" t="s">
        <v>448</v>
      </c>
      <c r="D3504">
        <v>3</v>
      </c>
      <c r="E3504" t="s">
        <v>11266</v>
      </c>
    </row>
    <row r="3505" spans="1:5" hidden="1" x14ac:dyDescent="0.35">
      <c r="A3505" t="s">
        <v>11267</v>
      </c>
      <c r="B3505" t="s">
        <v>11267</v>
      </c>
      <c r="C3505" t="s">
        <v>448</v>
      </c>
      <c r="D3505">
        <v>3</v>
      </c>
      <c r="E3505" t="s">
        <v>11268</v>
      </c>
    </row>
    <row r="3506" spans="1:5" hidden="1" x14ac:dyDescent="0.35">
      <c r="A3506" t="s">
        <v>11269</v>
      </c>
      <c r="B3506" t="s">
        <v>11270</v>
      </c>
      <c r="C3506" t="s">
        <v>448</v>
      </c>
      <c r="D3506">
        <v>3</v>
      </c>
      <c r="E3506" t="s">
        <v>11271</v>
      </c>
    </row>
    <row r="3507" spans="1:5" hidden="1" x14ac:dyDescent="0.35">
      <c r="A3507" t="s">
        <v>11272</v>
      </c>
      <c r="B3507" t="s">
        <v>11273</v>
      </c>
      <c r="C3507" t="s">
        <v>448</v>
      </c>
      <c r="D3507">
        <v>3</v>
      </c>
      <c r="E3507" t="s">
        <v>11274</v>
      </c>
    </row>
    <row r="3508" spans="1:5" hidden="1" x14ac:dyDescent="0.35">
      <c r="A3508" t="s">
        <v>11275</v>
      </c>
      <c r="B3508" t="s">
        <v>11276</v>
      </c>
      <c r="C3508" t="s">
        <v>448</v>
      </c>
      <c r="D3508">
        <v>3</v>
      </c>
      <c r="E3508" t="s">
        <v>11277</v>
      </c>
    </row>
    <row r="3509" spans="1:5" hidden="1" x14ac:dyDescent="0.35">
      <c r="A3509" t="s">
        <v>11278</v>
      </c>
      <c r="B3509" t="s">
        <v>11279</v>
      </c>
      <c r="C3509" t="s">
        <v>448</v>
      </c>
      <c r="D3509">
        <v>3</v>
      </c>
      <c r="E3509" t="s">
        <v>11280</v>
      </c>
    </row>
    <row r="3510" spans="1:5" hidden="1" x14ac:dyDescent="0.35">
      <c r="A3510" t="s">
        <v>11281</v>
      </c>
      <c r="B3510" t="s">
        <v>11282</v>
      </c>
      <c r="C3510" t="s">
        <v>448</v>
      </c>
      <c r="D3510">
        <v>3</v>
      </c>
      <c r="E3510" t="s">
        <v>11283</v>
      </c>
    </row>
    <row r="3511" spans="1:5" hidden="1" x14ac:dyDescent="0.35">
      <c r="A3511" t="s">
        <v>11284</v>
      </c>
      <c r="B3511" t="s">
        <v>11285</v>
      </c>
      <c r="C3511" t="s">
        <v>448</v>
      </c>
      <c r="D3511">
        <v>3</v>
      </c>
      <c r="E3511" t="s">
        <v>11286</v>
      </c>
    </row>
    <row r="3512" spans="1:5" hidden="1" x14ac:dyDescent="0.35">
      <c r="A3512" t="s">
        <v>11287</v>
      </c>
      <c r="B3512" t="s">
        <v>11288</v>
      </c>
      <c r="C3512" t="s">
        <v>448</v>
      </c>
      <c r="D3512">
        <v>3</v>
      </c>
      <c r="E3512" t="s">
        <v>11289</v>
      </c>
    </row>
    <row r="3513" spans="1:5" hidden="1" x14ac:dyDescent="0.35">
      <c r="A3513" t="s">
        <v>11290</v>
      </c>
      <c r="B3513" t="s">
        <v>11291</v>
      </c>
      <c r="C3513" t="s">
        <v>448</v>
      </c>
      <c r="D3513">
        <v>3</v>
      </c>
      <c r="E3513" t="s">
        <v>11292</v>
      </c>
    </row>
    <row r="3514" spans="1:5" hidden="1" x14ac:dyDescent="0.35">
      <c r="A3514" t="s">
        <v>11293</v>
      </c>
      <c r="B3514" t="s">
        <v>11294</v>
      </c>
      <c r="C3514" t="s">
        <v>448</v>
      </c>
      <c r="D3514">
        <v>3</v>
      </c>
      <c r="E3514" t="s">
        <v>11295</v>
      </c>
    </row>
    <row r="3515" spans="1:5" hidden="1" x14ac:dyDescent="0.35">
      <c r="A3515" t="s">
        <v>11296</v>
      </c>
      <c r="B3515" t="s">
        <v>11296</v>
      </c>
      <c r="C3515" t="s">
        <v>448</v>
      </c>
      <c r="D3515">
        <v>3</v>
      </c>
      <c r="E3515" t="s">
        <v>11297</v>
      </c>
    </row>
    <row r="3516" spans="1:5" hidden="1" x14ac:dyDescent="0.35">
      <c r="A3516" t="s">
        <v>11298</v>
      </c>
      <c r="B3516" t="s">
        <v>11299</v>
      </c>
      <c r="C3516" t="s">
        <v>448</v>
      </c>
      <c r="D3516">
        <v>3</v>
      </c>
      <c r="E3516" t="s">
        <v>11300</v>
      </c>
    </row>
    <row r="3517" spans="1:5" hidden="1" x14ac:dyDescent="0.35">
      <c r="A3517" t="s">
        <v>11301</v>
      </c>
      <c r="B3517" t="s">
        <v>11302</v>
      </c>
      <c r="C3517" t="s">
        <v>448</v>
      </c>
      <c r="D3517">
        <v>3</v>
      </c>
      <c r="E3517" t="s">
        <v>11303</v>
      </c>
    </row>
    <row r="3518" spans="1:5" hidden="1" x14ac:dyDescent="0.35">
      <c r="A3518" t="s">
        <v>11304</v>
      </c>
      <c r="B3518" t="s">
        <v>11305</v>
      </c>
      <c r="C3518" t="s">
        <v>448</v>
      </c>
      <c r="D3518">
        <v>3</v>
      </c>
      <c r="E3518" t="s">
        <v>11306</v>
      </c>
    </row>
    <row r="3519" spans="1:5" hidden="1" x14ac:dyDescent="0.35">
      <c r="A3519" t="s">
        <v>11307</v>
      </c>
      <c r="B3519" t="s">
        <v>11308</v>
      </c>
      <c r="C3519" t="s">
        <v>448</v>
      </c>
      <c r="D3519">
        <v>3</v>
      </c>
      <c r="E3519" t="s">
        <v>11309</v>
      </c>
    </row>
    <row r="3520" spans="1:5" hidden="1" x14ac:dyDescent="0.35">
      <c r="A3520" t="s">
        <v>11310</v>
      </c>
      <c r="B3520" t="s">
        <v>11311</v>
      </c>
      <c r="C3520" t="s">
        <v>448</v>
      </c>
      <c r="D3520">
        <v>3</v>
      </c>
      <c r="E3520" t="s">
        <v>11312</v>
      </c>
    </row>
    <row r="3521" spans="1:5" hidden="1" x14ac:dyDescent="0.35">
      <c r="A3521" t="s">
        <v>11313</v>
      </c>
      <c r="B3521" t="s">
        <v>11313</v>
      </c>
      <c r="C3521" t="s">
        <v>448</v>
      </c>
      <c r="D3521">
        <v>3</v>
      </c>
      <c r="E3521" t="s">
        <v>11314</v>
      </c>
    </row>
    <row r="3522" spans="1:5" hidden="1" x14ac:dyDescent="0.35">
      <c r="A3522" t="s">
        <v>11315</v>
      </c>
      <c r="B3522" t="s">
        <v>11316</v>
      </c>
      <c r="C3522" t="s">
        <v>448</v>
      </c>
      <c r="D3522">
        <v>3</v>
      </c>
      <c r="E3522" t="s">
        <v>11317</v>
      </c>
    </row>
    <row r="3523" spans="1:5" hidden="1" x14ac:dyDescent="0.35">
      <c r="A3523" t="s">
        <v>11318</v>
      </c>
      <c r="B3523" t="s">
        <v>11319</v>
      </c>
      <c r="C3523" t="s">
        <v>448</v>
      </c>
      <c r="D3523">
        <v>3</v>
      </c>
      <c r="E3523" t="s">
        <v>11320</v>
      </c>
    </row>
    <row r="3524" spans="1:5" hidden="1" x14ac:dyDescent="0.35">
      <c r="A3524" t="s">
        <v>11321</v>
      </c>
      <c r="B3524" t="s">
        <v>11322</v>
      </c>
      <c r="C3524" t="s">
        <v>448</v>
      </c>
      <c r="D3524">
        <v>3</v>
      </c>
      <c r="E3524" t="s">
        <v>11323</v>
      </c>
    </row>
    <row r="3525" spans="1:5" hidden="1" x14ac:dyDescent="0.35">
      <c r="A3525" t="s">
        <v>11324</v>
      </c>
      <c r="B3525" t="s">
        <v>11325</v>
      </c>
      <c r="C3525" t="s">
        <v>448</v>
      </c>
      <c r="D3525">
        <v>3</v>
      </c>
      <c r="E3525" t="s">
        <v>11326</v>
      </c>
    </row>
    <row r="3526" spans="1:5" hidden="1" x14ac:dyDescent="0.35">
      <c r="A3526" t="s">
        <v>11327</v>
      </c>
      <c r="B3526" t="s">
        <v>11328</v>
      </c>
      <c r="C3526" t="s">
        <v>448</v>
      </c>
      <c r="D3526">
        <v>3</v>
      </c>
      <c r="E3526" t="s">
        <v>11329</v>
      </c>
    </row>
    <row r="3527" spans="1:5" hidden="1" x14ac:dyDescent="0.35">
      <c r="A3527" t="s">
        <v>11330</v>
      </c>
      <c r="B3527" t="s">
        <v>11331</v>
      </c>
      <c r="C3527" t="s">
        <v>448</v>
      </c>
      <c r="D3527">
        <v>3</v>
      </c>
      <c r="E3527" t="s">
        <v>11332</v>
      </c>
    </row>
    <row r="3528" spans="1:5" hidden="1" x14ac:dyDescent="0.35">
      <c r="A3528" t="s">
        <v>11333</v>
      </c>
      <c r="B3528" t="s">
        <v>11334</v>
      </c>
      <c r="C3528" t="s">
        <v>448</v>
      </c>
      <c r="D3528">
        <v>3</v>
      </c>
      <c r="E3528" t="s">
        <v>11335</v>
      </c>
    </row>
    <row r="3529" spans="1:5" hidden="1" x14ac:dyDescent="0.35">
      <c r="A3529" t="s">
        <v>11336</v>
      </c>
      <c r="B3529" t="s">
        <v>11337</v>
      </c>
      <c r="C3529" t="s">
        <v>448</v>
      </c>
      <c r="D3529">
        <v>3</v>
      </c>
      <c r="E3529" t="s">
        <v>11338</v>
      </c>
    </row>
    <row r="3530" spans="1:5" hidden="1" x14ac:dyDescent="0.35">
      <c r="A3530" t="s">
        <v>11339</v>
      </c>
      <c r="B3530" t="s">
        <v>11339</v>
      </c>
      <c r="C3530" t="s">
        <v>448</v>
      </c>
      <c r="D3530">
        <v>3</v>
      </c>
      <c r="E3530" t="s">
        <v>11340</v>
      </c>
    </row>
    <row r="3531" spans="1:5" hidden="1" x14ac:dyDescent="0.35">
      <c r="A3531" t="s">
        <v>11341</v>
      </c>
      <c r="B3531" t="s">
        <v>11342</v>
      </c>
      <c r="C3531" t="s">
        <v>448</v>
      </c>
      <c r="D3531">
        <v>3</v>
      </c>
      <c r="E3531" t="s">
        <v>11343</v>
      </c>
    </row>
    <row r="3532" spans="1:5" hidden="1" x14ac:dyDescent="0.35">
      <c r="A3532" t="s">
        <v>11344</v>
      </c>
      <c r="B3532" t="s">
        <v>11345</v>
      </c>
      <c r="C3532" t="s">
        <v>448</v>
      </c>
      <c r="D3532">
        <v>3</v>
      </c>
      <c r="E3532" t="s">
        <v>11346</v>
      </c>
    </row>
    <row r="3533" spans="1:5" hidden="1" x14ac:dyDescent="0.35">
      <c r="A3533" t="s">
        <v>11347</v>
      </c>
      <c r="B3533" t="s">
        <v>11348</v>
      </c>
      <c r="C3533" t="s">
        <v>448</v>
      </c>
      <c r="D3533">
        <v>3</v>
      </c>
      <c r="E3533" t="s">
        <v>11349</v>
      </c>
    </row>
    <row r="3534" spans="1:5" hidden="1" x14ac:dyDescent="0.35">
      <c r="A3534" t="s">
        <v>11350</v>
      </c>
      <c r="B3534" t="s">
        <v>11351</v>
      </c>
      <c r="C3534" t="s">
        <v>448</v>
      </c>
      <c r="D3534">
        <v>3</v>
      </c>
      <c r="E3534" t="s">
        <v>11352</v>
      </c>
    </row>
    <row r="3535" spans="1:5" hidden="1" x14ac:dyDescent="0.35">
      <c r="A3535" t="s">
        <v>11353</v>
      </c>
      <c r="B3535" t="s">
        <v>11354</v>
      </c>
      <c r="C3535" t="s">
        <v>448</v>
      </c>
      <c r="D3535">
        <v>3</v>
      </c>
      <c r="E3535" t="s">
        <v>11355</v>
      </c>
    </row>
    <row r="3536" spans="1:5" hidden="1" x14ac:dyDescent="0.35">
      <c r="A3536" t="s">
        <v>11356</v>
      </c>
      <c r="B3536" t="s">
        <v>11357</v>
      </c>
      <c r="C3536" t="s">
        <v>448</v>
      </c>
      <c r="D3536">
        <v>3</v>
      </c>
      <c r="E3536" t="s">
        <v>11358</v>
      </c>
    </row>
    <row r="3537" spans="1:5" hidden="1" x14ac:dyDescent="0.35">
      <c r="A3537" t="s">
        <v>11359</v>
      </c>
      <c r="B3537" t="s">
        <v>11360</v>
      </c>
      <c r="C3537" t="s">
        <v>448</v>
      </c>
      <c r="D3537">
        <v>3</v>
      </c>
      <c r="E3537" t="s">
        <v>11361</v>
      </c>
    </row>
    <row r="3538" spans="1:5" hidden="1" x14ac:dyDescent="0.35">
      <c r="A3538" t="s">
        <v>11362</v>
      </c>
      <c r="B3538" t="s">
        <v>11363</v>
      </c>
      <c r="C3538" t="s">
        <v>448</v>
      </c>
      <c r="D3538">
        <v>3</v>
      </c>
      <c r="E3538" t="s">
        <v>11364</v>
      </c>
    </row>
    <row r="3539" spans="1:5" hidden="1" x14ac:dyDescent="0.35">
      <c r="A3539" t="s">
        <v>11365</v>
      </c>
      <c r="B3539" t="s">
        <v>11366</v>
      </c>
      <c r="C3539" t="s">
        <v>448</v>
      </c>
      <c r="D3539">
        <v>3</v>
      </c>
      <c r="E3539" t="s">
        <v>11367</v>
      </c>
    </row>
    <row r="3540" spans="1:5" hidden="1" x14ac:dyDescent="0.35">
      <c r="A3540" t="s">
        <v>11368</v>
      </c>
      <c r="B3540" t="s">
        <v>11368</v>
      </c>
      <c r="C3540" t="s">
        <v>448</v>
      </c>
      <c r="D3540">
        <v>3</v>
      </c>
      <c r="E3540" t="s">
        <v>11369</v>
      </c>
    </row>
    <row r="3541" spans="1:5" hidden="1" x14ac:dyDescent="0.35">
      <c r="A3541" t="s">
        <v>11370</v>
      </c>
      <c r="B3541" t="s">
        <v>11371</v>
      </c>
      <c r="C3541" t="s">
        <v>448</v>
      </c>
      <c r="D3541">
        <v>3</v>
      </c>
      <c r="E3541" t="s">
        <v>11372</v>
      </c>
    </row>
    <row r="3542" spans="1:5" hidden="1" x14ac:dyDescent="0.35">
      <c r="A3542" t="s">
        <v>11373</v>
      </c>
      <c r="B3542" t="s">
        <v>11374</v>
      </c>
      <c r="C3542" t="s">
        <v>448</v>
      </c>
      <c r="D3542">
        <v>3</v>
      </c>
      <c r="E3542" t="s">
        <v>11375</v>
      </c>
    </row>
    <row r="3543" spans="1:5" hidden="1" x14ac:dyDescent="0.35">
      <c r="A3543" t="s">
        <v>11376</v>
      </c>
      <c r="B3543" t="s">
        <v>11377</v>
      </c>
      <c r="C3543" t="s">
        <v>448</v>
      </c>
      <c r="D3543">
        <v>3</v>
      </c>
      <c r="E3543" t="s">
        <v>11378</v>
      </c>
    </row>
    <row r="3544" spans="1:5" hidden="1" x14ac:dyDescent="0.35">
      <c r="A3544" t="s">
        <v>11379</v>
      </c>
      <c r="B3544" t="s">
        <v>11380</v>
      </c>
      <c r="C3544" t="s">
        <v>448</v>
      </c>
      <c r="D3544">
        <v>3</v>
      </c>
      <c r="E3544" t="s">
        <v>11381</v>
      </c>
    </row>
    <row r="3545" spans="1:5" hidden="1" x14ac:dyDescent="0.35">
      <c r="A3545" t="s">
        <v>11382</v>
      </c>
      <c r="B3545" t="s">
        <v>11383</v>
      </c>
      <c r="C3545" t="s">
        <v>448</v>
      </c>
      <c r="D3545">
        <v>3</v>
      </c>
      <c r="E3545" t="s">
        <v>11384</v>
      </c>
    </row>
    <row r="3546" spans="1:5" hidden="1" x14ac:dyDescent="0.35">
      <c r="A3546" t="s">
        <v>11385</v>
      </c>
      <c r="B3546" t="s">
        <v>11386</v>
      </c>
      <c r="C3546" t="s">
        <v>448</v>
      </c>
      <c r="D3546">
        <v>3</v>
      </c>
      <c r="E3546" t="s">
        <v>11387</v>
      </c>
    </row>
    <row r="3547" spans="1:5" hidden="1" x14ac:dyDescent="0.35">
      <c r="A3547" t="s">
        <v>11388</v>
      </c>
      <c r="B3547" t="s">
        <v>11389</v>
      </c>
      <c r="C3547" t="s">
        <v>448</v>
      </c>
      <c r="D3547">
        <v>3</v>
      </c>
      <c r="E3547" t="s">
        <v>11390</v>
      </c>
    </row>
    <row r="3548" spans="1:5" hidden="1" x14ac:dyDescent="0.35">
      <c r="A3548" t="s">
        <v>11391</v>
      </c>
      <c r="B3548" t="s">
        <v>11392</v>
      </c>
      <c r="C3548" t="s">
        <v>448</v>
      </c>
      <c r="D3548">
        <v>3</v>
      </c>
      <c r="E3548" t="s">
        <v>11393</v>
      </c>
    </row>
    <row r="3549" spans="1:5" hidden="1" x14ac:dyDescent="0.35">
      <c r="A3549" t="s">
        <v>11394</v>
      </c>
      <c r="B3549" t="s">
        <v>11395</v>
      </c>
      <c r="C3549" t="s">
        <v>448</v>
      </c>
      <c r="D3549">
        <v>3</v>
      </c>
      <c r="E3549" t="s">
        <v>11396</v>
      </c>
    </row>
    <row r="3550" spans="1:5" hidden="1" x14ac:dyDescent="0.35">
      <c r="A3550" t="s">
        <v>11397</v>
      </c>
      <c r="B3550" t="s">
        <v>11397</v>
      </c>
      <c r="C3550" t="s">
        <v>448</v>
      </c>
      <c r="D3550">
        <v>3</v>
      </c>
      <c r="E3550" t="s">
        <v>11398</v>
      </c>
    </row>
    <row r="3551" spans="1:5" hidden="1" x14ac:dyDescent="0.35">
      <c r="A3551" t="s">
        <v>11399</v>
      </c>
      <c r="B3551" t="s">
        <v>11400</v>
      </c>
      <c r="C3551" t="s">
        <v>448</v>
      </c>
      <c r="D3551">
        <v>3</v>
      </c>
      <c r="E3551" t="s">
        <v>11401</v>
      </c>
    </row>
    <row r="3552" spans="1:5" hidden="1" x14ac:dyDescent="0.35">
      <c r="A3552" t="s">
        <v>11402</v>
      </c>
      <c r="B3552" t="s">
        <v>11403</v>
      </c>
      <c r="C3552" t="s">
        <v>448</v>
      </c>
      <c r="D3552">
        <v>3</v>
      </c>
      <c r="E3552" t="s">
        <v>11404</v>
      </c>
    </row>
    <row r="3553" spans="1:5" hidden="1" x14ac:dyDescent="0.35">
      <c r="A3553" t="s">
        <v>11405</v>
      </c>
      <c r="B3553" t="s">
        <v>11406</v>
      </c>
      <c r="C3553" t="s">
        <v>448</v>
      </c>
      <c r="D3553">
        <v>3</v>
      </c>
      <c r="E3553" t="s">
        <v>11407</v>
      </c>
    </row>
    <row r="3554" spans="1:5" hidden="1" x14ac:dyDescent="0.35">
      <c r="A3554" t="s">
        <v>11408</v>
      </c>
      <c r="B3554" t="s">
        <v>11409</v>
      </c>
      <c r="C3554" t="s">
        <v>448</v>
      </c>
      <c r="D3554">
        <v>3</v>
      </c>
      <c r="E3554" t="s">
        <v>11410</v>
      </c>
    </row>
    <row r="3555" spans="1:5" hidden="1" x14ac:dyDescent="0.35">
      <c r="A3555" t="s">
        <v>11411</v>
      </c>
      <c r="B3555" t="s">
        <v>11411</v>
      </c>
      <c r="C3555" t="s">
        <v>493</v>
      </c>
      <c r="D3555">
        <v>2</v>
      </c>
      <c r="E3555" t="s">
        <v>11412</v>
      </c>
    </row>
    <row r="3556" spans="1:5" hidden="1" x14ac:dyDescent="0.35">
      <c r="A3556" t="s">
        <v>11413</v>
      </c>
      <c r="B3556" t="s">
        <v>11414</v>
      </c>
      <c r="C3556" t="s">
        <v>493</v>
      </c>
      <c r="D3556">
        <v>2</v>
      </c>
      <c r="E3556" t="s">
        <v>11415</v>
      </c>
    </row>
    <row r="3557" spans="1:5" hidden="1" x14ac:dyDescent="0.35">
      <c r="A3557" t="s">
        <v>11416</v>
      </c>
      <c r="B3557" t="s">
        <v>11417</v>
      </c>
      <c r="C3557" t="s">
        <v>493</v>
      </c>
      <c r="D3557">
        <v>2</v>
      </c>
      <c r="E3557" t="s">
        <v>11418</v>
      </c>
    </row>
    <row r="3558" spans="1:5" hidden="1" x14ac:dyDescent="0.35">
      <c r="A3558" t="s">
        <v>11419</v>
      </c>
      <c r="B3558" t="s">
        <v>11420</v>
      </c>
      <c r="C3558" t="s">
        <v>493</v>
      </c>
      <c r="D3558">
        <v>2</v>
      </c>
      <c r="E3558" t="s">
        <v>11421</v>
      </c>
    </row>
    <row r="3559" spans="1:5" hidden="1" x14ac:dyDescent="0.35">
      <c r="A3559" t="s">
        <v>11422</v>
      </c>
      <c r="B3559" t="s">
        <v>11422</v>
      </c>
      <c r="C3559" t="s">
        <v>448</v>
      </c>
      <c r="D3559">
        <v>3</v>
      </c>
      <c r="E3559" t="s">
        <v>11423</v>
      </c>
    </row>
    <row r="3560" spans="1:5" hidden="1" x14ac:dyDescent="0.35">
      <c r="A3560" t="s">
        <v>11424</v>
      </c>
      <c r="B3560" t="s">
        <v>11425</v>
      </c>
      <c r="C3560" t="s">
        <v>448</v>
      </c>
      <c r="D3560">
        <v>3</v>
      </c>
      <c r="E3560" t="s">
        <v>11426</v>
      </c>
    </row>
    <row r="3561" spans="1:5" hidden="1" x14ac:dyDescent="0.35">
      <c r="A3561" t="s">
        <v>11427</v>
      </c>
      <c r="B3561" t="s">
        <v>11428</v>
      </c>
      <c r="C3561" t="s">
        <v>448</v>
      </c>
      <c r="D3561">
        <v>3</v>
      </c>
      <c r="E3561" t="s">
        <v>11429</v>
      </c>
    </row>
    <row r="3562" spans="1:5" hidden="1" x14ac:dyDescent="0.35">
      <c r="A3562" t="s">
        <v>11430</v>
      </c>
      <c r="B3562" t="s">
        <v>11431</v>
      </c>
      <c r="C3562" t="s">
        <v>448</v>
      </c>
      <c r="D3562">
        <v>3</v>
      </c>
      <c r="E3562" t="s">
        <v>11432</v>
      </c>
    </row>
    <row r="3563" spans="1:5" hidden="1" x14ac:dyDescent="0.35">
      <c r="A3563" t="s">
        <v>11433</v>
      </c>
      <c r="B3563" t="s">
        <v>11433</v>
      </c>
      <c r="C3563" t="s">
        <v>448</v>
      </c>
      <c r="D3563">
        <v>3</v>
      </c>
      <c r="E3563" t="s">
        <v>11434</v>
      </c>
    </row>
    <row r="3564" spans="1:5" hidden="1" x14ac:dyDescent="0.35">
      <c r="A3564" t="s">
        <v>11435</v>
      </c>
      <c r="B3564" t="s">
        <v>11436</v>
      </c>
      <c r="C3564" t="s">
        <v>448</v>
      </c>
      <c r="D3564">
        <v>3</v>
      </c>
      <c r="E3564" t="s">
        <v>11437</v>
      </c>
    </row>
    <row r="3565" spans="1:5" hidden="1" x14ac:dyDescent="0.35">
      <c r="A3565" t="s">
        <v>11438</v>
      </c>
      <c r="B3565" t="s">
        <v>11439</v>
      </c>
      <c r="C3565" t="s">
        <v>448</v>
      </c>
      <c r="D3565">
        <v>3</v>
      </c>
      <c r="E3565" t="s">
        <v>11440</v>
      </c>
    </row>
    <row r="3566" spans="1:5" hidden="1" x14ac:dyDescent="0.35">
      <c r="A3566" t="s">
        <v>11441</v>
      </c>
      <c r="B3566" t="s">
        <v>11442</v>
      </c>
      <c r="C3566" t="s">
        <v>448</v>
      </c>
      <c r="D3566">
        <v>3</v>
      </c>
      <c r="E3566" t="s">
        <v>11443</v>
      </c>
    </row>
    <row r="3567" spans="1:5" hidden="1" x14ac:dyDescent="0.35">
      <c r="A3567" t="s">
        <v>11444</v>
      </c>
      <c r="B3567" t="s">
        <v>11445</v>
      </c>
      <c r="C3567" t="s">
        <v>448</v>
      </c>
      <c r="D3567">
        <v>3</v>
      </c>
      <c r="E3567" t="s">
        <v>11446</v>
      </c>
    </row>
    <row r="3568" spans="1:5" hidden="1" x14ac:dyDescent="0.35">
      <c r="A3568" t="s">
        <v>11447</v>
      </c>
      <c r="B3568" t="s">
        <v>11448</v>
      </c>
      <c r="C3568" t="s">
        <v>448</v>
      </c>
      <c r="D3568">
        <v>3</v>
      </c>
      <c r="E3568" t="s">
        <v>11449</v>
      </c>
    </row>
    <row r="3569" spans="1:5" hidden="1" x14ac:dyDescent="0.35">
      <c r="A3569" t="s">
        <v>11450</v>
      </c>
      <c r="B3569" t="s">
        <v>11451</v>
      </c>
      <c r="C3569" t="s">
        <v>448</v>
      </c>
      <c r="D3569">
        <v>3</v>
      </c>
      <c r="E3569" t="s">
        <v>11452</v>
      </c>
    </row>
    <row r="3570" spans="1:5" hidden="1" x14ac:dyDescent="0.35">
      <c r="A3570" t="s">
        <v>11453</v>
      </c>
      <c r="B3570" t="s">
        <v>11454</v>
      </c>
      <c r="C3570" t="s">
        <v>448</v>
      </c>
      <c r="D3570">
        <v>3</v>
      </c>
      <c r="E3570" t="s">
        <v>11455</v>
      </c>
    </row>
    <row r="3571" spans="1:5" hidden="1" x14ac:dyDescent="0.35">
      <c r="A3571" t="s">
        <v>11456</v>
      </c>
      <c r="B3571" t="s">
        <v>11457</v>
      </c>
      <c r="C3571" t="s">
        <v>448</v>
      </c>
      <c r="D3571">
        <v>3</v>
      </c>
      <c r="E3571" t="s">
        <v>11458</v>
      </c>
    </row>
    <row r="3572" spans="1:5" hidden="1" x14ac:dyDescent="0.35">
      <c r="A3572" t="s">
        <v>11459</v>
      </c>
      <c r="B3572" t="s">
        <v>11459</v>
      </c>
      <c r="C3572" t="s">
        <v>448</v>
      </c>
      <c r="D3572">
        <v>3</v>
      </c>
      <c r="E3572" t="s">
        <v>11460</v>
      </c>
    </row>
    <row r="3573" spans="1:5" hidden="1" x14ac:dyDescent="0.35">
      <c r="A3573" t="s">
        <v>11461</v>
      </c>
      <c r="B3573" t="s">
        <v>11462</v>
      </c>
      <c r="C3573" t="s">
        <v>448</v>
      </c>
      <c r="D3573">
        <v>3</v>
      </c>
      <c r="E3573" t="s">
        <v>11463</v>
      </c>
    </row>
    <row r="3574" spans="1:5" hidden="1" x14ac:dyDescent="0.35">
      <c r="A3574" t="s">
        <v>11464</v>
      </c>
      <c r="B3574" t="s">
        <v>11465</v>
      </c>
      <c r="C3574" t="s">
        <v>448</v>
      </c>
      <c r="D3574">
        <v>3</v>
      </c>
      <c r="E3574" t="s">
        <v>11466</v>
      </c>
    </row>
    <row r="3575" spans="1:5" hidden="1" x14ac:dyDescent="0.35">
      <c r="A3575" t="s">
        <v>11467</v>
      </c>
      <c r="B3575" t="s">
        <v>11468</v>
      </c>
      <c r="C3575" t="s">
        <v>448</v>
      </c>
      <c r="D3575">
        <v>3</v>
      </c>
      <c r="E3575" t="s">
        <v>11469</v>
      </c>
    </row>
    <row r="3576" spans="1:5" hidden="1" x14ac:dyDescent="0.35">
      <c r="A3576" t="s">
        <v>11470</v>
      </c>
      <c r="B3576" t="s">
        <v>11471</v>
      </c>
      <c r="C3576" t="s">
        <v>448</v>
      </c>
      <c r="D3576">
        <v>3</v>
      </c>
      <c r="E3576" t="s">
        <v>11472</v>
      </c>
    </row>
    <row r="3577" spans="1:5" hidden="1" x14ac:dyDescent="0.35">
      <c r="A3577" t="s">
        <v>11473</v>
      </c>
      <c r="B3577" t="s">
        <v>11474</v>
      </c>
      <c r="C3577" t="s">
        <v>448</v>
      </c>
      <c r="D3577">
        <v>3</v>
      </c>
      <c r="E3577" t="s">
        <v>11475</v>
      </c>
    </row>
    <row r="3578" spans="1:5" hidden="1" x14ac:dyDescent="0.35">
      <c r="A3578" t="s">
        <v>11476</v>
      </c>
      <c r="B3578" t="s">
        <v>11477</v>
      </c>
      <c r="C3578" t="s">
        <v>448</v>
      </c>
      <c r="D3578">
        <v>3</v>
      </c>
      <c r="E3578" t="s">
        <v>11478</v>
      </c>
    </row>
    <row r="3579" spans="1:5" hidden="1" x14ac:dyDescent="0.35">
      <c r="A3579" t="s">
        <v>11479</v>
      </c>
      <c r="B3579" t="s">
        <v>11479</v>
      </c>
      <c r="C3579" t="s">
        <v>493</v>
      </c>
      <c r="D3579">
        <v>2</v>
      </c>
      <c r="E3579" t="s">
        <v>11480</v>
      </c>
    </row>
    <row r="3580" spans="1:5" hidden="1" x14ac:dyDescent="0.35">
      <c r="A3580" t="s">
        <v>11481</v>
      </c>
      <c r="B3580" t="s">
        <v>11482</v>
      </c>
      <c r="C3580" t="s">
        <v>493</v>
      </c>
      <c r="D3580">
        <v>2</v>
      </c>
      <c r="E3580" t="s">
        <v>11483</v>
      </c>
    </row>
    <row r="3581" spans="1:5" hidden="1" x14ac:dyDescent="0.35">
      <c r="A3581" t="s">
        <v>11484</v>
      </c>
      <c r="B3581" t="s">
        <v>11485</v>
      </c>
      <c r="C3581" t="s">
        <v>493</v>
      </c>
      <c r="D3581">
        <v>2</v>
      </c>
      <c r="E3581" t="s">
        <v>11486</v>
      </c>
    </row>
    <row r="3582" spans="1:5" hidden="1" x14ac:dyDescent="0.35">
      <c r="A3582" t="s">
        <v>11487</v>
      </c>
      <c r="B3582" t="s">
        <v>11488</v>
      </c>
      <c r="C3582" t="s">
        <v>493</v>
      </c>
      <c r="D3582">
        <v>2</v>
      </c>
      <c r="E3582" t="s">
        <v>11489</v>
      </c>
    </row>
    <row r="3583" spans="1:5" hidden="1" x14ac:dyDescent="0.35">
      <c r="A3583" t="s">
        <v>11490</v>
      </c>
      <c r="B3583" t="s">
        <v>11491</v>
      </c>
      <c r="C3583" t="s">
        <v>493</v>
      </c>
      <c r="D3583">
        <v>2</v>
      </c>
      <c r="E3583" t="s">
        <v>11492</v>
      </c>
    </row>
    <row r="3584" spans="1:5" hidden="1" x14ac:dyDescent="0.35">
      <c r="A3584" t="s">
        <v>11493</v>
      </c>
      <c r="B3584" t="s">
        <v>11494</v>
      </c>
      <c r="C3584" t="s">
        <v>493</v>
      </c>
      <c r="D3584">
        <v>2</v>
      </c>
      <c r="E3584" t="s">
        <v>11495</v>
      </c>
    </row>
    <row r="3585" spans="1:5" hidden="1" x14ac:dyDescent="0.35">
      <c r="A3585" t="s">
        <v>11496</v>
      </c>
      <c r="B3585" t="s">
        <v>11497</v>
      </c>
      <c r="C3585" t="s">
        <v>493</v>
      </c>
      <c r="D3585">
        <v>2</v>
      </c>
      <c r="E3585" t="s">
        <v>11498</v>
      </c>
    </row>
    <row r="3586" spans="1:5" hidden="1" x14ac:dyDescent="0.35">
      <c r="A3586" t="s">
        <v>11499</v>
      </c>
      <c r="B3586" t="s">
        <v>11499</v>
      </c>
      <c r="C3586" t="s">
        <v>448</v>
      </c>
      <c r="D3586">
        <v>3</v>
      </c>
      <c r="E3586" t="s">
        <v>11500</v>
      </c>
    </row>
    <row r="3587" spans="1:5" hidden="1" x14ac:dyDescent="0.35">
      <c r="A3587" t="s">
        <v>11501</v>
      </c>
      <c r="B3587" t="s">
        <v>11502</v>
      </c>
      <c r="C3587" t="s">
        <v>448</v>
      </c>
      <c r="D3587">
        <v>3</v>
      </c>
      <c r="E3587" t="s">
        <v>11503</v>
      </c>
    </row>
    <row r="3588" spans="1:5" hidden="1" x14ac:dyDescent="0.35">
      <c r="A3588" t="s">
        <v>11504</v>
      </c>
      <c r="B3588" t="s">
        <v>11505</v>
      </c>
      <c r="C3588" t="s">
        <v>448</v>
      </c>
      <c r="D3588">
        <v>3</v>
      </c>
      <c r="E3588" t="s">
        <v>11506</v>
      </c>
    </row>
    <row r="3589" spans="1:5" hidden="1" x14ac:dyDescent="0.35">
      <c r="A3589" t="s">
        <v>11507</v>
      </c>
      <c r="B3589" t="s">
        <v>11508</v>
      </c>
      <c r="C3589" t="s">
        <v>448</v>
      </c>
      <c r="D3589">
        <v>3</v>
      </c>
      <c r="E3589" t="s">
        <v>11509</v>
      </c>
    </row>
    <row r="3590" spans="1:5" hidden="1" x14ac:dyDescent="0.35">
      <c r="A3590" t="s">
        <v>11510</v>
      </c>
      <c r="B3590" t="s">
        <v>11511</v>
      </c>
      <c r="C3590" t="s">
        <v>448</v>
      </c>
      <c r="D3590">
        <v>3</v>
      </c>
      <c r="E3590" t="s">
        <v>11512</v>
      </c>
    </row>
    <row r="3591" spans="1:5" hidden="1" x14ac:dyDescent="0.35">
      <c r="A3591" t="s">
        <v>11513</v>
      </c>
      <c r="B3591" t="s">
        <v>11514</v>
      </c>
      <c r="C3591" t="s">
        <v>448</v>
      </c>
      <c r="D3591">
        <v>3</v>
      </c>
      <c r="E3591" t="s">
        <v>11515</v>
      </c>
    </row>
    <row r="3592" spans="1:5" hidden="1" x14ac:dyDescent="0.35">
      <c r="A3592" t="s">
        <v>11516</v>
      </c>
      <c r="B3592" t="s">
        <v>11517</v>
      </c>
      <c r="C3592" t="s">
        <v>448</v>
      </c>
      <c r="D3592">
        <v>3</v>
      </c>
      <c r="E3592" t="s">
        <v>11518</v>
      </c>
    </row>
    <row r="3593" spans="1:5" hidden="1" x14ac:dyDescent="0.35">
      <c r="A3593" t="s">
        <v>11519</v>
      </c>
      <c r="B3593" t="s">
        <v>11519</v>
      </c>
      <c r="C3593" t="s">
        <v>448</v>
      </c>
      <c r="D3593">
        <v>3</v>
      </c>
      <c r="E3593" t="s">
        <v>11520</v>
      </c>
    </row>
    <row r="3594" spans="1:5" hidden="1" x14ac:dyDescent="0.35">
      <c r="A3594" t="s">
        <v>11521</v>
      </c>
      <c r="B3594" t="s">
        <v>11522</v>
      </c>
      <c r="C3594" t="s">
        <v>448</v>
      </c>
      <c r="D3594">
        <v>3</v>
      </c>
      <c r="E3594" t="s">
        <v>11523</v>
      </c>
    </row>
    <row r="3595" spans="1:5" hidden="1" x14ac:dyDescent="0.35">
      <c r="A3595" t="s">
        <v>11524</v>
      </c>
      <c r="B3595" t="s">
        <v>11525</v>
      </c>
      <c r="C3595" t="s">
        <v>448</v>
      </c>
      <c r="D3595">
        <v>3</v>
      </c>
      <c r="E3595" t="s">
        <v>11526</v>
      </c>
    </row>
    <row r="3596" spans="1:5" hidden="1" x14ac:dyDescent="0.35">
      <c r="A3596" t="s">
        <v>11527</v>
      </c>
      <c r="B3596" t="s">
        <v>11528</v>
      </c>
      <c r="C3596" t="s">
        <v>448</v>
      </c>
      <c r="D3596">
        <v>3</v>
      </c>
      <c r="E3596" t="s">
        <v>11529</v>
      </c>
    </row>
    <row r="3597" spans="1:5" hidden="1" x14ac:dyDescent="0.35">
      <c r="A3597" t="s">
        <v>11530</v>
      </c>
      <c r="B3597" t="s">
        <v>11531</v>
      </c>
      <c r="C3597" t="s">
        <v>448</v>
      </c>
      <c r="D3597">
        <v>3</v>
      </c>
      <c r="E3597" t="s">
        <v>11532</v>
      </c>
    </row>
    <row r="3598" spans="1:5" hidden="1" x14ac:dyDescent="0.35">
      <c r="A3598" t="s">
        <v>11533</v>
      </c>
      <c r="B3598" t="s">
        <v>11534</v>
      </c>
      <c r="C3598" t="s">
        <v>448</v>
      </c>
      <c r="D3598">
        <v>3</v>
      </c>
      <c r="E3598" t="s">
        <v>11535</v>
      </c>
    </row>
    <row r="3599" spans="1:5" hidden="1" x14ac:dyDescent="0.35">
      <c r="A3599" t="s">
        <v>11536</v>
      </c>
      <c r="B3599" t="s">
        <v>11537</v>
      </c>
      <c r="C3599" t="s">
        <v>448</v>
      </c>
      <c r="D3599">
        <v>3</v>
      </c>
      <c r="E3599" t="s">
        <v>11538</v>
      </c>
    </row>
    <row r="3600" spans="1:5" hidden="1" x14ac:dyDescent="0.35">
      <c r="A3600" t="s">
        <v>11539</v>
      </c>
      <c r="B3600" t="s">
        <v>11539</v>
      </c>
      <c r="C3600" t="s">
        <v>493</v>
      </c>
      <c r="D3600">
        <v>2</v>
      </c>
      <c r="E3600" t="s">
        <v>11540</v>
      </c>
    </row>
    <row r="3601" spans="1:5" hidden="1" x14ac:dyDescent="0.35">
      <c r="A3601" t="s">
        <v>11541</v>
      </c>
      <c r="B3601" t="s">
        <v>11542</v>
      </c>
      <c r="C3601" t="s">
        <v>493</v>
      </c>
      <c r="D3601">
        <v>2</v>
      </c>
      <c r="E3601" t="s">
        <v>11543</v>
      </c>
    </row>
    <row r="3602" spans="1:5" hidden="1" x14ac:dyDescent="0.35">
      <c r="A3602" t="s">
        <v>2397</v>
      </c>
      <c r="B3602" t="s">
        <v>11544</v>
      </c>
      <c r="C3602" t="s">
        <v>493</v>
      </c>
      <c r="D3602">
        <v>2</v>
      </c>
      <c r="E3602" t="s">
        <v>11545</v>
      </c>
    </row>
    <row r="3603" spans="1:5" hidden="1" x14ac:dyDescent="0.35">
      <c r="A3603" t="s">
        <v>11546</v>
      </c>
      <c r="B3603" t="s">
        <v>11547</v>
      </c>
      <c r="C3603" t="s">
        <v>493</v>
      </c>
      <c r="D3603">
        <v>2</v>
      </c>
      <c r="E3603" t="s">
        <v>11548</v>
      </c>
    </row>
    <row r="3604" spans="1:5" hidden="1" x14ac:dyDescent="0.35">
      <c r="A3604" t="s">
        <v>11549</v>
      </c>
      <c r="B3604" t="s">
        <v>11549</v>
      </c>
      <c r="C3604" t="s">
        <v>448</v>
      </c>
      <c r="D3604">
        <v>3</v>
      </c>
      <c r="E3604" t="s">
        <v>11550</v>
      </c>
    </row>
    <row r="3605" spans="1:5" hidden="1" x14ac:dyDescent="0.35">
      <c r="A3605" t="s">
        <v>11551</v>
      </c>
      <c r="B3605" t="s">
        <v>11552</v>
      </c>
      <c r="C3605" t="s">
        <v>448</v>
      </c>
      <c r="D3605">
        <v>3</v>
      </c>
      <c r="E3605" t="s">
        <v>11553</v>
      </c>
    </row>
    <row r="3606" spans="1:5" hidden="1" x14ac:dyDescent="0.35">
      <c r="A3606" t="s">
        <v>11554</v>
      </c>
      <c r="B3606" t="s">
        <v>11555</v>
      </c>
      <c r="C3606" t="s">
        <v>448</v>
      </c>
      <c r="D3606">
        <v>3</v>
      </c>
      <c r="E3606" t="s">
        <v>11556</v>
      </c>
    </row>
    <row r="3607" spans="1:5" hidden="1" x14ac:dyDescent="0.35">
      <c r="A3607" t="s">
        <v>11557</v>
      </c>
      <c r="B3607" t="s">
        <v>11557</v>
      </c>
      <c r="C3607" t="s">
        <v>448</v>
      </c>
      <c r="D3607">
        <v>3</v>
      </c>
      <c r="E3607" t="s">
        <v>11558</v>
      </c>
    </row>
    <row r="3608" spans="1:5" hidden="1" x14ac:dyDescent="0.35">
      <c r="A3608" t="s">
        <v>11559</v>
      </c>
      <c r="B3608" t="s">
        <v>11560</v>
      </c>
      <c r="C3608" t="s">
        <v>448</v>
      </c>
      <c r="D3608">
        <v>3</v>
      </c>
      <c r="E3608" t="s">
        <v>11561</v>
      </c>
    </row>
    <row r="3609" spans="1:5" hidden="1" x14ac:dyDescent="0.35">
      <c r="A3609" t="s">
        <v>11562</v>
      </c>
      <c r="B3609" t="s">
        <v>11563</v>
      </c>
      <c r="C3609" t="s">
        <v>448</v>
      </c>
      <c r="D3609">
        <v>3</v>
      </c>
      <c r="E3609" t="s">
        <v>11564</v>
      </c>
    </row>
    <row r="3610" spans="1:5" hidden="1" x14ac:dyDescent="0.35">
      <c r="A3610" t="s">
        <v>11565</v>
      </c>
      <c r="B3610" t="s">
        <v>11566</v>
      </c>
      <c r="C3610" t="s">
        <v>448</v>
      </c>
      <c r="D3610">
        <v>3</v>
      </c>
      <c r="E3610" t="s">
        <v>11567</v>
      </c>
    </row>
    <row r="3611" spans="1:5" hidden="1" x14ac:dyDescent="0.35">
      <c r="A3611" t="s">
        <v>11568</v>
      </c>
      <c r="B3611" t="s">
        <v>11568</v>
      </c>
      <c r="C3611" t="s">
        <v>448</v>
      </c>
      <c r="D3611">
        <v>3</v>
      </c>
      <c r="E3611" t="s">
        <v>11569</v>
      </c>
    </row>
    <row r="3612" spans="1:5" hidden="1" x14ac:dyDescent="0.35">
      <c r="A3612" t="s">
        <v>11570</v>
      </c>
      <c r="B3612" t="s">
        <v>11571</v>
      </c>
      <c r="C3612" t="s">
        <v>448</v>
      </c>
      <c r="D3612">
        <v>3</v>
      </c>
      <c r="E3612" t="s">
        <v>11572</v>
      </c>
    </row>
    <row r="3613" spans="1:5" hidden="1" x14ac:dyDescent="0.35">
      <c r="A3613" t="s">
        <v>11573</v>
      </c>
      <c r="B3613" t="s">
        <v>11574</v>
      </c>
      <c r="C3613" t="s">
        <v>448</v>
      </c>
      <c r="D3613">
        <v>3</v>
      </c>
      <c r="E3613" t="s">
        <v>11575</v>
      </c>
    </row>
    <row r="3614" spans="1:5" hidden="1" x14ac:dyDescent="0.35">
      <c r="A3614" t="s">
        <v>11576</v>
      </c>
      <c r="B3614" t="s">
        <v>11577</v>
      </c>
      <c r="C3614" t="s">
        <v>448</v>
      </c>
      <c r="D3614">
        <v>3</v>
      </c>
      <c r="E3614" t="s">
        <v>11578</v>
      </c>
    </row>
    <row r="3615" spans="1:5" hidden="1" x14ac:dyDescent="0.35">
      <c r="A3615" t="s">
        <v>11579</v>
      </c>
      <c r="B3615" t="s">
        <v>11580</v>
      </c>
      <c r="C3615" t="s">
        <v>448</v>
      </c>
      <c r="D3615">
        <v>3</v>
      </c>
      <c r="E3615" t="s">
        <v>11581</v>
      </c>
    </row>
    <row r="3616" spans="1:5" hidden="1" x14ac:dyDescent="0.35">
      <c r="A3616" t="s">
        <v>11582</v>
      </c>
      <c r="B3616" t="s">
        <v>11583</v>
      </c>
      <c r="C3616" t="s">
        <v>448</v>
      </c>
      <c r="D3616">
        <v>3</v>
      </c>
      <c r="E3616" t="s">
        <v>11584</v>
      </c>
    </row>
    <row r="3617" spans="1:5" hidden="1" x14ac:dyDescent="0.35">
      <c r="A3617" t="s">
        <v>11585</v>
      </c>
      <c r="B3617" t="s">
        <v>11586</v>
      </c>
      <c r="C3617" t="s">
        <v>448</v>
      </c>
      <c r="D3617">
        <v>3</v>
      </c>
      <c r="E3617" t="s">
        <v>11587</v>
      </c>
    </row>
    <row r="3618" spans="1:5" hidden="1" x14ac:dyDescent="0.35">
      <c r="A3618" t="s">
        <v>11588</v>
      </c>
      <c r="B3618" t="s">
        <v>11588</v>
      </c>
      <c r="C3618" t="s">
        <v>448</v>
      </c>
      <c r="D3618">
        <v>3</v>
      </c>
      <c r="E3618" t="s">
        <v>11589</v>
      </c>
    </row>
    <row r="3619" spans="1:5" hidden="1" x14ac:dyDescent="0.35">
      <c r="A3619" t="s">
        <v>11590</v>
      </c>
      <c r="B3619" t="s">
        <v>11591</v>
      </c>
      <c r="C3619" t="s">
        <v>448</v>
      </c>
      <c r="D3619">
        <v>3</v>
      </c>
      <c r="E3619" t="s">
        <v>11592</v>
      </c>
    </row>
    <row r="3620" spans="1:5" hidden="1" x14ac:dyDescent="0.35">
      <c r="A3620" t="s">
        <v>11593</v>
      </c>
      <c r="B3620" t="s">
        <v>11594</v>
      </c>
      <c r="C3620" t="s">
        <v>448</v>
      </c>
      <c r="D3620">
        <v>3</v>
      </c>
      <c r="E3620" t="s">
        <v>11595</v>
      </c>
    </row>
    <row r="3621" spans="1:5" hidden="1" x14ac:dyDescent="0.35">
      <c r="A3621" t="s">
        <v>11596</v>
      </c>
      <c r="B3621" t="s">
        <v>11597</v>
      </c>
      <c r="C3621" t="s">
        <v>448</v>
      </c>
      <c r="D3621">
        <v>3</v>
      </c>
      <c r="E3621" t="s">
        <v>11598</v>
      </c>
    </row>
    <row r="3622" spans="1:5" hidden="1" x14ac:dyDescent="0.35">
      <c r="A3622" t="s">
        <v>11599</v>
      </c>
      <c r="B3622" t="s">
        <v>11600</v>
      </c>
      <c r="C3622" t="s">
        <v>448</v>
      </c>
      <c r="D3622">
        <v>3</v>
      </c>
      <c r="E3622" t="s">
        <v>11601</v>
      </c>
    </row>
    <row r="3623" spans="1:5" hidden="1" x14ac:dyDescent="0.35">
      <c r="A3623" t="s">
        <v>11602</v>
      </c>
      <c r="B3623" t="s">
        <v>11603</v>
      </c>
      <c r="C3623" t="s">
        <v>448</v>
      </c>
      <c r="D3623">
        <v>3</v>
      </c>
      <c r="E3623" t="s">
        <v>11604</v>
      </c>
    </row>
    <row r="3624" spans="1:5" hidden="1" x14ac:dyDescent="0.35">
      <c r="A3624" t="s">
        <v>11605</v>
      </c>
      <c r="B3624" t="s">
        <v>11605</v>
      </c>
      <c r="C3624" t="s">
        <v>448</v>
      </c>
      <c r="D3624">
        <v>3</v>
      </c>
      <c r="E3624" t="s">
        <v>11606</v>
      </c>
    </row>
    <row r="3625" spans="1:5" hidden="1" x14ac:dyDescent="0.35">
      <c r="A3625" t="s">
        <v>11607</v>
      </c>
      <c r="B3625" t="s">
        <v>11608</v>
      </c>
      <c r="C3625" t="s">
        <v>448</v>
      </c>
      <c r="D3625">
        <v>3</v>
      </c>
      <c r="E3625" t="s">
        <v>11609</v>
      </c>
    </row>
    <row r="3626" spans="1:5" hidden="1" x14ac:dyDescent="0.35">
      <c r="A3626" t="s">
        <v>11610</v>
      </c>
      <c r="B3626" t="s">
        <v>11611</v>
      </c>
      <c r="C3626" t="s">
        <v>448</v>
      </c>
      <c r="D3626">
        <v>3</v>
      </c>
      <c r="E3626" t="s">
        <v>11612</v>
      </c>
    </row>
    <row r="3627" spans="1:5" hidden="1" x14ac:dyDescent="0.35">
      <c r="A3627" t="s">
        <v>11613</v>
      </c>
      <c r="B3627" t="s">
        <v>11614</v>
      </c>
      <c r="C3627" t="s">
        <v>448</v>
      </c>
      <c r="D3627">
        <v>3</v>
      </c>
      <c r="E3627" t="s">
        <v>11615</v>
      </c>
    </row>
    <row r="3628" spans="1:5" hidden="1" x14ac:dyDescent="0.35">
      <c r="A3628" t="s">
        <v>11616</v>
      </c>
      <c r="B3628" t="s">
        <v>11617</v>
      </c>
      <c r="C3628" t="s">
        <v>448</v>
      </c>
      <c r="D3628">
        <v>3</v>
      </c>
      <c r="E3628" t="s">
        <v>11618</v>
      </c>
    </row>
    <row r="3629" spans="1:5" hidden="1" x14ac:dyDescent="0.35">
      <c r="A3629" t="s">
        <v>11619</v>
      </c>
      <c r="B3629" t="s">
        <v>11619</v>
      </c>
      <c r="C3629" t="s">
        <v>448</v>
      </c>
      <c r="D3629">
        <v>3</v>
      </c>
      <c r="E3629" t="s">
        <v>11620</v>
      </c>
    </row>
    <row r="3630" spans="1:5" hidden="1" x14ac:dyDescent="0.35">
      <c r="A3630" t="s">
        <v>11621</v>
      </c>
      <c r="B3630" t="s">
        <v>11622</v>
      </c>
      <c r="C3630" t="s">
        <v>448</v>
      </c>
      <c r="D3630">
        <v>3</v>
      </c>
      <c r="E3630" t="s">
        <v>11623</v>
      </c>
    </row>
    <row r="3631" spans="1:5" hidden="1" x14ac:dyDescent="0.35">
      <c r="A3631" t="s">
        <v>11624</v>
      </c>
      <c r="B3631" t="s">
        <v>11625</v>
      </c>
      <c r="C3631" t="s">
        <v>448</v>
      </c>
      <c r="D3631">
        <v>3</v>
      </c>
      <c r="E3631" t="s">
        <v>11626</v>
      </c>
    </row>
    <row r="3632" spans="1:5" hidden="1" x14ac:dyDescent="0.35">
      <c r="A3632" t="s">
        <v>11627</v>
      </c>
      <c r="B3632" t="s">
        <v>11628</v>
      </c>
      <c r="C3632" t="s">
        <v>448</v>
      </c>
      <c r="D3632">
        <v>3</v>
      </c>
      <c r="E3632" t="s">
        <v>11629</v>
      </c>
    </row>
    <row r="3633" spans="1:5" hidden="1" x14ac:dyDescent="0.35">
      <c r="A3633" t="s">
        <v>11630</v>
      </c>
      <c r="B3633" t="s">
        <v>11631</v>
      </c>
      <c r="C3633" t="s">
        <v>448</v>
      </c>
      <c r="D3633">
        <v>3</v>
      </c>
      <c r="E3633" t="s">
        <v>11632</v>
      </c>
    </row>
    <row r="3634" spans="1:5" hidden="1" x14ac:dyDescent="0.35">
      <c r="A3634" t="s">
        <v>11633</v>
      </c>
      <c r="B3634" t="s">
        <v>11634</v>
      </c>
      <c r="C3634" t="s">
        <v>448</v>
      </c>
      <c r="D3634">
        <v>3</v>
      </c>
      <c r="E3634" t="s">
        <v>11635</v>
      </c>
    </row>
    <row r="3635" spans="1:5" hidden="1" x14ac:dyDescent="0.35">
      <c r="A3635" t="s">
        <v>11636</v>
      </c>
      <c r="B3635" t="s">
        <v>11637</v>
      </c>
      <c r="C3635" t="s">
        <v>448</v>
      </c>
      <c r="D3635">
        <v>3</v>
      </c>
      <c r="E3635" t="s">
        <v>11638</v>
      </c>
    </row>
    <row r="3636" spans="1:5" hidden="1" x14ac:dyDescent="0.35">
      <c r="A3636" t="s">
        <v>11639</v>
      </c>
      <c r="B3636" t="s">
        <v>11640</v>
      </c>
      <c r="C3636" t="s">
        <v>448</v>
      </c>
      <c r="D3636">
        <v>3</v>
      </c>
      <c r="E3636" t="s">
        <v>11641</v>
      </c>
    </row>
    <row r="3637" spans="1:5" hidden="1" x14ac:dyDescent="0.35">
      <c r="A3637" t="s">
        <v>11642</v>
      </c>
      <c r="B3637" t="s">
        <v>11642</v>
      </c>
      <c r="C3637" t="s">
        <v>493</v>
      </c>
      <c r="D3637">
        <v>2</v>
      </c>
      <c r="E3637" t="s">
        <v>11643</v>
      </c>
    </row>
    <row r="3638" spans="1:5" hidden="1" x14ac:dyDescent="0.35">
      <c r="A3638" t="s">
        <v>11644</v>
      </c>
      <c r="B3638" t="s">
        <v>11645</v>
      </c>
      <c r="C3638" t="s">
        <v>493</v>
      </c>
      <c r="D3638">
        <v>2</v>
      </c>
      <c r="E3638" t="s">
        <v>11646</v>
      </c>
    </row>
    <row r="3639" spans="1:5" hidden="1" x14ac:dyDescent="0.35">
      <c r="A3639" t="s">
        <v>11647</v>
      </c>
      <c r="B3639" t="s">
        <v>11648</v>
      </c>
      <c r="C3639" t="s">
        <v>493</v>
      </c>
      <c r="D3639">
        <v>2</v>
      </c>
      <c r="E3639" t="s">
        <v>11649</v>
      </c>
    </row>
    <row r="3640" spans="1:5" hidden="1" x14ac:dyDescent="0.35">
      <c r="A3640" t="s">
        <v>11650</v>
      </c>
      <c r="B3640" t="s">
        <v>11650</v>
      </c>
      <c r="C3640" t="s">
        <v>448</v>
      </c>
      <c r="D3640">
        <v>3</v>
      </c>
      <c r="E3640" t="s">
        <v>11651</v>
      </c>
    </row>
    <row r="3641" spans="1:5" hidden="1" x14ac:dyDescent="0.35">
      <c r="A3641" t="s">
        <v>11652</v>
      </c>
      <c r="B3641" t="s">
        <v>11653</v>
      </c>
      <c r="C3641" t="s">
        <v>448</v>
      </c>
      <c r="D3641">
        <v>3</v>
      </c>
      <c r="E3641" t="s">
        <v>11654</v>
      </c>
    </row>
    <row r="3642" spans="1:5" hidden="1" x14ac:dyDescent="0.35">
      <c r="A3642" t="s">
        <v>11655</v>
      </c>
      <c r="B3642" t="s">
        <v>11656</v>
      </c>
      <c r="C3642" t="s">
        <v>448</v>
      </c>
      <c r="D3642">
        <v>3</v>
      </c>
      <c r="E3642" t="s">
        <v>11657</v>
      </c>
    </row>
    <row r="3643" spans="1:5" hidden="1" x14ac:dyDescent="0.35">
      <c r="A3643" t="s">
        <v>11658</v>
      </c>
      <c r="B3643" t="s">
        <v>11659</v>
      </c>
      <c r="C3643" t="s">
        <v>448</v>
      </c>
      <c r="D3643">
        <v>3</v>
      </c>
      <c r="E3643" t="s">
        <v>11660</v>
      </c>
    </row>
    <row r="3644" spans="1:5" hidden="1" x14ac:dyDescent="0.35">
      <c r="A3644" t="s">
        <v>11661</v>
      </c>
      <c r="B3644" t="s">
        <v>11662</v>
      </c>
      <c r="C3644" t="s">
        <v>448</v>
      </c>
      <c r="D3644">
        <v>3</v>
      </c>
      <c r="E3644" t="s">
        <v>11663</v>
      </c>
    </row>
    <row r="3645" spans="1:5" hidden="1" x14ac:dyDescent="0.35">
      <c r="A3645" t="s">
        <v>11664</v>
      </c>
      <c r="B3645" t="s">
        <v>11665</v>
      </c>
      <c r="C3645" t="s">
        <v>448</v>
      </c>
      <c r="D3645">
        <v>3</v>
      </c>
      <c r="E3645" t="s">
        <v>11666</v>
      </c>
    </row>
    <row r="3646" spans="1:5" hidden="1" x14ac:dyDescent="0.35">
      <c r="A3646" t="s">
        <v>11667</v>
      </c>
      <c r="B3646" t="s">
        <v>11667</v>
      </c>
      <c r="C3646" t="s">
        <v>448</v>
      </c>
      <c r="D3646">
        <v>3</v>
      </c>
      <c r="E3646" t="s">
        <v>11668</v>
      </c>
    </row>
    <row r="3647" spans="1:5" hidden="1" x14ac:dyDescent="0.35">
      <c r="A3647" t="s">
        <v>11669</v>
      </c>
      <c r="B3647" t="s">
        <v>11670</v>
      </c>
      <c r="C3647" t="s">
        <v>448</v>
      </c>
      <c r="D3647">
        <v>3</v>
      </c>
      <c r="E3647" t="s">
        <v>11671</v>
      </c>
    </row>
    <row r="3648" spans="1:5" hidden="1" x14ac:dyDescent="0.35">
      <c r="A3648" t="s">
        <v>11672</v>
      </c>
      <c r="B3648" t="s">
        <v>11673</v>
      </c>
      <c r="C3648" t="s">
        <v>448</v>
      </c>
      <c r="D3648">
        <v>3</v>
      </c>
      <c r="E3648" t="s">
        <v>11674</v>
      </c>
    </row>
    <row r="3649" spans="1:5" hidden="1" x14ac:dyDescent="0.35">
      <c r="A3649" t="s">
        <v>11675</v>
      </c>
      <c r="B3649" t="s">
        <v>11676</v>
      </c>
      <c r="C3649" t="s">
        <v>448</v>
      </c>
      <c r="D3649">
        <v>3</v>
      </c>
      <c r="E3649" t="s">
        <v>11677</v>
      </c>
    </row>
    <row r="3650" spans="1:5" hidden="1" x14ac:dyDescent="0.35">
      <c r="A3650" t="s">
        <v>11678</v>
      </c>
      <c r="B3650" t="s">
        <v>11679</v>
      </c>
      <c r="C3650" t="s">
        <v>448</v>
      </c>
      <c r="D3650">
        <v>3</v>
      </c>
      <c r="E3650" t="s">
        <v>11680</v>
      </c>
    </row>
    <row r="3651" spans="1:5" hidden="1" x14ac:dyDescent="0.35">
      <c r="A3651" t="s">
        <v>11681</v>
      </c>
      <c r="B3651" t="s">
        <v>11682</v>
      </c>
      <c r="C3651" t="s">
        <v>448</v>
      </c>
      <c r="D3651">
        <v>3</v>
      </c>
      <c r="E3651" t="s">
        <v>11683</v>
      </c>
    </row>
    <row r="3652" spans="1:5" hidden="1" x14ac:dyDescent="0.35">
      <c r="A3652" t="s">
        <v>11684</v>
      </c>
      <c r="B3652" t="s">
        <v>11685</v>
      </c>
      <c r="C3652" t="s">
        <v>448</v>
      </c>
      <c r="D3652">
        <v>3</v>
      </c>
      <c r="E3652" t="s">
        <v>11686</v>
      </c>
    </row>
    <row r="3653" spans="1:5" hidden="1" x14ac:dyDescent="0.35">
      <c r="A3653" t="s">
        <v>11687</v>
      </c>
      <c r="B3653" t="s">
        <v>11688</v>
      </c>
      <c r="C3653" t="s">
        <v>448</v>
      </c>
      <c r="D3653">
        <v>3</v>
      </c>
      <c r="E3653" t="s">
        <v>11689</v>
      </c>
    </row>
    <row r="3654" spans="1:5" hidden="1" x14ac:dyDescent="0.35">
      <c r="A3654" t="s">
        <v>11690</v>
      </c>
      <c r="B3654" t="s">
        <v>11691</v>
      </c>
      <c r="C3654" t="s">
        <v>493</v>
      </c>
      <c r="D3654">
        <v>2</v>
      </c>
      <c r="E3654" t="s">
        <v>11692</v>
      </c>
    </row>
    <row r="3655" spans="1:5" hidden="1" x14ac:dyDescent="0.35">
      <c r="A3655" t="s">
        <v>11693</v>
      </c>
      <c r="B3655" t="s">
        <v>11693</v>
      </c>
      <c r="C3655" t="s">
        <v>448</v>
      </c>
      <c r="D3655">
        <v>3</v>
      </c>
      <c r="E3655" t="s">
        <v>11694</v>
      </c>
    </row>
    <row r="3656" spans="1:5" hidden="1" x14ac:dyDescent="0.35">
      <c r="A3656" t="s">
        <v>11695</v>
      </c>
      <c r="B3656" t="s">
        <v>11696</v>
      </c>
      <c r="C3656" t="s">
        <v>448</v>
      </c>
      <c r="D3656">
        <v>3</v>
      </c>
      <c r="E3656" t="s">
        <v>11697</v>
      </c>
    </row>
    <row r="3657" spans="1:5" hidden="1" x14ac:dyDescent="0.35">
      <c r="A3657" t="s">
        <v>11698</v>
      </c>
      <c r="B3657" t="s">
        <v>11699</v>
      </c>
      <c r="C3657" t="s">
        <v>448</v>
      </c>
      <c r="D3657">
        <v>3</v>
      </c>
      <c r="E3657" t="s">
        <v>11700</v>
      </c>
    </row>
    <row r="3658" spans="1:5" hidden="1" x14ac:dyDescent="0.35">
      <c r="A3658" t="s">
        <v>11701</v>
      </c>
      <c r="B3658" t="s">
        <v>11702</v>
      </c>
      <c r="C3658" t="s">
        <v>448</v>
      </c>
      <c r="D3658">
        <v>3</v>
      </c>
      <c r="E3658" t="s">
        <v>11703</v>
      </c>
    </row>
    <row r="3659" spans="1:5" hidden="1" x14ac:dyDescent="0.35">
      <c r="A3659" t="s">
        <v>11704</v>
      </c>
      <c r="B3659" t="s">
        <v>11705</v>
      </c>
      <c r="C3659" t="s">
        <v>448</v>
      </c>
      <c r="D3659">
        <v>3</v>
      </c>
      <c r="E3659" t="s">
        <v>11706</v>
      </c>
    </row>
    <row r="3660" spans="1:5" hidden="1" x14ac:dyDescent="0.35">
      <c r="A3660" t="s">
        <v>11707</v>
      </c>
      <c r="B3660" t="s">
        <v>11708</v>
      </c>
      <c r="C3660" t="s">
        <v>448</v>
      </c>
      <c r="D3660">
        <v>3</v>
      </c>
      <c r="E3660" t="s">
        <v>11709</v>
      </c>
    </row>
    <row r="3661" spans="1:5" hidden="1" x14ac:dyDescent="0.35">
      <c r="A3661" t="s">
        <v>11710</v>
      </c>
      <c r="B3661" t="s">
        <v>11711</v>
      </c>
      <c r="C3661" t="s">
        <v>448</v>
      </c>
      <c r="D3661">
        <v>3</v>
      </c>
      <c r="E3661" t="s">
        <v>11712</v>
      </c>
    </row>
    <row r="3662" spans="1:5" hidden="1" x14ac:dyDescent="0.35">
      <c r="A3662" t="s">
        <v>11713</v>
      </c>
      <c r="B3662" t="s">
        <v>11713</v>
      </c>
      <c r="C3662" t="s">
        <v>448</v>
      </c>
      <c r="D3662">
        <v>3</v>
      </c>
      <c r="E3662" t="s">
        <v>11714</v>
      </c>
    </row>
    <row r="3663" spans="1:5" hidden="1" x14ac:dyDescent="0.35">
      <c r="A3663" t="s">
        <v>11715</v>
      </c>
      <c r="B3663" t="s">
        <v>11716</v>
      </c>
      <c r="C3663" t="s">
        <v>448</v>
      </c>
      <c r="D3663">
        <v>3</v>
      </c>
      <c r="E3663" t="s">
        <v>11717</v>
      </c>
    </row>
    <row r="3664" spans="1:5" hidden="1" x14ac:dyDescent="0.35">
      <c r="A3664" t="s">
        <v>11718</v>
      </c>
      <c r="B3664" t="s">
        <v>11719</v>
      </c>
      <c r="C3664" t="s">
        <v>448</v>
      </c>
      <c r="D3664">
        <v>3</v>
      </c>
      <c r="E3664" t="s">
        <v>11720</v>
      </c>
    </row>
    <row r="3665" spans="1:5" hidden="1" x14ac:dyDescent="0.35">
      <c r="A3665" t="s">
        <v>11721</v>
      </c>
      <c r="B3665" t="s">
        <v>11722</v>
      </c>
      <c r="C3665" t="s">
        <v>448</v>
      </c>
      <c r="D3665">
        <v>3</v>
      </c>
      <c r="E3665" t="s">
        <v>11723</v>
      </c>
    </row>
    <row r="3666" spans="1:5" hidden="1" x14ac:dyDescent="0.35">
      <c r="A3666" t="s">
        <v>11724</v>
      </c>
      <c r="B3666" t="s">
        <v>11725</v>
      </c>
      <c r="C3666" t="s">
        <v>448</v>
      </c>
      <c r="D3666">
        <v>3</v>
      </c>
      <c r="E3666" t="s">
        <v>11726</v>
      </c>
    </row>
    <row r="3667" spans="1:5" hidden="1" x14ac:dyDescent="0.35">
      <c r="A3667" t="s">
        <v>11727</v>
      </c>
      <c r="B3667" t="s">
        <v>11728</v>
      </c>
      <c r="C3667" t="s">
        <v>448</v>
      </c>
      <c r="D3667">
        <v>3</v>
      </c>
      <c r="E3667" t="s">
        <v>11729</v>
      </c>
    </row>
    <row r="3668" spans="1:5" hidden="1" x14ac:dyDescent="0.35">
      <c r="A3668" t="s">
        <v>11730</v>
      </c>
      <c r="B3668" t="s">
        <v>11731</v>
      </c>
      <c r="C3668" t="s">
        <v>448</v>
      </c>
      <c r="D3668">
        <v>3</v>
      </c>
      <c r="E3668" t="s">
        <v>11732</v>
      </c>
    </row>
    <row r="3669" spans="1:5" hidden="1" x14ac:dyDescent="0.35">
      <c r="A3669" t="s">
        <v>11733</v>
      </c>
      <c r="B3669" t="s">
        <v>11734</v>
      </c>
      <c r="C3669" t="s">
        <v>448</v>
      </c>
      <c r="D3669">
        <v>3</v>
      </c>
      <c r="E3669" t="s">
        <v>11735</v>
      </c>
    </row>
    <row r="3670" spans="1:5" hidden="1" x14ac:dyDescent="0.35">
      <c r="A3670" t="s">
        <v>11736</v>
      </c>
      <c r="B3670" t="s">
        <v>11737</v>
      </c>
      <c r="C3670" t="s">
        <v>448</v>
      </c>
      <c r="D3670">
        <v>3</v>
      </c>
      <c r="E3670" t="s">
        <v>11738</v>
      </c>
    </row>
    <row r="3671" spans="1:5" hidden="1" x14ac:dyDescent="0.35">
      <c r="A3671" t="s">
        <v>11739</v>
      </c>
      <c r="B3671" t="s">
        <v>11740</v>
      </c>
      <c r="C3671" t="s">
        <v>448</v>
      </c>
      <c r="D3671">
        <v>3</v>
      </c>
      <c r="E3671" t="s">
        <v>11741</v>
      </c>
    </row>
    <row r="3672" spans="1:5" hidden="1" x14ac:dyDescent="0.35">
      <c r="A3672" t="s">
        <v>11742</v>
      </c>
      <c r="B3672" t="s">
        <v>11742</v>
      </c>
      <c r="C3672" t="s">
        <v>448</v>
      </c>
      <c r="D3672">
        <v>3</v>
      </c>
      <c r="E3672" t="s">
        <v>11743</v>
      </c>
    </row>
    <row r="3673" spans="1:5" hidden="1" x14ac:dyDescent="0.35">
      <c r="A3673" t="s">
        <v>11744</v>
      </c>
      <c r="B3673" t="s">
        <v>11745</v>
      </c>
      <c r="C3673" t="s">
        <v>448</v>
      </c>
      <c r="D3673">
        <v>3</v>
      </c>
      <c r="E3673" t="s">
        <v>11746</v>
      </c>
    </row>
    <row r="3674" spans="1:5" hidden="1" x14ac:dyDescent="0.35">
      <c r="A3674" t="s">
        <v>11747</v>
      </c>
      <c r="B3674" t="s">
        <v>11748</v>
      </c>
      <c r="C3674" t="s">
        <v>448</v>
      </c>
      <c r="D3674">
        <v>3</v>
      </c>
      <c r="E3674" t="s">
        <v>11749</v>
      </c>
    </row>
    <row r="3675" spans="1:5" hidden="1" x14ac:dyDescent="0.35">
      <c r="A3675" t="s">
        <v>11750</v>
      </c>
      <c r="B3675" t="s">
        <v>11751</v>
      </c>
      <c r="C3675" t="s">
        <v>448</v>
      </c>
      <c r="D3675">
        <v>3</v>
      </c>
      <c r="E3675" t="s">
        <v>11752</v>
      </c>
    </row>
    <row r="3676" spans="1:5" hidden="1" x14ac:dyDescent="0.35">
      <c r="A3676" t="s">
        <v>11753</v>
      </c>
      <c r="B3676" t="s">
        <v>11754</v>
      </c>
      <c r="C3676" t="s">
        <v>448</v>
      </c>
      <c r="D3676">
        <v>3</v>
      </c>
      <c r="E3676" t="s">
        <v>11755</v>
      </c>
    </row>
    <row r="3677" spans="1:5" hidden="1" x14ac:dyDescent="0.35">
      <c r="A3677" t="s">
        <v>11756</v>
      </c>
      <c r="B3677" t="s">
        <v>11757</v>
      </c>
      <c r="C3677" t="s">
        <v>448</v>
      </c>
      <c r="D3677">
        <v>3</v>
      </c>
      <c r="E3677" t="s">
        <v>11758</v>
      </c>
    </row>
    <row r="3678" spans="1:5" hidden="1" x14ac:dyDescent="0.35">
      <c r="A3678" t="s">
        <v>11759</v>
      </c>
      <c r="B3678" t="s">
        <v>11760</v>
      </c>
      <c r="C3678" t="s">
        <v>448</v>
      </c>
      <c r="D3678">
        <v>3</v>
      </c>
      <c r="E3678" t="s">
        <v>11761</v>
      </c>
    </row>
    <row r="3679" spans="1:5" hidden="1" x14ac:dyDescent="0.35">
      <c r="A3679" t="s">
        <v>11762</v>
      </c>
      <c r="B3679" t="s">
        <v>11762</v>
      </c>
      <c r="C3679" t="s">
        <v>448</v>
      </c>
      <c r="D3679">
        <v>3</v>
      </c>
      <c r="E3679" t="s">
        <v>11763</v>
      </c>
    </row>
    <row r="3680" spans="1:5" hidden="1" x14ac:dyDescent="0.35">
      <c r="A3680" t="s">
        <v>11764</v>
      </c>
      <c r="B3680" t="s">
        <v>11765</v>
      </c>
      <c r="C3680" t="s">
        <v>448</v>
      </c>
      <c r="D3680">
        <v>3</v>
      </c>
      <c r="E3680" t="s">
        <v>11766</v>
      </c>
    </row>
    <row r="3681" spans="1:5" hidden="1" x14ac:dyDescent="0.35">
      <c r="A3681" t="s">
        <v>11767</v>
      </c>
      <c r="B3681" t="s">
        <v>11768</v>
      </c>
      <c r="C3681" t="s">
        <v>448</v>
      </c>
      <c r="D3681">
        <v>3</v>
      </c>
      <c r="E3681" t="s">
        <v>11769</v>
      </c>
    </row>
    <row r="3682" spans="1:5" hidden="1" x14ac:dyDescent="0.35">
      <c r="A3682" t="s">
        <v>11770</v>
      </c>
      <c r="B3682" t="s">
        <v>11771</v>
      </c>
      <c r="C3682" t="s">
        <v>448</v>
      </c>
      <c r="D3682">
        <v>3</v>
      </c>
      <c r="E3682" t="s">
        <v>11772</v>
      </c>
    </row>
    <row r="3683" spans="1:5" hidden="1" x14ac:dyDescent="0.35">
      <c r="A3683" t="s">
        <v>11773</v>
      </c>
      <c r="B3683" t="s">
        <v>11773</v>
      </c>
      <c r="C3683" t="s">
        <v>448</v>
      </c>
      <c r="D3683">
        <v>3</v>
      </c>
      <c r="E3683" t="s">
        <v>11774</v>
      </c>
    </row>
    <row r="3684" spans="1:5" hidden="1" x14ac:dyDescent="0.35">
      <c r="A3684" t="s">
        <v>11775</v>
      </c>
      <c r="B3684" t="s">
        <v>11776</v>
      </c>
      <c r="C3684" t="s">
        <v>448</v>
      </c>
      <c r="D3684">
        <v>3</v>
      </c>
      <c r="E3684" t="s">
        <v>11777</v>
      </c>
    </row>
    <row r="3685" spans="1:5" hidden="1" x14ac:dyDescent="0.35">
      <c r="A3685" t="s">
        <v>11778</v>
      </c>
      <c r="B3685" t="s">
        <v>11779</v>
      </c>
      <c r="C3685" t="s">
        <v>448</v>
      </c>
      <c r="D3685">
        <v>3</v>
      </c>
      <c r="E3685" t="s">
        <v>11780</v>
      </c>
    </row>
    <row r="3686" spans="1:5" hidden="1" x14ac:dyDescent="0.35">
      <c r="A3686" t="s">
        <v>11781</v>
      </c>
      <c r="B3686" t="s">
        <v>11782</v>
      </c>
      <c r="C3686" t="s">
        <v>448</v>
      </c>
      <c r="D3686">
        <v>3</v>
      </c>
      <c r="E3686" t="s">
        <v>11783</v>
      </c>
    </row>
    <row r="3687" spans="1:5" hidden="1" x14ac:dyDescent="0.35">
      <c r="A3687" t="s">
        <v>11784</v>
      </c>
      <c r="B3687" t="s">
        <v>11785</v>
      </c>
      <c r="C3687" t="s">
        <v>448</v>
      </c>
      <c r="D3687">
        <v>3</v>
      </c>
      <c r="E3687" t="s">
        <v>11786</v>
      </c>
    </row>
    <row r="3688" spans="1:5" hidden="1" x14ac:dyDescent="0.35">
      <c r="A3688" t="s">
        <v>11787</v>
      </c>
      <c r="B3688" t="s">
        <v>11788</v>
      </c>
      <c r="C3688" t="s">
        <v>448</v>
      </c>
      <c r="D3688">
        <v>3</v>
      </c>
      <c r="E3688" t="s">
        <v>11789</v>
      </c>
    </row>
    <row r="3689" spans="1:5" hidden="1" x14ac:dyDescent="0.35">
      <c r="A3689" t="s">
        <v>11790</v>
      </c>
      <c r="B3689" t="s">
        <v>11791</v>
      </c>
      <c r="C3689" t="s">
        <v>448</v>
      </c>
      <c r="D3689">
        <v>3</v>
      </c>
      <c r="E3689" t="s">
        <v>11792</v>
      </c>
    </row>
    <row r="3690" spans="1:5" hidden="1" x14ac:dyDescent="0.35">
      <c r="A3690" t="s">
        <v>11793</v>
      </c>
      <c r="B3690" t="s">
        <v>11793</v>
      </c>
      <c r="C3690" t="s">
        <v>493</v>
      </c>
      <c r="D3690">
        <v>2</v>
      </c>
      <c r="E3690" t="s">
        <v>11794</v>
      </c>
    </row>
    <row r="3691" spans="1:5" hidden="1" x14ac:dyDescent="0.35">
      <c r="A3691" t="s">
        <v>11795</v>
      </c>
      <c r="B3691" t="s">
        <v>11796</v>
      </c>
      <c r="C3691" t="s">
        <v>493</v>
      </c>
      <c r="D3691">
        <v>2</v>
      </c>
      <c r="E3691" t="s">
        <v>11797</v>
      </c>
    </row>
    <row r="3692" spans="1:5" hidden="1" x14ac:dyDescent="0.35">
      <c r="A3692" t="s">
        <v>11798</v>
      </c>
      <c r="B3692" t="s">
        <v>11799</v>
      </c>
      <c r="C3692" t="s">
        <v>493</v>
      </c>
      <c r="D3692">
        <v>2</v>
      </c>
      <c r="E3692" t="s">
        <v>11800</v>
      </c>
    </row>
    <row r="3693" spans="1:5" hidden="1" x14ac:dyDescent="0.35">
      <c r="A3693" t="s">
        <v>11801</v>
      </c>
      <c r="B3693" t="s">
        <v>11801</v>
      </c>
      <c r="C3693" t="s">
        <v>448</v>
      </c>
      <c r="D3693">
        <v>3</v>
      </c>
      <c r="E3693" t="s">
        <v>11802</v>
      </c>
    </row>
    <row r="3694" spans="1:5" hidden="1" x14ac:dyDescent="0.35">
      <c r="A3694" t="s">
        <v>11803</v>
      </c>
      <c r="B3694" t="s">
        <v>11804</v>
      </c>
      <c r="C3694" t="s">
        <v>448</v>
      </c>
      <c r="D3694">
        <v>3</v>
      </c>
      <c r="E3694" t="s">
        <v>11805</v>
      </c>
    </row>
    <row r="3695" spans="1:5" hidden="1" x14ac:dyDescent="0.35">
      <c r="A3695" t="s">
        <v>11806</v>
      </c>
      <c r="B3695" t="s">
        <v>11807</v>
      </c>
      <c r="C3695" t="s">
        <v>448</v>
      </c>
      <c r="D3695">
        <v>3</v>
      </c>
      <c r="E3695" t="s">
        <v>11808</v>
      </c>
    </row>
    <row r="3696" spans="1:5" hidden="1" x14ac:dyDescent="0.35">
      <c r="A3696" t="s">
        <v>11809</v>
      </c>
      <c r="B3696" t="s">
        <v>11810</v>
      </c>
      <c r="C3696" t="s">
        <v>448</v>
      </c>
      <c r="D3696">
        <v>3</v>
      </c>
      <c r="E3696" t="s">
        <v>11811</v>
      </c>
    </row>
    <row r="3697" spans="1:5" hidden="1" x14ac:dyDescent="0.35">
      <c r="A3697" t="s">
        <v>11812</v>
      </c>
      <c r="B3697" t="s">
        <v>11813</v>
      </c>
      <c r="C3697" t="s">
        <v>448</v>
      </c>
      <c r="D3697">
        <v>3</v>
      </c>
      <c r="E3697" t="s">
        <v>11814</v>
      </c>
    </row>
    <row r="3698" spans="1:5" hidden="1" x14ac:dyDescent="0.35">
      <c r="A3698" t="s">
        <v>11815</v>
      </c>
      <c r="B3698" t="s">
        <v>11816</v>
      </c>
      <c r="C3698" t="s">
        <v>448</v>
      </c>
      <c r="D3698">
        <v>3</v>
      </c>
      <c r="E3698" t="s">
        <v>11817</v>
      </c>
    </row>
    <row r="3699" spans="1:5" hidden="1" x14ac:dyDescent="0.35">
      <c r="A3699" t="s">
        <v>11818</v>
      </c>
      <c r="B3699" t="s">
        <v>11818</v>
      </c>
      <c r="C3699" t="s">
        <v>448</v>
      </c>
      <c r="D3699">
        <v>3</v>
      </c>
      <c r="E3699" t="s">
        <v>11819</v>
      </c>
    </row>
    <row r="3700" spans="1:5" hidden="1" x14ac:dyDescent="0.35">
      <c r="A3700" t="s">
        <v>11820</v>
      </c>
      <c r="B3700" t="s">
        <v>11821</v>
      </c>
      <c r="C3700" t="s">
        <v>448</v>
      </c>
      <c r="D3700">
        <v>3</v>
      </c>
      <c r="E3700" t="s">
        <v>11822</v>
      </c>
    </row>
    <row r="3701" spans="1:5" hidden="1" x14ac:dyDescent="0.35">
      <c r="A3701" t="s">
        <v>11823</v>
      </c>
      <c r="B3701" t="s">
        <v>11824</v>
      </c>
      <c r="C3701" t="s">
        <v>448</v>
      </c>
      <c r="D3701">
        <v>3</v>
      </c>
      <c r="E3701" t="s">
        <v>11825</v>
      </c>
    </row>
    <row r="3702" spans="1:5" hidden="1" x14ac:dyDescent="0.35">
      <c r="A3702" t="s">
        <v>11826</v>
      </c>
      <c r="B3702" t="s">
        <v>11827</v>
      </c>
      <c r="C3702" t="s">
        <v>448</v>
      </c>
      <c r="D3702">
        <v>3</v>
      </c>
      <c r="E3702" t="s">
        <v>11828</v>
      </c>
    </row>
    <row r="3703" spans="1:5" hidden="1" x14ac:dyDescent="0.35">
      <c r="A3703" t="s">
        <v>11829</v>
      </c>
      <c r="B3703" t="s">
        <v>11830</v>
      </c>
      <c r="C3703" t="s">
        <v>448</v>
      </c>
      <c r="D3703">
        <v>3</v>
      </c>
      <c r="E3703" t="s">
        <v>11831</v>
      </c>
    </row>
    <row r="3704" spans="1:5" hidden="1" x14ac:dyDescent="0.35">
      <c r="A3704" t="s">
        <v>11832</v>
      </c>
      <c r="B3704" t="s">
        <v>11833</v>
      </c>
      <c r="C3704" t="s">
        <v>448</v>
      </c>
      <c r="D3704">
        <v>3</v>
      </c>
      <c r="E3704" t="s">
        <v>11834</v>
      </c>
    </row>
    <row r="3705" spans="1:5" hidden="1" x14ac:dyDescent="0.35">
      <c r="A3705" t="s">
        <v>11835</v>
      </c>
      <c r="B3705" t="s">
        <v>11835</v>
      </c>
      <c r="C3705" t="s">
        <v>448</v>
      </c>
      <c r="D3705">
        <v>3</v>
      </c>
      <c r="E3705" t="s">
        <v>11836</v>
      </c>
    </row>
    <row r="3706" spans="1:5" hidden="1" x14ac:dyDescent="0.35">
      <c r="A3706" t="s">
        <v>11837</v>
      </c>
      <c r="B3706" t="s">
        <v>11838</v>
      </c>
      <c r="C3706" t="s">
        <v>448</v>
      </c>
      <c r="D3706">
        <v>3</v>
      </c>
      <c r="E3706" t="s">
        <v>11839</v>
      </c>
    </row>
    <row r="3707" spans="1:5" hidden="1" x14ac:dyDescent="0.35">
      <c r="A3707" t="s">
        <v>11840</v>
      </c>
      <c r="B3707" t="s">
        <v>11841</v>
      </c>
      <c r="C3707" t="s">
        <v>448</v>
      </c>
      <c r="D3707">
        <v>3</v>
      </c>
      <c r="E3707" t="s">
        <v>11842</v>
      </c>
    </row>
    <row r="3708" spans="1:5" hidden="1" x14ac:dyDescent="0.35">
      <c r="A3708" t="s">
        <v>11843</v>
      </c>
      <c r="B3708" t="s">
        <v>11843</v>
      </c>
      <c r="C3708" t="s">
        <v>448</v>
      </c>
      <c r="D3708">
        <v>3</v>
      </c>
      <c r="E3708" t="s">
        <v>11844</v>
      </c>
    </row>
    <row r="3709" spans="1:5" hidden="1" x14ac:dyDescent="0.35">
      <c r="A3709" t="s">
        <v>11845</v>
      </c>
      <c r="B3709" t="s">
        <v>11846</v>
      </c>
      <c r="C3709" t="s">
        <v>448</v>
      </c>
      <c r="D3709">
        <v>3</v>
      </c>
      <c r="E3709" t="s">
        <v>11847</v>
      </c>
    </row>
    <row r="3710" spans="1:5" hidden="1" x14ac:dyDescent="0.35">
      <c r="A3710" t="s">
        <v>11848</v>
      </c>
      <c r="B3710" t="s">
        <v>11849</v>
      </c>
      <c r="C3710" t="s">
        <v>448</v>
      </c>
      <c r="D3710">
        <v>3</v>
      </c>
      <c r="E3710" t="s">
        <v>11850</v>
      </c>
    </row>
    <row r="3711" spans="1:5" hidden="1" x14ac:dyDescent="0.35">
      <c r="A3711" t="s">
        <v>11851</v>
      </c>
      <c r="B3711" t="s">
        <v>11852</v>
      </c>
      <c r="C3711" t="s">
        <v>448</v>
      </c>
      <c r="D3711">
        <v>3</v>
      </c>
      <c r="E3711" t="s">
        <v>11853</v>
      </c>
    </row>
    <row r="3712" spans="1:5" hidden="1" x14ac:dyDescent="0.35">
      <c r="A3712" t="s">
        <v>11854</v>
      </c>
      <c r="B3712" t="s">
        <v>11855</v>
      </c>
      <c r="C3712" t="s">
        <v>448</v>
      </c>
      <c r="D3712">
        <v>3</v>
      </c>
      <c r="E3712" t="s">
        <v>11856</v>
      </c>
    </row>
    <row r="3713" spans="1:5" hidden="1" x14ac:dyDescent="0.35">
      <c r="A3713" t="s">
        <v>11857</v>
      </c>
      <c r="B3713" t="s">
        <v>11858</v>
      </c>
      <c r="C3713" t="s">
        <v>448</v>
      </c>
      <c r="D3713">
        <v>3</v>
      </c>
      <c r="E3713" t="s">
        <v>11859</v>
      </c>
    </row>
    <row r="3714" spans="1:5" hidden="1" x14ac:dyDescent="0.35">
      <c r="A3714" t="s">
        <v>11860</v>
      </c>
      <c r="B3714" t="s">
        <v>11860</v>
      </c>
      <c r="C3714" t="s">
        <v>448</v>
      </c>
      <c r="D3714">
        <v>3</v>
      </c>
      <c r="E3714" t="s">
        <v>11861</v>
      </c>
    </row>
    <row r="3715" spans="1:5" hidden="1" x14ac:dyDescent="0.35">
      <c r="A3715" t="s">
        <v>11862</v>
      </c>
      <c r="B3715" t="s">
        <v>11863</v>
      </c>
      <c r="C3715" t="s">
        <v>448</v>
      </c>
      <c r="D3715">
        <v>3</v>
      </c>
      <c r="E3715" t="s">
        <v>11864</v>
      </c>
    </row>
    <row r="3716" spans="1:5" hidden="1" x14ac:dyDescent="0.35">
      <c r="A3716" t="s">
        <v>11865</v>
      </c>
      <c r="B3716" t="s">
        <v>11866</v>
      </c>
      <c r="C3716" t="s">
        <v>448</v>
      </c>
      <c r="D3716">
        <v>3</v>
      </c>
      <c r="E3716" t="s">
        <v>11867</v>
      </c>
    </row>
    <row r="3717" spans="1:5" hidden="1" x14ac:dyDescent="0.35">
      <c r="A3717" t="s">
        <v>11868</v>
      </c>
      <c r="B3717" t="s">
        <v>11869</v>
      </c>
      <c r="C3717" t="s">
        <v>448</v>
      </c>
      <c r="D3717">
        <v>3</v>
      </c>
      <c r="E3717" t="s">
        <v>11870</v>
      </c>
    </row>
    <row r="3718" spans="1:5" hidden="1" x14ac:dyDescent="0.35">
      <c r="A3718" t="s">
        <v>11871</v>
      </c>
      <c r="B3718" t="s">
        <v>11872</v>
      </c>
      <c r="C3718" t="s">
        <v>448</v>
      </c>
      <c r="D3718">
        <v>3</v>
      </c>
      <c r="E3718" t="s">
        <v>11873</v>
      </c>
    </row>
    <row r="3719" spans="1:5" hidden="1" x14ac:dyDescent="0.35">
      <c r="A3719" t="s">
        <v>11874</v>
      </c>
      <c r="B3719" t="s">
        <v>11875</v>
      </c>
      <c r="C3719" t="s">
        <v>448</v>
      </c>
      <c r="D3719">
        <v>3</v>
      </c>
      <c r="E3719" t="s">
        <v>11876</v>
      </c>
    </row>
    <row r="3720" spans="1:5" hidden="1" x14ac:dyDescent="0.35">
      <c r="A3720" t="s">
        <v>11877</v>
      </c>
      <c r="B3720" t="s">
        <v>11877</v>
      </c>
      <c r="C3720" t="s">
        <v>448</v>
      </c>
      <c r="D3720">
        <v>3</v>
      </c>
      <c r="E3720" t="s">
        <v>11878</v>
      </c>
    </row>
    <row r="3721" spans="1:5" hidden="1" x14ac:dyDescent="0.35">
      <c r="A3721" t="s">
        <v>11879</v>
      </c>
      <c r="B3721" t="s">
        <v>11880</v>
      </c>
      <c r="C3721" t="s">
        <v>448</v>
      </c>
      <c r="D3721">
        <v>3</v>
      </c>
      <c r="E3721" t="s">
        <v>11881</v>
      </c>
    </row>
    <row r="3722" spans="1:5" hidden="1" x14ac:dyDescent="0.35">
      <c r="A3722" t="s">
        <v>11882</v>
      </c>
      <c r="B3722" t="s">
        <v>11883</v>
      </c>
      <c r="C3722" t="s">
        <v>448</v>
      </c>
      <c r="D3722">
        <v>3</v>
      </c>
      <c r="E3722" t="s">
        <v>11884</v>
      </c>
    </row>
    <row r="3723" spans="1:5" hidden="1" x14ac:dyDescent="0.35">
      <c r="A3723" t="s">
        <v>11885</v>
      </c>
      <c r="B3723" t="s">
        <v>11886</v>
      </c>
      <c r="C3723" t="s">
        <v>448</v>
      </c>
      <c r="D3723">
        <v>3</v>
      </c>
      <c r="E3723" t="s">
        <v>11887</v>
      </c>
    </row>
    <row r="3724" spans="1:5" hidden="1" x14ac:dyDescent="0.35">
      <c r="A3724" t="s">
        <v>11888</v>
      </c>
      <c r="B3724" t="s">
        <v>11889</v>
      </c>
      <c r="C3724" t="s">
        <v>448</v>
      </c>
      <c r="D3724">
        <v>3</v>
      </c>
      <c r="E3724" t="s">
        <v>11890</v>
      </c>
    </row>
    <row r="3725" spans="1:5" hidden="1" x14ac:dyDescent="0.35">
      <c r="A3725" t="s">
        <v>11891</v>
      </c>
      <c r="B3725" t="s">
        <v>11892</v>
      </c>
      <c r="C3725" t="s">
        <v>448</v>
      </c>
      <c r="D3725">
        <v>3</v>
      </c>
      <c r="E3725" t="s">
        <v>11893</v>
      </c>
    </row>
    <row r="3726" spans="1:5" hidden="1" x14ac:dyDescent="0.35">
      <c r="A3726" t="s">
        <v>11894</v>
      </c>
      <c r="B3726" t="s">
        <v>11894</v>
      </c>
      <c r="C3726" t="s">
        <v>448</v>
      </c>
      <c r="D3726">
        <v>3</v>
      </c>
      <c r="E3726" t="s">
        <v>11895</v>
      </c>
    </row>
    <row r="3727" spans="1:5" hidden="1" x14ac:dyDescent="0.35">
      <c r="A3727" t="s">
        <v>11896</v>
      </c>
      <c r="B3727" t="s">
        <v>11897</v>
      </c>
      <c r="C3727" t="s">
        <v>448</v>
      </c>
      <c r="D3727">
        <v>3</v>
      </c>
      <c r="E3727" t="s">
        <v>11898</v>
      </c>
    </row>
    <row r="3728" spans="1:5" hidden="1" x14ac:dyDescent="0.35">
      <c r="A3728" t="s">
        <v>11899</v>
      </c>
      <c r="B3728" t="s">
        <v>11900</v>
      </c>
      <c r="C3728" t="s">
        <v>448</v>
      </c>
      <c r="D3728">
        <v>3</v>
      </c>
      <c r="E3728" t="s">
        <v>11901</v>
      </c>
    </row>
    <row r="3729" spans="1:5" hidden="1" x14ac:dyDescent="0.35">
      <c r="A3729" t="s">
        <v>11902</v>
      </c>
      <c r="B3729" t="s">
        <v>11903</v>
      </c>
      <c r="C3729" t="s">
        <v>448</v>
      </c>
      <c r="D3729">
        <v>3</v>
      </c>
      <c r="E3729" t="s">
        <v>11904</v>
      </c>
    </row>
    <row r="3730" spans="1:5" hidden="1" x14ac:dyDescent="0.35">
      <c r="A3730" t="s">
        <v>11905</v>
      </c>
      <c r="B3730" t="s">
        <v>11906</v>
      </c>
      <c r="C3730" t="s">
        <v>448</v>
      </c>
      <c r="D3730">
        <v>3</v>
      </c>
      <c r="E3730" t="s">
        <v>11907</v>
      </c>
    </row>
    <row r="3731" spans="1:5" hidden="1" x14ac:dyDescent="0.35">
      <c r="A3731" t="s">
        <v>11908</v>
      </c>
      <c r="B3731" t="s">
        <v>11909</v>
      </c>
      <c r="C3731" t="s">
        <v>448</v>
      </c>
      <c r="D3731">
        <v>3</v>
      </c>
      <c r="E3731" t="s">
        <v>11910</v>
      </c>
    </row>
    <row r="3732" spans="1:5" hidden="1" x14ac:dyDescent="0.35">
      <c r="A3732" t="s">
        <v>11911</v>
      </c>
      <c r="B3732" t="s">
        <v>11912</v>
      </c>
      <c r="C3732" t="s">
        <v>448</v>
      </c>
      <c r="D3732">
        <v>3</v>
      </c>
      <c r="E3732" t="s">
        <v>11913</v>
      </c>
    </row>
    <row r="3733" spans="1:5" hidden="1" x14ac:dyDescent="0.35">
      <c r="A3733" t="s">
        <v>11914</v>
      </c>
      <c r="B3733" t="s">
        <v>11914</v>
      </c>
      <c r="C3733" t="s">
        <v>448</v>
      </c>
      <c r="D3733">
        <v>3</v>
      </c>
      <c r="E3733" t="s">
        <v>11915</v>
      </c>
    </row>
    <row r="3734" spans="1:5" hidden="1" x14ac:dyDescent="0.35">
      <c r="A3734" t="s">
        <v>11916</v>
      </c>
      <c r="B3734" t="s">
        <v>11917</v>
      </c>
      <c r="C3734" t="s">
        <v>448</v>
      </c>
      <c r="D3734">
        <v>3</v>
      </c>
      <c r="E3734" t="s">
        <v>11918</v>
      </c>
    </row>
    <row r="3735" spans="1:5" hidden="1" x14ac:dyDescent="0.35">
      <c r="A3735" t="s">
        <v>11919</v>
      </c>
      <c r="B3735" t="s">
        <v>11920</v>
      </c>
      <c r="C3735" t="s">
        <v>448</v>
      </c>
      <c r="D3735">
        <v>3</v>
      </c>
      <c r="E3735" t="s">
        <v>11921</v>
      </c>
    </row>
    <row r="3736" spans="1:5" hidden="1" x14ac:dyDescent="0.35">
      <c r="A3736" t="s">
        <v>11922</v>
      </c>
      <c r="B3736" t="s">
        <v>11923</v>
      </c>
      <c r="C3736" t="s">
        <v>448</v>
      </c>
      <c r="D3736">
        <v>3</v>
      </c>
      <c r="E3736" t="s">
        <v>11924</v>
      </c>
    </row>
    <row r="3737" spans="1:5" hidden="1" x14ac:dyDescent="0.35">
      <c r="A3737" t="s">
        <v>11925</v>
      </c>
      <c r="B3737" t="s">
        <v>11926</v>
      </c>
      <c r="C3737" t="s">
        <v>448</v>
      </c>
      <c r="D3737">
        <v>3</v>
      </c>
      <c r="E3737" t="s">
        <v>11927</v>
      </c>
    </row>
    <row r="3738" spans="1:5" hidden="1" x14ac:dyDescent="0.35">
      <c r="A3738" t="s">
        <v>11928</v>
      </c>
      <c r="B3738" t="s">
        <v>11929</v>
      </c>
      <c r="C3738" t="s">
        <v>448</v>
      </c>
      <c r="D3738">
        <v>3</v>
      </c>
      <c r="E3738" t="s">
        <v>11930</v>
      </c>
    </row>
    <row r="3739" spans="1:5" hidden="1" x14ac:dyDescent="0.35">
      <c r="A3739" t="s">
        <v>11931</v>
      </c>
      <c r="B3739" t="s">
        <v>11932</v>
      </c>
      <c r="C3739" t="s">
        <v>448</v>
      </c>
      <c r="D3739">
        <v>3</v>
      </c>
      <c r="E3739" t="s">
        <v>11933</v>
      </c>
    </row>
    <row r="3740" spans="1:5" hidden="1" x14ac:dyDescent="0.35">
      <c r="A3740" t="s">
        <v>11934</v>
      </c>
      <c r="B3740" t="s">
        <v>11934</v>
      </c>
      <c r="C3740" t="s">
        <v>448</v>
      </c>
      <c r="D3740">
        <v>3</v>
      </c>
      <c r="E3740" t="s">
        <v>11935</v>
      </c>
    </row>
    <row r="3741" spans="1:5" hidden="1" x14ac:dyDescent="0.35">
      <c r="A3741" t="s">
        <v>11936</v>
      </c>
      <c r="B3741" t="s">
        <v>11937</v>
      </c>
      <c r="C3741" t="s">
        <v>448</v>
      </c>
      <c r="D3741">
        <v>3</v>
      </c>
      <c r="E3741" t="s">
        <v>11938</v>
      </c>
    </row>
    <row r="3742" spans="1:5" hidden="1" x14ac:dyDescent="0.35">
      <c r="A3742" t="s">
        <v>11939</v>
      </c>
      <c r="B3742" t="s">
        <v>11940</v>
      </c>
      <c r="C3742" t="s">
        <v>448</v>
      </c>
      <c r="D3742">
        <v>3</v>
      </c>
      <c r="E3742" t="s">
        <v>11941</v>
      </c>
    </row>
    <row r="3743" spans="1:5" hidden="1" x14ac:dyDescent="0.35">
      <c r="A3743" t="s">
        <v>11942</v>
      </c>
      <c r="B3743" t="s">
        <v>11942</v>
      </c>
      <c r="C3743" t="s">
        <v>448</v>
      </c>
      <c r="D3743">
        <v>3</v>
      </c>
      <c r="E3743" t="s">
        <v>11943</v>
      </c>
    </row>
    <row r="3744" spans="1:5" hidden="1" x14ac:dyDescent="0.35">
      <c r="A3744" t="s">
        <v>11944</v>
      </c>
      <c r="B3744" t="s">
        <v>11945</v>
      </c>
      <c r="C3744" t="s">
        <v>448</v>
      </c>
      <c r="D3744">
        <v>3</v>
      </c>
      <c r="E3744" t="s">
        <v>11946</v>
      </c>
    </row>
    <row r="3745" spans="1:5" hidden="1" x14ac:dyDescent="0.35">
      <c r="A3745" t="s">
        <v>11947</v>
      </c>
      <c r="B3745" t="s">
        <v>11948</v>
      </c>
      <c r="C3745" t="s">
        <v>448</v>
      </c>
      <c r="D3745">
        <v>3</v>
      </c>
      <c r="E3745" t="s">
        <v>11949</v>
      </c>
    </row>
    <row r="3746" spans="1:5" hidden="1" x14ac:dyDescent="0.35">
      <c r="A3746" t="s">
        <v>11950</v>
      </c>
      <c r="B3746" t="s">
        <v>11950</v>
      </c>
      <c r="C3746" t="s">
        <v>448</v>
      </c>
      <c r="D3746">
        <v>3</v>
      </c>
      <c r="E3746" t="s">
        <v>11951</v>
      </c>
    </row>
    <row r="3747" spans="1:5" hidden="1" x14ac:dyDescent="0.35">
      <c r="A3747" t="s">
        <v>11952</v>
      </c>
      <c r="B3747" t="s">
        <v>11953</v>
      </c>
      <c r="C3747" t="s">
        <v>448</v>
      </c>
      <c r="D3747">
        <v>3</v>
      </c>
      <c r="E3747" t="s">
        <v>11954</v>
      </c>
    </row>
    <row r="3748" spans="1:5" hidden="1" x14ac:dyDescent="0.35">
      <c r="A3748" t="s">
        <v>11955</v>
      </c>
      <c r="B3748" t="s">
        <v>11956</v>
      </c>
      <c r="C3748" t="s">
        <v>448</v>
      </c>
      <c r="D3748">
        <v>3</v>
      </c>
      <c r="E3748" t="s">
        <v>11957</v>
      </c>
    </row>
    <row r="3749" spans="1:5" hidden="1" x14ac:dyDescent="0.35">
      <c r="A3749" t="s">
        <v>11958</v>
      </c>
      <c r="B3749" t="s">
        <v>11959</v>
      </c>
      <c r="C3749" t="s">
        <v>448</v>
      </c>
      <c r="D3749">
        <v>3</v>
      </c>
      <c r="E3749" t="s">
        <v>11960</v>
      </c>
    </row>
    <row r="3750" spans="1:5" hidden="1" x14ac:dyDescent="0.35">
      <c r="A3750" t="s">
        <v>11961</v>
      </c>
      <c r="B3750" t="s">
        <v>11962</v>
      </c>
      <c r="C3750" t="s">
        <v>448</v>
      </c>
      <c r="D3750">
        <v>3</v>
      </c>
      <c r="E3750" t="s">
        <v>11963</v>
      </c>
    </row>
    <row r="3751" spans="1:5" hidden="1" x14ac:dyDescent="0.35">
      <c r="A3751" t="s">
        <v>11964</v>
      </c>
      <c r="B3751" t="s">
        <v>11964</v>
      </c>
      <c r="C3751" t="s">
        <v>448</v>
      </c>
      <c r="D3751">
        <v>3</v>
      </c>
      <c r="E3751" t="s">
        <v>11965</v>
      </c>
    </row>
    <row r="3752" spans="1:5" hidden="1" x14ac:dyDescent="0.35">
      <c r="A3752" t="s">
        <v>11966</v>
      </c>
      <c r="B3752" t="s">
        <v>11967</v>
      </c>
      <c r="C3752" t="s">
        <v>448</v>
      </c>
      <c r="D3752">
        <v>3</v>
      </c>
      <c r="E3752" t="s">
        <v>11968</v>
      </c>
    </row>
    <row r="3753" spans="1:5" hidden="1" x14ac:dyDescent="0.35">
      <c r="A3753" t="s">
        <v>11969</v>
      </c>
      <c r="B3753" t="s">
        <v>11970</v>
      </c>
      <c r="C3753" t="s">
        <v>448</v>
      </c>
      <c r="D3753">
        <v>3</v>
      </c>
      <c r="E3753" t="s">
        <v>11971</v>
      </c>
    </row>
    <row r="3754" spans="1:5" hidden="1" x14ac:dyDescent="0.35">
      <c r="A3754" t="s">
        <v>11972</v>
      </c>
      <c r="B3754" t="s">
        <v>11973</v>
      </c>
      <c r="C3754" t="s">
        <v>448</v>
      </c>
      <c r="D3754">
        <v>3</v>
      </c>
      <c r="E3754" t="s">
        <v>11974</v>
      </c>
    </row>
    <row r="3755" spans="1:5" hidden="1" x14ac:dyDescent="0.35">
      <c r="A3755" t="s">
        <v>11975</v>
      </c>
      <c r="B3755" t="s">
        <v>11976</v>
      </c>
      <c r="C3755" t="s">
        <v>448</v>
      </c>
      <c r="D3755">
        <v>3</v>
      </c>
      <c r="E3755" t="s">
        <v>11977</v>
      </c>
    </row>
    <row r="3756" spans="1:5" hidden="1" x14ac:dyDescent="0.35">
      <c r="A3756" t="s">
        <v>11978</v>
      </c>
      <c r="B3756" t="s">
        <v>11979</v>
      </c>
      <c r="C3756" t="s">
        <v>448</v>
      </c>
      <c r="D3756">
        <v>3</v>
      </c>
      <c r="E3756" t="s">
        <v>11980</v>
      </c>
    </row>
    <row r="3757" spans="1:5" hidden="1" x14ac:dyDescent="0.35">
      <c r="A3757" t="s">
        <v>11981</v>
      </c>
      <c r="B3757" t="s">
        <v>11981</v>
      </c>
      <c r="C3757" t="s">
        <v>448</v>
      </c>
      <c r="D3757">
        <v>3</v>
      </c>
      <c r="E3757" t="s">
        <v>11982</v>
      </c>
    </row>
    <row r="3758" spans="1:5" hidden="1" x14ac:dyDescent="0.35">
      <c r="A3758" t="s">
        <v>489</v>
      </c>
      <c r="B3758" t="s">
        <v>490</v>
      </c>
      <c r="C3758" t="s">
        <v>448</v>
      </c>
      <c r="D3758">
        <v>3</v>
      </c>
      <c r="E3758" t="s">
        <v>407</v>
      </c>
    </row>
    <row r="3759" spans="1:5" hidden="1" x14ac:dyDescent="0.35">
      <c r="A3759" t="s">
        <v>480</v>
      </c>
      <c r="B3759" t="s">
        <v>481</v>
      </c>
      <c r="C3759" t="s">
        <v>448</v>
      </c>
      <c r="D3759">
        <v>3</v>
      </c>
      <c r="E3759" t="s">
        <v>482</v>
      </c>
    </row>
    <row r="3760" spans="1:5" hidden="1" x14ac:dyDescent="0.35">
      <c r="A3760" t="s">
        <v>483</v>
      </c>
      <c r="B3760" t="s">
        <v>484</v>
      </c>
      <c r="C3760" t="s">
        <v>448</v>
      </c>
      <c r="D3760">
        <v>3</v>
      </c>
      <c r="E3760" t="s">
        <v>485</v>
      </c>
    </row>
    <row r="3761" spans="1:5" hidden="1" x14ac:dyDescent="0.35">
      <c r="A3761" t="s">
        <v>486</v>
      </c>
      <c r="B3761" t="s">
        <v>487</v>
      </c>
      <c r="C3761" t="s">
        <v>448</v>
      </c>
      <c r="D3761">
        <v>3</v>
      </c>
      <c r="E3761" t="s">
        <v>488</v>
      </c>
    </row>
    <row r="3762" spans="1:5" hidden="1" x14ac:dyDescent="0.35">
      <c r="A3762" t="s">
        <v>11983</v>
      </c>
      <c r="B3762" t="s">
        <v>11983</v>
      </c>
      <c r="C3762" t="s">
        <v>448</v>
      </c>
      <c r="D3762">
        <v>3</v>
      </c>
      <c r="E3762" t="s">
        <v>20</v>
      </c>
    </row>
    <row r="3763" spans="1:5" hidden="1" x14ac:dyDescent="0.35">
      <c r="A3763" t="s">
        <v>446</v>
      </c>
      <c r="B3763" t="s">
        <v>447</v>
      </c>
      <c r="C3763" t="s">
        <v>448</v>
      </c>
      <c r="D3763">
        <v>3</v>
      </c>
      <c r="E3763" t="s">
        <v>449</v>
      </c>
    </row>
    <row r="3764" spans="1:5" hidden="1" x14ac:dyDescent="0.35">
      <c r="A3764" t="s">
        <v>450</v>
      </c>
      <c r="B3764" t="s">
        <v>451</v>
      </c>
      <c r="C3764" t="s">
        <v>448</v>
      </c>
      <c r="D3764">
        <v>3</v>
      </c>
      <c r="E3764" t="s">
        <v>452</v>
      </c>
    </row>
    <row r="3765" spans="1:5" hidden="1" x14ac:dyDescent="0.35">
      <c r="A3765" t="s">
        <v>453</v>
      </c>
      <c r="B3765" t="s">
        <v>454</v>
      </c>
      <c r="C3765" t="s">
        <v>448</v>
      </c>
      <c r="D3765">
        <v>3</v>
      </c>
      <c r="E3765" t="s">
        <v>455</v>
      </c>
    </row>
    <row r="3766" spans="1:5" hidden="1" x14ac:dyDescent="0.35">
      <c r="A3766" t="s">
        <v>456</v>
      </c>
      <c r="B3766" t="s">
        <v>457</v>
      </c>
      <c r="C3766" t="s">
        <v>448</v>
      </c>
      <c r="D3766">
        <v>3</v>
      </c>
      <c r="E3766" t="s">
        <v>458</v>
      </c>
    </row>
    <row r="3767" spans="1:5" hidden="1" x14ac:dyDescent="0.35">
      <c r="A3767" t="s">
        <v>459</v>
      </c>
      <c r="B3767" t="s">
        <v>460</v>
      </c>
      <c r="C3767" t="s">
        <v>448</v>
      </c>
      <c r="D3767">
        <v>3</v>
      </c>
      <c r="E3767" t="s">
        <v>461</v>
      </c>
    </row>
    <row r="3768" spans="1:5" hidden="1" x14ac:dyDescent="0.35">
      <c r="A3768" t="s">
        <v>462</v>
      </c>
      <c r="B3768" t="s">
        <v>463</v>
      </c>
      <c r="C3768" t="s">
        <v>448</v>
      </c>
      <c r="D3768">
        <v>3</v>
      </c>
      <c r="E3768" t="s">
        <v>464</v>
      </c>
    </row>
    <row r="3769" spans="1:5" hidden="1" x14ac:dyDescent="0.35">
      <c r="A3769" t="s">
        <v>11984</v>
      </c>
      <c r="B3769" t="s">
        <v>11984</v>
      </c>
      <c r="C3769" t="s">
        <v>448</v>
      </c>
      <c r="D3769">
        <v>3</v>
      </c>
      <c r="E3769" t="s">
        <v>53</v>
      </c>
    </row>
    <row r="3770" spans="1:5" hidden="1" x14ac:dyDescent="0.35">
      <c r="A3770" t="s">
        <v>465</v>
      </c>
      <c r="B3770" t="s">
        <v>466</v>
      </c>
      <c r="C3770" t="s">
        <v>448</v>
      </c>
      <c r="D3770">
        <v>3</v>
      </c>
      <c r="E3770" t="s">
        <v>56</v>
      </c>
    </row>
    <row r="3771" spans="1:5" hidden="1" x14ac:dyDescent="0.35">
      <c r="A3771" t="s">
        <v>467</v>
      </c>
      <c r="B3771" t="s">
        <v>468</v>
      </c>
      <c r="C3771" t="s">
        <v>448</v>
      </c>
      <c r="D3771">
        <v>3</v>
      </c>
      <c r="E3771" t="s">
        <v>59</v>
      </c>
    </row>
    <row r="3772" spans="1:5" hidden="1" x14ac:dyDescent="0.35">
      <c r="A3772" t="s">
        <v>469</v>
      </c>
      <c r="B3772" t="s">
        <v>470</v>
      </c>
      <c r="C3772" t="s">
        <v>448</v>
      </c>
      <c r="D3772">
        <v>3</v>
      </c>
      <c r="E3772" t="s">
        <v>62</v>
      </c>
    </row>
    <row r="3773" spans="1:5" hidden="1" x14ac:dyDescent="0.35">
      <c r="A3773" t="s">
        <v>471</v>
      </c>
      <c r="B3773" t="s">
        <v>472</v>
      </c>
      <c r="C3773" t="s">
        <v>448</v>
      </c>
      <c r="D3773">
        <v>3</v>
      </c>
      <c r="E3773" t="s">
        <v>86</v>
      </c>
    </row>
    <row r="3774" spans="1:5" hidden="1" x14ac:dyDescent="0.35">
      <c r="A3774" t="s">
        <v>11985</v>
      </c>
      <c r="B3774" t="s">
        <v>11985</v>
      </c>
      <c r="C3774" t="s">
        <v>448</v>
      </c>
      <c r="D3774">
        <v>3</v>
      </c>
      <c r="E3774" t="s">
        <v>11986</v>
      </c>
    </row>
    <row r="3775" spans="1:5" hidden="1" x14ac:dyDescent="0.35">
      <c r="A3775" t="s">
        <v>11987</v>
      </c>
      <c r="B3775" t="s">
        <v>11988</v>
      </c>
      <c r="C3775" t="s">
        <v>448</v>
      </c>
      <c r="D3775">
        <v>3</v>
      </c>
      <c r="E3775" t="s">
        <v>11989</v>
      </c>
    </row>
    <row r="3776" spans="1:5" hidden="1" x14ac:dyDescent="0.35">
      <c r="A3776" t="s">
        <v>11990</v>
      </c>
      <c r="B3776" t="s">
        <v>11991</v>
      </c>
      <c r="C3776" t="s">
        <v>448</v>
      </c>
      <c r="D3776">
        <v>3</v>
      </c>
      <c r="E3776" t="s">
        <v>11992</v>
      </c>
    </row>
    <row r="3777" spans="1:5" hidden="1" x14ac:dyDescent="0.35">
      <c r="A3777" t="s">
        <v>11993</v>
      </c>
      <c r="B3777" t="s">
        <v>11994</v>
      </c>
      <c r="C3777" t="s">
        <v>448</v>
      </c>
      <c r="D3777">
        <v>3</v>
      </c>
      <c r="E3777" t="s">
        <v>11995</v>
      </c>
    </row>
    <row r="3778" spans="1:5" hidden="1" x14ac:dyDescent="0.35">
      <c r="A3778" t="s">
        <v>11996</v>
      </c>
      <c r="B3778" t="s">
        <v>11997</v>
      </c>
      <c r="C3778" t="s">
        <v>448</v>
      </c>
      <c r="D3778">
        <v>3</v>
      </c>
      <c r="E3778" t="s">
        <v>11998</v>
      </c>
    </row>
    <row r="3779" spans="1:5" hidden="1" x14ac:dyDescent="0.35">
      <c r="A3779" t="s">
        <v>11999</v>
      </c>
      <c r="B3779" t="s">
        <v>12000</v>
      </c>
      <c r="C3779" t="s">
        <v>448</v>
      </c>
      <c r="D3779">
        <v>3</v>
      </c>
      <c r="E3779" t="s">
        <v>12001</v>
      </c>
    </row>
    <row r="3780" spans="1:5" hidden="1" x14ac:dyDescent="0.35">
      <c r="A3780" t="s">
        <v>12002</v>
      </c>
      <c r="B3780" t="s">
        <v>12003</v>
      </c>
      <c r="C3780" t="s">
        <v>448</v>
      </c>
      <c r="D3780">
        <v>3</v>
      </c>
      <c r="E3780" t="s">
        <v>12004</v>
      </c>
    </row>
    <row r="3781" spans="1:5" hidden="1" x14ac:dyDescent="0.35">
      <c r="A3781" t="s">
        <v>12005</v>
      </c>
      <c r="B3781" t="s">
        <v>12006</v>
      </c>
      <c r="C3781" t="s">
        <v>448</v>
      </c>
      <c r="D3781">
        <v>3</v>
      </c>
      <c r="E3781" t="s">
        <v>12007</v>
      </c>
    </row>
    <row r="3782" spans="1:5" hidden="1" x14ac:dyDescent="0.35">
      <c r="A3782" t="s">
        <v>12008</v>
      </c>
      <c r="B3782" t="s">
        <v>12009</v>
      </c>
      <c r="C3782" t="s">
        <v>448</v>
      </c>
      <c r="D3782">
        <v>3</v>
      </c>
      <c r="E3782" t="s">
        <v>12010</v>
      </c>
    </row>
    <row r="3783" spans="1:5" hidden="1" x14ac:dyDescent="0.35">
      <c r="A3783" t="s">
        <v>12011</v>
      </c>
      <c r="B3783" t="s">
        <v>12011</v>
      </c>
      <c r="C3783" t="s">
        <v>448</v>
      </c>
      <c r="D3783">
        <v>3</v>
      </c>
      <c r="E3783" t="s">
        <v>12012</v>
      </c>
    </row>
    <row r="3784" spans="1:5" hidden="1" x14ac:dyDescent="0.35">
      <c r="A3784" t="s">
        <v>12013</v>
      </c>
      <c r="B3784" t="s">
        <v>12014</v>
      </c>
      <c r="C3784" t="s">
        <v>448</v>
      </c>
      <c r="D3784">
        <v>3</v>
      </c>
      <c r="E3784" t="s">
        <v>12015</v>
      </c>
    </row>
    <row r="3785" spans="1:5" hidden="1" x14ac:dyDescent="0.35">
      <c r="A3785" t="s">
        <v>12016</v>
      </c>
      <c r="B3785" t="s">
        <v>12017</v>
      </c>
      <c r="C3785" t="s">
        <v>448</v>
      </c>
      <c r="D3785">
        <v>3</v>
      </c>
      <c r="E3785" t="s">
        <v>12018</v>
      </c>
    </row>
    <row r="3786" spans="1:5" hidden="1" x14ac:dyDescent="0.35">
      <c r="A3786" t="s">
        <v>12019</v>
      </c>
      <c r="B3786" t="s">
        <v>12020</v>
      </c>
      <c r="C3786" t="s">
        <v>448</v>
      </c>
      <c r="D3786">
        <v>3</v>
      </c>
      <c r="E3786" t="s">
        <v>12021</v>
      </c>
    </row>
    <row r="3787" spans="1:5" hidden="1" x14ac:dyDescent="0.35">
      <c r="A3787" t="s">
        <v>12022</v>
      </c>
      <c r="B3787" t="s">
        <v>12023</v>
      </c>
      <c r="C3787" t="s">
        <v>448</v>
      </c>
      <c r="D3787">
        <v>3</v>
      </c>
      <c r="E3787" t="s">
        <v>12024</v>
      </c>
    </row>
    <row r="3788" spans="1:5" hidden="1" x14ac:dyDescent="0.35">
      <c r="A3788" t="s">
        <v>12025</v>
      </c>
      <c r="B3788" t="s">
        <v>12025</v>
      </c>
      <c r="C3788" t="s">
        <v>448</v>
      </c>
      <c r="D3788">
        <v>3</v>
      </c>
      <c r="E3788" t="s">
        <v>12026</v>
      </c>
    </row>
    <row r="3789" spans="1:5" hidden="1" x14ac:dyDescent="0.35">
      <c r="A3789" t="s">
        <v>12027</v>
      </c>
      <c r="B3789" t="s">
        <v>12028</v>
      </c>
      <c r="C3789" t="s">
        <v>448</v>
      </c>
      <c r="D3789">
        <v>3</v>
      </c>
      <c r="E3789" t="s">
        <v>12029</v>
      </c>
    </row>
    <row r="3790" spans="1:5" hidden="1" x14ac:dyDescent="0.35">
      <c r="A3790" t="s">
        <v>12030</v>
      </c>
      <c r="B3790" t="s">
        <v>12031</v>
      </c>
      <c r="C3790" t="s">
        <v>448</v>
      </c>
      <c r="D3790">
        <v>3</v>
      </c>
      <c r="E3790" t="s">
        <v>12032</v>
      </c>
    </row>
    <row r="3791" spans="1:5" hidden="1" x14ac:dyDescent="0.35">
      <c r="A3791" t="s">
        <v>12033</v>
      </c>
      <c r="B3791" t="s">
        <v>12034</v>
      </c>
      <c r="C3791" t="s">
        <v>448</v>
      </c>
      <c r="D3791">
        <v>3</v>
      </c>
      <c r="E3791" t="s">
        <v>12035</v>
      </c>
    </row>
    <row r="3792" spans="1:5" hidden="1" x14ac:dyDescent="0.35">
      <c r="A3792" t="s">
        <v>12036</v>
      </c>
      <c r="B3792" t="s">
        <v>12037</v>
      </c>
      <c r="C3792" t="s">
        <v>448</v>
      </c>
      <c r="D3792">
        <v>3</v>
      </c>
      <c r="E3792" t="s">
        <v>12038</v>
      </c>
    </row>
    <row r="3793" spans="1:5" hidden="1" x14ac:dyDescent="0.35">
      <c r="A3793" t="s">
        <v>12039</v>
      </c>
      <c r="B3793" t="s">
        <v>12040</v>
      </c>
      <c r="C3793" t="s">
        <v>448</v>
      </c>
      <c r="D3793">
        <v>3</v>
      </c>
      <c r="E3793" t="s">
        <v>12041</v>
      </c>
    </row>
    <row r="3794" spans="1:5" hidden="1" x14ac:dyDescent="0.35">
      <c r="A3794" t="s">
        <v>12042</v>
      </c>
      <c r="B3794" t="s">
        <v>12043</v>
      </c>
      <c r="C3794" t="s">
        <v>448</v>
      </c>
      <c r="D3794">
        <v>3</v>
      </c>
      <c r="E3794" t="s">
        <v>12044</v>
      </c>
    </row>
    <row r="3795" spans="1:5" hidden="1" x14ac:dyDescent="0.35">
      <c r="A3795" t="s">
        <v>12045</v>
      </c>
      <c r="B3795" t="s">
        <v>12046</v>
      </c>
      <c r="C3795" t="s">
        <v>448</v>
      </c>
      <c r="D3795">
        <v>3</v>
      </c>
      <c r="E3795" t="s">
        <v>12047</v>
      </c>
    </row>
    <row r="3796" spans="1:5" hidden="1" x14ac:dyDescent="0.35">
      <c r="A3796" t="s">
        <v>12048</v>
      </c>
      <c r="B3796" t="s">
        <v>12049</v>
      </c>
      <c r="C3796" t="s">
        <v>448</v>
      </c>
      <c r="D3796">
        <v>3</v>
      </c>
      <c r="E3796" t="s">
        <v>12050</v>
      </c>
    </row>
    <row r="3797" spans="1:5" hidden="1" x14ac:dyDescent="0.35">
      <c r="A3797" t="s">
        <v>12051</v>
      </c>
      <c r="B3797" t="s">
        <v>12052</v>
      </c>
      <c r="C3797" t="s">
        <v>448</v>
      </c>
      <c r="D3797">
        <v>3</v>
      </c>
      <c r="E3797" t="s">
        <v>12053</v>
      </c>
    </row>
    <row r="3798" spans="1:5" hidden="1" x14ac:dyDescent="0.35">
      <c r="A3798" t="s">
        <v>12054</v>
      </c>
      <c r="B3798" t="s">
        <v>12054</v>
      </c>
      <c r="C3798" t="s">
        <v>448</v>
      </c>
      <c r="D3798">
        <v>3</v>
      </c>
      <c r="E3798" t="s">
        <v>12055</v>
      </c>
    </row>
    <row r="3799" spans="1:5" hidden="1" x14ac:dyDescent="0.35">
      <c r="A3799" t="s">
        <v>12056</v>
      </c>
      <c r="B3799" t="s">
        <v>12057</v>
      </c>
      <c r="C3799" t="s">
        <v>448</v>
      </c>
      <c r="D3799">
        <v>3</v>
      </c>
      <c r="E3799" t="s">
        <v>12058</v>
      </c>
    </row>
    <row r="3800" spans="1:5" hidden="1" x14ac:dyDescent="0.35">
      <c r="A3800" t="s">
        <v>12059</v>
      </c>
      <c r="B3800" t="s">
        <v>12060</v>
      </c>
      <c r="C3800" t="s">
        <v>448</v>
      </c>
      <c r="D3800">
        <v>3</v>
      </c>
      <c r="E3800" t="s">
        <v>12061</v>
      </c>
    </row>
    <row r="3801" spans="1:5" hidden="1" x14ac:dyDescent="0.35">
      <c r="A3801" t="s">
        <v>12062</v>
      </c>
      <c r="B3801" t="s">
        <v>12062</v>
      </c>
      <c r="C3801" t="s">
        <v>448</v>
      </c>
      <c r="D3801">
        <v>3</v>
      </c>
      <c r="E3801" t="s">
        <v>12063</v>
      </c>
    </row>
    <row r="3802" spans="1:5" hidden="1" x14ac:dyDescent="0.35">
      <c r="A3802" t="s">
        <v>12064</v>
      </c>
      <c r="B3802" t="s">
        <v>12065</v>
      </c>
      <c r="C3802" t="s">
        <v>448</v>
      </c>
      <c r="D3802">
        <v>3</v>
      </c>
      <c r="E3802" t="s">
        <v>12066</v>
      </c>
    </row>
    <row r="3803" spans="1:5" hidden="1" x14ac:dyDescent="0.35">
      <c r="A3803" t="s">
        <v>12067</v>
      </c>
      <c r="B3803" t="s">
        <v>12068</v>
      </c>
      <c r="C3803" t="s">
        <v>448</v>
      </c>
      <c r="D3803">
        <v>3</v>
      </c>
      <c r="E3803" t="s">
        <v>12069</v>
      </c>
    </row>
    <row r="3804" spans="1:5" hidden="1" x14ac:dyDescent="0.35">
      <c r="A3804" t="s">
        <v>12070</v>
      </c>
      <c r="B3804" t="s">
        <v>12071</v>
      </c>
      <c r="C3804" t="s">
        <v>448</v>
      </c>
      <c r="D3804">
        <v>3</v>
      </c>
      <c r="E3804" t="s">
        <v>12072</v>
      </c>
    </row>
    <row r="3805" spans="1:5" hidden="1" x14ac:dyDescent="0.35">
      <c r="A3805" t="s">
        <v>12073</v>
      </c>
      <c r="B3805" t="s">
        <v>12074</v>
      </c>
      <c r="C3805" t="s">
        <v>448</v>
      </c>
      <c r="D3805">
        <v>3</v>
      </c>
      <c r="E3805" t="s">
        <v>12075</v>
      </c>
    </row>
    <row r="3806" spans="1:5" hidden="1" x14ac:dyDescent="0.35">
      <c r="A3806" t="s">
        <v>12076</v>
      </c>
      <c r="B3806" t="s">
        <v>12077</v>
      </c>
      <c r="C3806" t="s">
        <v>448</v>
      </c>
      <c r="D3806">
        <v>3</v>
      </c>
      <c r="E3806" t="s">
        <v>12078</v>
      </c>
    </row>
    <row r="3807" spans="1:5" hidden="1" x14ac:dyDescent="0.35">
      <c r="A3807" t="s">
        <v>12079</v>
      </c>
      <c r="B3807" t="s">
        <v>12079</v>
      </c>
      <c r="C3807" t="s">
        <v>448</v>
      </c>
      <c r="D3807">
        <v>3</v>
      </c>
      <c r="E3807" t="s">
        <v>12080</v>
      </c>
    </row>
    <row r="3808" spans="1:5" hidden="1" x14ac:dyDescent="0.35">
      <c r="A3808" t="s">
        <v>12081</v>
      </c>
      <c r="B3808" t="s">
        <v>12082</v>
      </c>
      <c r="C3808" t="s">
        <v>448</v>
      </c>
      <c r="D3808">
        <v>3</v>
      </c>
      <c r="E3808" t="s">
        <v>12083</v>
      </c>
    </row>
    <row r="3809" spans="1:5" hidden="1" x14ac:dyDescent="0.35">
      <c r="A3809" t="s">
        <v>12084</v>
      </c>
      <c r="B3809" t="s">
        <v>12085</v>
      </c>
      <c r="C3809" t="s">
        <v>448</v>
      </c>
      <c r="D3809">
        <v>3</v>
      </c>
      <c r="E3809" t="s">
        <v>12086</v>
      </c>
    </row>
    <row r="3810" spans="1:5" hidden="1" x14ac:dyDescent="0.35">
      <c r="A3810" t="s">
        <v>12087</v>
      </c>
      <c r="B3810" t="s">
        <v>12088</v>
      </c>
      <c r="C3810" t="s">
        <v>448</v>
      </c>
      <c r="D3810">
        <v>3</v>
      </c>
      <c r="E3810" t="s">
        <v>12089</v>
      </c>
    </row>
    <row r="3811" spans="1:5" hidden="1" x14ac:dyDescent="0.35">
      <c r="A3811" t="s">
        <v>12090</v>
      </c>
      <c r="B3811" t="s">
        <v>12091</v>
      </c>
      <c r="C3811" t="s">
        <v>448</v>
      </c>
      <c r="D3811">
        <v>3</v>
      </c>
      <c r="E3811" t="s">
        <v>12092</v>
      </c>
    </row>
    <row r="3812" spans="1:5" hidden="1" x14ac:dyDescent="0.35">
      <c r="A3812" t="s">
        <v>12093</v>
      </c>
      <c r="B3812" t="s">
        <v>12093</v>
      </c>
      <c r="C3812" t="s">
        <v>448</v>
      </c>
      <c r="D3812">
        <v>3</v>
      </c>
      <c r="E3812" t="s">
        <v>12094</v>
      </c>
    </row>
    <row r="3813" spans="1:5" hidden="1" x14ac:dyDescent="0.35">
      <c r="A3813" t="s">
        <v>12095</v>
      </c>
      <c r="B3813" t="s">
        <v>12096</v>
      </c>
      <c r="C3813" t="s">
        <v>448</v>
      </c>
      <c r="D3813">
        <v>3</v>
      </c>
      <c r="E3813" t="s">
        <v>12097</v>
      </c>
    </row>
    <row r="3814" spans="1:5" hidden="1" x14ac:dyDescent="0.35">
      <c r="A3814" t="s">
        <v>12098</v>
      </c>
      <c r="B3814" t="s">
        <v>12099</v>
      </c>
      <c r="C3814" t="s">
        <v>448</v>
      </c>
      <c r="D3814">
        <v>3</v>
      </c>
      <c r="E3814" t="s">
        <v>12100</v>
      </c>
    </row>
    <row r="3815" spans="1:5" hidden="1" x14ac:dyDescent="0.35">
      <c r="A3815" t="s">
        <v>12101</v>
      </c>
      <c r="B3815" t="s">
        <v>12102</v>
      </c>
      <c r="C3815" t="s">
        <v>448</v>
      </c>
      <c r="D3815">
        <v>3</v>
      </c>
      <c r="E3815" t="s">
        <v>12103</v>
      </c>
    </row>
    <row r="3816" spans="1:5" hidden="1" x14ac:dyDescent="0.35">
      <c r="A3816" t="s">
        <v>12104</v>
      </c>
      <c r="B3816" t="s">
        <v>12105</v>
      </c>
      <c r="C3816" t="s">
        <v>448</v>
      </c>
      <c r="D3816">
        <v>3</v>
      </c>
      <c r="E3816" t="s">
        <v>12106</v>
      </c>
    </row>
    <row r="3817" spans="1:5" hidden="1" x14ac:dyDescent="0.35">
      <c r="A3817" t="s">
        <v>12107</v>
      </c>
      <c r="B3817" t="s">
        <v>12107</v>
      </c>
      <c r="C3817" t="s">
        <v>448</v>
      </c>
      <c r="D3817">
        <v>3</v>
      </c>
      <c r="E3817" t="s">
        <v>12108</v>
      </c>
    </row>
    <row r="3818" spans="1:5" hidden="1" x14ac:dyDescent="0.35">
      <c r="A3818" t="s">
        <v>12109</v>
      </c>
      <c r="B3818" t="s">
        <v>12110</v>
      </c>
      <c r="C3818" t="s">
        <v>448</v>
      </c>
      <c r="D3818">
        <v>3</v>
      </c>
      <c r="E3818" t="s">
        <v>12111</v>
      </c>
    </row>
    <row r="3819" spans="1:5" hidden="1" x14ac:dyDescent="0.35">
      <c r="A3819" t="s">
        <v>12112</v>
      </c>
      <c r="B3819" t="s">
        <v>12113</v>
      </c>
      <c r="C3819" t="s">
        <v>448</v>
      </c>
      <c r="D3819">
        <v>3</v>
      </c>
      <c r="E3819" t="s">
        <v>12114</v>
      </c>
    </row>
    <row r="3820" spans="1:5" hidden="1" x14ac:dyDescent="0.35">
      <c r="A3820" t="s">
        <v>12115</v>
      </c>
      <c r="B3820" t="s">
        <v>12116</v>
      </c>
      <c r="C3820" t="s">
        <v>448</v>
      </c>
      <c r="D3820">
        <v>3</v>
      </c>
      <c r="E3820" t="s">
        <v>12117</v>
      </c>
    </row>
    <row r="3821" spans="1:5" hidden="1" x14ac:dyDescent="0.35">
      <c r="A3821" t="s">
        <v>12118</v>
      </c>
      <c r="B3821" t="s">
        <v>12119</v>
      </c>
      <c r="C3821" t="s">
        <v>448</v>
      </c>
      <c r="D3821">
        <v>3</v>
      </c>
      <c r="E3821" t="s">
        <v>12120</v>
      </c>
    </row>
    <row r="3822" spans="1:5" hidden="1" x14ac:dyDescent="0.35">
      <c r="A3822" t="s">
        <v>12121</v>
      </c>
      <c r="B3822" t="s">
        <v>12122</v>
      </c>
      <c r="C3822" t="s">
        <v>448</v>
      </c>
      <c r="D3822">
        <v>3</v>
      </c>
      <c r="E3822" t="s">
        <v>12123</v>
      </c>
    </row>
    <row r="3823" spans="1:5" hidden="1" x14ac:dyDescent="0.35">
      <c r="A3823" t="s">
        <v>12124</v>
      </c>
      <c r="B3823" t="s">
        <v>12125</v>
      </c>
      <c r="C3823" t="s">
        <v>448</v>
      </c>
      <c r="D3823">
        <v>3</v>
      </c>
      <c r="E3823" t="s">
        <v>12126</v>
      </c>
    </row>
    <row r="3824" spans="1:5" hidden="1" x14ac:dyDescent="0.35">
      <c r="A3824" t="s">
        <v>12127</v>
      </c>
      <c r="B3824" t="s">
        <v>12127</v>
      </c>
      <c r="C3824" t="s">
        <v>493</v>
      </c>
      <c r="D3824">
        <v>2</v>
      </c>
      <c r="E3824" t="s">
        <v>12128</v>
      </c>
    </row>
    <row r="3825" spans="1:5" hidden="1" x14ac:dyDescent="0.35">
      <c r="A3825" t="s">
        <v>12129</v>
      </c>
      <c r="B3825" t="s">
        <v>12130</v>
      </c>
      <c r="C3825" t="s">
        <v>493</v>
      </c>
      <c r="D3825">
        <v>2</v>
      </c>
      <c r="E3825" t="s">
        <v>12131</v>
      </c>
    </row>
    <row r="3826" spans="1:5" hidden="1" x14ac:dyDescent="0.35">
      <c r="A3826" t="s">
        <v>12132</v>
      </c>
      <c r="B3826" t="s">
        <v>12133</v>
      </c>
      <c r="C3826" t="s">
        <v>493</v>
      </c>
      <c r="D3826">
        <v>2</v>
      </c>
      <c r="E3826" t="s">
        <v>12134</v>
      </c>
    </row>
    <row r="3827" spans="1:5" hidden="1" x14ac:dyDescent="0.35">
      <c r="A3827" t="s">
        <v>12135</v>
      </c>
      <c r="B3827" t="s">
        <v>12136</v>
      </c>
      <c r="C3827" t="s">
        <v>493</v>
      </c>
      <c r="D3827">
        <v>2</v>
      </c>
      <c r="E3827" t="s">
        <v>12137</v>
      </c>
    </row>
    <row r="3828" spans="1:5" hidden="1" x14ac:dyDescent="0.35">
      <c r="A3828" t="s">
        <v>12138</v>
      </c>
      <c r="B3828" t="s">
        <v>12138</v>
      </c>
      <c r="C3828" t="s">
        <v>448</v>
      </c>
      <c r="D3828">
        <v>3</v>
      </c>
      <c r="E3828" t="s">
        <v>12139</v>
      </c>
    </row>
    <row r="3829" spans="1:5" hidden="1" x14ac:dyDescent="0.35">
      <c r="A3829" t="s">
        <v>12140</v>
      </c>
      <c r="B3829" t="s">
        <v>12141</v>
      </c>
      <c r="C3829" t="s">
        <v>448</v>
      </c>
      <c r="D3829">
        <v>3</v>
      </c>
      <c r="E3829" t="s">
        <v>12142</v>
      </c>
    </row>
    <row r="3830" spans="1:5" hidden="1" x14ac:dyDescent="0.35">
      <c r="A3830" t="s">
        <v>12143</v>
      </c>
      <c r="B3830" t="s">
        <v>12144</v>
      </c>
      <c r="C3830" t="s">
        <v>448</v>
      </c>
      <c r="D3830">
        <v>3</v>
      </c>
      <c r="E3830" t="s">
        <v>12145</v>
      </c>
    </row>
    <row r="3831" spans="1:5" hidden="1" x14ac:dyDescent="0.35">
      <c r="A3831" t="s">
        <v>12146</v>
      </c>
      <c r="B3831" t="s">
        <v>12146</v>
      </c>
      <c r="C3831" t="s">
        <v>448</v>
      </c>
      <c r="D3831">
        <v>3</v>
      </c>
      <c r="E3831" t="s">
        <v>12147</v>
      </c>
    </row>
    <row r="3832" spans="1:5" hidden="1" x14ac:dyDescent="0.35">
      <c r="A3832" t="s">
        <v>12148</v>
      </c>
      <c r="B3832" t="s">
        <v>12149</v>
      </c>
      <c r="C3832" t="s">
        <v>448</v>
      </c>
      <c r="D3832">
        <v>3</v>
      </c>
      <c r="E3832" t="s">
        <v>12150</v>
      </c>
    </row>
    <row r="3833" spans="1:5" hidden="1" x14ac:dyDescent="0.35">
      <c r="A3833" t="s">
        <v>12151</v>
      </c>
      <c r="B3833" t="s">
        <v>12152</v>
      </c>
      <c r="C3833" t="s">
        <v>448</v>
      </c>
      <c r="D3833">
        <v>3</v>
      </c>
      <c r="E3833" t="s">
        <v>12153</v>
      </c>
    </row>
    <row r="3834" spans="1:5" hidden="1" x14ac:dyDescent="0.35">
      <c r="A3834" t="s">
        <v>12154</v>
      </c>
      <c r="B3834" t="s">
        <v>12155</v>
      </c>
      <c r="C3834" t="s">
        <v>448</v>
      </c>
      <c r="D3834">
        <v>3</v>
      </c>
      <c r="E3834" t="s">
        <v>12156</v>
      </c>
    </row>
    <row r="3835" spans="1:5" hidden="1" x14ac:dyDescent="0.35">
      <c r="A3835" t="s">
        <v>12157</v>
      </c>
      <c r="B3835" t="s">
        <v>12158</v>
      </c>
      <c r="C3835" t="s">
        <v>448</v>
      </c>
      <c r="D3835">
        <v>3</v>
      </c>
      <c r="E3835" t="s">
        <v>12159</v>
      </c>
    </row>
    <row r="3836" spans="1:5" hidden="1" x14ac:dyDescent="0.35">
      <c r="A3836" t="s">
        <v>12160</v>
      </c>
      <c r="B3836" t="s">
        <v>12161</v>
      </c>
      <c r="C3836" t="s">
        <v>448</v>
      </c>
      <c r="D3836">
        <v>3</v>
      </c>
      <c r="E3836" t="s">
        <v>12162</v>
      </c>
    </row>
    <row r="3837" spans="1:5" hidden="1" x14ac:dyDescent="0.35">
      <c r="A3837" t="s">
        <v>12163</v>
      </c>
      <c r="B3837" t="s">
        <v>12163</v>
      </c>
      <c r="C3837" t="s">
        <v>448</v>
      </c>
      <c r="D3837">
        <v>3</v>
      </c>
      <c r="E3837" t="s">
        <v>12164</v>
      </c>
    </row>
    <row r="3838" spans="1:5" hidden="1" x14ac:dyDescent="0.35">
      <c r="A3838" t="s">
        <v>12165</v>
      </c>
      <c r="B3838" t="s">
        <v>12166</v>
      </c>
      <c r="C3838" t="s">
        <v>448</v>
      </c>
      <c r="D3838">
        <v>3</v>
      </c>
      <c r="E3838" t="s">
        <v>12167</v>
      </c>
    </row>
    <row r="3839" spans="1:5" hidden="1" x14ac:dyDescent="0.35">
      <c r="A3839" t="s">
        <v>12168</v>
      </c>
      <c r="B3839" t="s">
        <v>12169</v>
      </c>
      <c r="C3839" t="s">
        <v>448</v>
      </c>
      <c r="D3839">
        <v>3</v>
      </c>
      <c r="E3839" t="s">
        <v>12170</v>
      </c>
    </row>
    <row r="3840" spans="1:5" hidden="1" x14ac:dyDescent="0.35">
      <c r="A3840" t="s">
        <v>12171</v>
      </c>
      <c r="B3840" t="s">
        <v>12172</v>
      </c>
      <c r="C3840" t="s">
        <v>448</v>
      </c>
      <c r="D3840">
        <v>3</v>
      </c>
      <c r="E3840" t="s">
        <v>12173</v>
      </c>
    </row>
    <row r="3841" spans="1:5" hidden="1" x14ac:dyDescent="0.35">
      <c r="A3841" t="s">
        <v>12174</v>
      </c>
      <c r="B3841" t="s">
        <v>12175</v>
      </c>
      <c r="C3841" t="s">
        <v>448</v>
      </c>
      <c r="D3841">
        <v>3</v>
      </c>
      <c r="E3841" t="s">
        <v>12176</v>
      </c>
    </row>
    <row r="3842" spans="1:5" hidden="1" x14ac:dyDescent="0.35">
      <c r="A3842" t="s">
        <v>12177</v>
      </c>
      <c r="B3842" t="s">
        <v>12178</v>
      </c>
      <c r="C3842" t="s">
        <v>448</v>
      </c>
      <c r="D3842">
        <v>3</v>
      </c>
      <c r="E3842" t="s">
        <v>12179</v>
      </c>
    </row>
    <row r="3843" spans="1:5" hidden="1" x14ac:dyDescent="0.35">
      <c r="A3843" t="s">
        <v>12180</v>
      </c>
      <c r="B3843" t="s">
        <v>12180</v>
      </c>
      <c r="C3843" t="s">
        <v>448</v>
      </c>
      <c r="D3843">
        <v>3</v>
      </c>
      <c r="E3843" t="s">
        <v>12181</v>
      </c>
    </row>
    <row r="3844" spans="1:5" hidden="1" x14ac:dyDescent="0.35">
      <c r="A3844" t="s">
        <v>12182</v>
      </c>
      <c r="B3844" t="s">
        <v>12183</v>
      </c>
      <c r="C3844" t="s">
        <v>448</v>
      </c>
      <c r="D3844">
        <v>3</v>
      </c>
      <c r="E3844" t="s">
        <v>12184</v>
      </c>
    </row>
    <row r="3845" spans="1:5" hidden="1" x14ac:dyDescent="0.35">
      <c r="A3845" t="s">
        <v>12185</v>
      </c>
      <c r="B3845" t="s">
        <v>12186</v>
      </c>
      <c r="C3845" t="s">
        <v>448</v>
      </c>
      <c r="D3845">
        <v>3</v>
      </c>
      <c r="E3845" t="s">
        <v>12187</v>
      </c>
    </row>
    <row r="3846" spans="1:5" hidden="1" x14ac:dyDescent="0.35">
      <c r="A3846" t="s">
        <v>12188</v>
      </c>
      <c r="B3846" t="s">
        <v>12189</v>
      </c>
      <c r="C3846" t="s">
        <v>448</v>
      </c>
      <c r="D3846">
        <v>3</v>
      </c>
      <c r="E3846" t="s">
        <v>12190</v>
      </c>
    </row>
    <row r="3847" spans="1:5" hidden="1" x14ac:dyDescent="0.35">
      <c r="A3847" t="s">
        <v>12191</v>
      </c>
      <c r="B3847" t="s">
        <v>12192</v>
      </c>
      <c r="C3847" t="s">
        <v>448</v>
      </c>
      <c r="D3847">
        <v>3</v>
      </c>
      <c r="E3847" t="s">
        <v>12193</v>
      </c>
    </row>
    <row r="3848" spans="1:5" hidden="1" x14ac:dyDescent="0.35">
      <c r="A3848" t="s">
        <v>12194</v>
      </c>
      <c r="B3848" t="s">
        <v>12195</v>
      </c>
      <c r="C3848" t="s">
        <v>448</v>
      </c>
      <c r="D3848">
        <v>3</v>
      </c>
      <c r="E3848" t="s">
        <v>12196</v>
      </c>
    </row>
    <row r="3849" spans="1:5" hidden="1" x14ac:dyDescent="0.35">
      <c r="A3849" t="s">
        <v>12197</v>
      </c>
      <c r="B3849" t="s">
        <v>12197</v>
      </c>
      <c r="C3849" t="s">
        <v>448</v>
      </c>
      <c r="D3849">
        <v>3</v>
      </c>
      <c r="E3849" t="s">
        <v>12198</v>
      </c>
    </row>
    <row r="3850" spans="1:5" hidden="1" x14ac:dyDescent="0.35">
      <c r="A3850" t="s">
        <v>12199</v>
      </c>
      <c r="B3850" t="s">
        <v>12200</v>
      </c>
      <c r="C3850" t="s">
        <v>448</v>
      </c>
      <c r="D3850">
        <v>3</v>
      </c>
      <c r="E3850" t="s">
        <v>12201</v>
      </c>
    </row>
    <row r="3851" spans="1:5" hidden="1" x14ac:dyDescent="0.35">
      <c r="A3851" t="s">
        <v>12202</v>
      </c>
      <c r="B3851" t="s">
        <v>12203</v>
      </c>
      <c r="C3851" t="s">
        <v>448</v>
      </c>
      <c r="D3851">
        <v>3</v>
      </c>
      <c r="E3851" t="s">
        <v>12204</v>
      </c>
    </row>
    <row r="3852" spans="1:5" hidden="1" x14ac:dyDescent="0.35">
      <c r="A3852" t="s">
        <v>12205</v>
      </c>
      <c r="B3852" t="s">
        <v>12206</v>
      </c>
      <c r="C3852" t="s">
        <v>448</v>
      </c>
      <c r="D3852">
        <v>3</v>
      </c>
      <c r="E3852" t="s">
        <v>12207</v>
      </c>
    </row>
    <row r="3853" spans="1:5" hidden="1" x14ac:dyDescent="0.35">
      <c r="A3853" t="s">
        <v>12208</v>
      </c>
      <c r="B3853" t="s">
        <v>12209</v>
      </c>
      <c r="C3853" t="s">
        <v>448</v>
      </c>
      <c r="D3853">
        <v>3</v>
      </c>
      <c r="E3853" t="s">
        <v>12210</v>
      </c>
    </row>
    <row r="3854" spans="1:5" hidden="1" x14ac:dyDescent="0.35">
      <c r="A3854" t="s">
        <v>12211</v>
      </c>
      <c r="B3854" t="s">
        <v>12212</v>
      </c>
      <c r="C3854" t="s">
        <v>448</v>
      </c>
      <c r="D3854">
        <v>3</v>
      </c>
      <c r="E3854" t="s">
        <v>12213</v>
      </c>
    </row>
    <row r="3855" spans="1:5" hidden="1" x14ac:dyDescent="0.35">
      <c r="A3855" t="s">
        <v>12214</v>
      </c>
      <c r="B3855" t="s">
        <v>12215</v>
      </c>
      <c r="C3855" t="s">
        <v>448</v>
      </c>
      <c r="D3855">
        <v>3</v>
      </c>
      <c r="E3855" t="s">
        <v>12216</v>
      </c>
    </row>
    <row r="3856" spans="1:5" hidden="1" x14ac:dyDescent="0.35">
      <c r="A3856" t="s">
        <v>12217</v>
      </c>
      <c r="B3856" t="s">
        <v>12217</v>
      </c>
      <c r="C3856" t="s">
        <v>493</v>
      </c>
      <c r="D3856">
        <v>2</v>
      </c>
      <c r="E3856" t="s">
        <v>12218</v>
      </c>
    </row>
    <row r="3857" spans="1:5" hidden="1" x14ac:dyDescent="0.35">
      <c r="A3857" t="s">
        <v>12219</v>
      </c>
      <c r="B3857" t="s">
        <v>12220</v>
      </c>
      <c r="C3857" t="s">
        <v>493</v>
      </c>
      <c r="D3857">
        <v>2</v>
      </c>
      <c r="E3857" t="s">
        <v>12221</v>
      </c>
    </row>
    <row r="3858" spans="1:5" hidden="1" x14ac:dyDescent="0.35">
      <c r="A3858" t="s">
        <v>12222</v>
      </c>
      <c r="B3858" t="s">
        <v>12223</v>
      </c>
      <c r="C3858" t="s">
        <v>493</v>
      </c>
      <c r="D3858">
        <v>2</v>
      </c>
      <c r="E3858" t="s">
        <v>12224</v>
      </c>
    </row>
    <row r="3859" spans="1:5" hidden="1" x14ac:dyDescent="0.35">
      <c r="A3859" t="s">
        <v>12225</v>
      </c>
      <c r="B3859" t="s">
        <v>12226</v>
      </c>
      <c r="C3859" t="s">
        <v>493</v>
      </c>
      <c r="D3859">
        <v>2</v>
      </c>
      <c r="E3859" t="s">
        <v>12227</v>
      </c>
    </row>
    <row r="3860" spans="1:5" hidden="1" x14ac:dyDescent="0.35">
      <c r="A3860" t="s">
        <v>12228</v>
      </c>
      <c r="B3860" t="s">
        <v>12229</v>
      </c>
      <c r="C3860" t="s">
        <v>493</v>
      </c>
      <c r="D3860">
        <v>2</v>
      </c>
      <c r="E3860" t="s">
        <v>12230</v>
      </c>
    </row>
    <row r="3861" spans="1:5" hidden="1" x14ac:dyDescent="0.35">
      <c r="A3861" t="s">
        <v>12231</v>
      </c>
      <c r="B3861" t="s">
        <v>12232</v>
      </c>
      <c r="C3861" t="s">
        <v>493</v>
      </c>
      <c r="D3861">
        <v>2</v>
      </c>
      <c r="E3861" t="s">
        <v>12233</v>
      </c>
    </row>
    <row r="3862" spans="1:5" hidden="1" x14ac:dyDescent="0.35">
      <c r="A3862" t="s">
        <v>2788</v>
      </c>
      <c r="B3862" t="s">
        <v>12234</v>
      </c>
      <c r="C3862" t="s">
        <v>493</v>
      </c>
      <c r="D3862">
        <v>2</v>
      </c>
      <c r="E3862" t="s">
        <v>12235</v>
      </c>
    </row>
    <row r="3863" spans="1:5" hidden="1" x14ac:dyDescent="0.35">
      <c r="A3863" t="s">
        <v>12236</v>
      </c>
      <c r="B3863" t="s">
        <v>12236</v>
      </c>
      <c r="C3863" t="s">
        <v>448</v>
      </c>
      <c r="D3863">
        <v>3</v>
      </c>
      <c r="E3863" t="s">
        <v>12237</v>
      </c>
    </row>
    <row r="3864" spans="1:5" hidden="1" x14ac:dyDescent="0.35">
      <c r="A3864" t="s">
        <v>12238</v>
      </c>
      <c r="B3864" t="s">
        <v>12239</v>
      </c>
      <c r="C3864" t="s">
        <v>448</v>
      </c>
      <c r="D3864">
        <v>3</v>
      </c>
      <c r="E3864" t="s">
        <v>12240</v>
      </c>
    </row>
    <row r="3865" spans="1:5" hidden="1" x14ac:dyDescent="0.35">
      <c r="A3865" t="s">
        <v>12241</v>
      </c>
      <c r="B3865" t="s">
        <v>12242</v>
      </c>
      <c r="C3865" t="s">
        <v>448</v>
      </c>
      <c r="D3865">
        <v>3</v>
      </c>
      <c r="E3865" t="s">
        <v>12243</v>
      </c>
    </row>
    <row r="3866" spans="1:5" hidden="1" x14ac:dyDescent="0.35">
      <c r="A3866" t="s">
        <v>12244</v>
      </c>
      <c r="B3866" t="s">
        <v>12245</v>
      </c>
      <c r="C3866" t="s">
        <v>448</v>
      </c>
      <c r="D3866">
        <v>3</v>
      </c>
      <c r="E3866" t="s">
        <v>12246</v>
      </c>
    </row>
    <row r="3867" spans="1:5" hidden="1" x14ac:dyDescent="0.35">
      <c r="A3867" t="s">
        <v>12247</v>
      </c>
      <c r="B3867" t="s">
        <v>12248</v>
      </c>
      <c r="C3867" t="s">
        <v>448</v>
      </c>
      <c r="D3867">
        <v>3</v>
      </c>
      <c r="E3867" t="s">
        <v>12249</v>
      </c>
    </row>
    <row r="3868" spans="1:5" hidden="1" x14ac:dyDescent="0.35">
      <c r="A3868" t="s">
        <v>12250</v>
      </c>
      <c r="B3868" t="s">
        <v>12250</v>
      </c>
      <c r="C3868" t="s">
        <v>493</v>
      </c>
      <c r="D3868">
        <v>2</v>
      </c>
      <c r="E3868" t="s">
        <v>12251</v>
      </c>
    </row>
    <row r="3869" spans="1:5" hidden="1" x14ac:dyDescent="0.35">
      <c r="A3869" t="s">
        <v>12252</v>
      </c>
      <c r="B3869" t="s">
        <v>12253</v>
      </c>
      <c r="C3869" t="s">
        <v>493</v>
      </c>
      <c r="D3869">
        <v>2</v>
      </c>
      <c r="E3869" t="s">
        <v>12254</v>
      </c>
    </row>
    <row r="3870" spans="1:5" hidden="1" x14ac:dyDescent="0.35">
      <c r="A3870" t="s">
        <v>12255</v>
      </c>
      <c r="B3870" t="s">
        <v>12256</v>
      </c>
      <c r="C3870" t="s">
        <v>493</v>
      </c>
      <c r="D3870">
        <v>2</v>
      </c>
      <c r="E3870" t="s">
        <v>12257</v>
      </c>
    </row>
    <row r="3871" spans="1:5" hidden="1" x14ac:dyDescent="0.35">
      <c r="A3871" t="s">
        <v>12258</v>
      </c>
      <c r="B3871" t="s">
        <v>12259</v>
      </c>
      <c r="C3871" t="s">
        <v>493</v>
      </c>
      <c r="D3871">
        <v>2</v>
      </c>
      <c r="E3871" t="s">
        <v>12260</v>
      </c>
    </row>
    <row r="3872" spans="1:5" hidden="1" x14ac:dyDescent="0.35">
      <c r="A3872" t="s">
        <v>12261</v>
      </c>
      <c r="B3872" t="s">
        <v>12262</v>
      </c>
      <c r="C3872" t="s">
        <v>493</v>
      </c>
      <c r="D3872">
        <v>2</v>
      </c>
      <c r="E3872" t="s">
        <v>12263</v>
      </c>
    </row>
    <row r="3873" spans="1:5" hidden="1" x14ac:dyDescent="0.35">
      <c r="A3873" t="s">
        <v>12264</v>
      </c>
      <c r="B3873" t="s">
        <v>12264</v>
      </c>
      <c r="C3873" t="s">
        <v>448</v>
      </c>
      <c r="D3873">
        <v>3</v>
      </c>
      <c r="E3873" t="s">
        <v>12265</v>
      </c>
    </row>
    <row r="3874" spans="1:5" hidden="1" x14ac:dyDescent="0.35">
      <c r="A3874" t="s">
        <v>12266</v>
      </c>
      <c r="B3874" t="s">
        <v>12267</v>
      </c>
      <c r="C3874" t="s">
        <v>448</v>
      </c>
      <c r="D3874">
        <v>3</v>
      </c>
      <c r="E3874" t="s">
        <v>12268</v>
      </c>
    </row>
    <row r="3875" spans="1:5" hidden="1" x14ac:dyDescent="0.35">
      <c r="A3875" t="s">
        <v>12269</v>
      </c>
      <c r="B3875" t="s">
        <v>12270</v>
      </c>
      <c r="C3875" t="s">
        <v>448</v>
      </c>
      <c r="D3875">
        <v>3</v>
      </c>
      <c r="E3875" t="s">
        <v>12271</v>
      </c>
    </row>
    <row r="3876" spans="1:5" hidden="1" x14ac:dyDescent="0.35">
      <c r="A3876" t="s">
        <v>12272</v>
      </c>
      <c r="B3876" t="s">
        <v>12273</v>
      </c>
      <c r="C3876" t="s">
        <v>448</v>
      </c>
      <c r="D3876">
        <v>3</v>
      </c>
      <c r="E3876" t="s">
        <v>12274</v>
      </c>
    </row>
    <row r="3877" spans="1:5" hidden="1" x14ac:dyDescent="0.35">
      <c r="A3877" t="s">
        <v>12275</v>
      </c>
      <c r="B3877" t="s">
        <v>12276</v>
      </c>
      <c r="C3877" t="s">
        <v>448</v>
      </c>
      <c r="D3877">
        <v>3</v>
      </c>
      <c r="E3877" t="s">
        <v>12277</v>
      </c>
    </row>
    <row r="3878" spans="1:5" hidden="1" x14ac:dyDescent="0.35">
      <c r="A3878" t="s">
        <v>12278</v>
      </c>
      <c r="B3878" t="s">
        <v>12279</v>
      </c>
      <c r="C3878" t="s">
        <v>448</v>
      </c>
      <c r="D3878">
        <v>3</v>
      </c>
      <c r="E3878" t="s">
        <v>12280</v>
      </c>
    </row>
    <row r="3879" spans="1:5" hidden="1" x14ac:dyDescent="0.35">
      <c r="A3879" t="s">
        <v>12281</v>
      </c>
      <c r="B3879" t="s">
        <v>12282</v>
      </c>
      <c r="C3879" t="s">
        <v>448</v>
      </c>
      <c r="D3879">
        <v>3</v>
      </c>
      <c r="E3879" t="s">
        <v>12283</v>
      </c>
    </row>
    <row r="3880" spans="1:5" hidden="1" x14ac:dyDescent="0.35">
      <c r="A3880" t="s">
        <v>12284</v>
      </c>
      <c r="B3880" t="s">
        <v>12285</v>
      </c>
      <c r="C3880" t="s">
        <v>448</v>
      </c>
      <c r="D3880">
        <v>3</v>
      </c>
      <c r="E3880" t="s">
        <v>12286</v>
      </c>
    </row>
    <row r="3881" spans="1:5" hidden="1" x14ac:dyDescent="0.35">
      <c r="A3881" t="s">
        <v>12287</v>
      </c>
      <c r="B3881" t="s">
        <v>12288</v>
      </c>
      <c r="C3881" t="s">
        <v>448</v>
      </c>
      <c r="D3881">
        <v>3</v>
      </c>
      <c r="E3881" t="s">
        <v>12289</v>
      </c>
    </row>
    <row r="3882" spans="1:5" hidden="1" x14ac:dyDescent="0.35">
      <c r="A3882" t="s">
        <v>12290</v>
      </c>
      <c r="B3882" t="s">
        <v>12291</v>
      </c>
      <c r="C3882" t="s">
        <v>448</v>
      </c>
      <c r="D3882">
        <v>3</v>
      </c>
      <c r="E3882" t="s">
        <v>12292</v>
      </c>
    </row>
    <row r="3883" spans="1:5" hidden="1" x14ac:dyDescent="0.35">
      <c r="A3883" t="s">
        <v>12293</v>
      </c>
      <c r="B3883" t="s">
        <v>12294</v>
      </c>
      <c r="C3883" t="s">
        <v>448</v>
      </c>
      <c r="D3883">
        <v>3</v>
      </c>
      <c r="E3883" t="s">
        <v>12295</v>
      </c>
    </row>
    <row r="3884" spans="1:5" hidden="1" x14ac:dyDescent="0.35">
      <c r="A3884" t="s">
        <v>12296</v>
      </c>
      <c r="B3884" t="s">
        <v>12296</v>
      </c>
      <c r="C3884" t="s">
        <v>493</v>
      </c>
      <c r="D3884">
        <v>2</v>
      </c>
      <c r="E3884" t="s">
        <v>12297</v>
      </c>
    </row>
    <row r="3885" spans="1:5" hidden="1" x14ac:dyDescent="0.35">
      <c r="A3885" t="s">
        <v>12298</v>
      </c>
      <c r="B3885" t="s">
        <v>12299</v>
      </c>
      <c r="C3885" t="s">
        <v>493</v>
      </c>
      <c r="D3885">
        <v>2</v>
      </c>
      <c r="E3885" t="s">
        <v>12300</v>
      </c>
    </row>
    <row r="3886" spans="1:5" hidden="1" x14ac:dyDescent="0.35">
      <c r="A3886" t="s">
        <v>12301</v>
      </c>
      <c r="B3886" t="s">
        <v>12302</v>
      </c>
      <c r="C3886" t="s">
        <v>493</v>
      </c>
      <c r="D3886">
        <v>2</v>
      </c>
      <c r="E3886" t="s">
        <v>12303</v>
      </c>
    </row>
    <row r="3887" spans="1:5" hidden="1" x14ac:dyDescent="0.35">
      <c r="A3887" t="s">
        <v>12304</v>
      </c>
      <c r="B3887" t="s">
        <v>12305</v>
      </c>
      <c r="C3887" t="s">
        <v>493</v>
      </c>
      <c r="D3887">
        <v>2</v>
      </c>
      <c r="E3887" t="s">
        <v>12306</v>
      </c>
    </row>
    <row r="3888" spans="1:5" hidden="1" x14ac:dyDescent="0.35">
      <c r="A3888" t="s">
        <v>12307</v>
      </c>
      <c r="B3888" t="s">
        <v>12308</v>
      </c>
      <c r="C3888" t="s">
        <v>493</v>
      </c>
      <c r="D3888">
        <v>2</v>
      </c>
      <c r="E3888" t="s">
        <v>12309</v>
      </c>
    </row>
    <row r="3889" spans="1:5" hidden="1" x14ac:dyDescent="0.35">
      <c r="A3889" t="s">
        <v>12310</v>
      </c>
      <c r="B3889" t="s">
        <v>12310</v>
      </c>
      <c r="C3889" t="s">
        <v>448</v>
      </c>
      <c r="D3889">
        <v>3</v>
      </c>
      <c r="E3889" t="s">
        <v>12311</v>
      </c>
    </row>
    <row r="3890" spans="1:5" hidden="1" x14ac:dyDescent="0.35">
      <c r="A3890" t="s">
        <v>12312</v>
      </c>
      <c r="B3890" t="s">
        <v>12313</v>
      </c>
      <c r="C3890" t="s">
        <v>448</v>
      </c>
      <c r="D3890">
        <v>3</v>
      </c>
      <c r="E3890" t="s">
        <v>12314</v>
      </c>
    </row>
    <row r="3891" spans="1:5" hidden="1" x14ac:dyDescent="0.35">
      <c r="A3891" t="s">
        <v>12315</v>
      </c>
      <c r="B3891" t="s">
        <v>12316</v>
      </c>
      <c r="C3891" t="s">
        <v>448</v>
      </c>
      <c r="D3891">
        <v>3</v>
      </c>
      <c r="E3891" t="s">
        <v>12317</v>
      </c>
    </row>
    <row r="3892" spans="1:5" hidden="1" x14ac:dyDescent="0.35">
      <c r="A3892" t="s">
        <v>12318</v>
      </c>
      <c r="B3892" t="s">
        <v>12319</v>
      </c>
      <c r="C3892" t="s">
        <v>448</v>
      </c>
      <c r="D3892">
        <v>3</v>
      </c>
      <c r="E3892" t="s">
        <v>12320</v>
      </c>
    </row>
    <row r="3893" spans="1:5" hidden="1" x14ac:dyDescent="0.35">
      <c r="A3893" t="s">
        <v>12321</v>
      </c>
      <c r="B3893" t="s">
        <v>12322</v>
      </c>
      <c r="C3893" t="s">
        <v>448</v>
      </c>
      <c r="D3893">
        <v>3</v>
      </c>
      <c r="E3893" t="s">
        <v>12323</v>
      </c>
    </row>
    <row r="3894" spans="1:5" hidden="1" x14ac:dyDescent="0.35">
      <c r="A3894" t="s">
        <v>12324</v>
      </c>
      <c r="B3894" t="s">
        <v>12325</v>
      </c>
      <c r="C3894" t="s">
        <v>448</v>
      </c>
      <c r="D3894">
        <v>3</v>
      </c>
      <c r="E3894" t="s">
        <v>12326</v>
      </c>
    </row>
    <row r="3895" spans="1:5" hidden="1" x14ac:dyDescent="0.35">
      <c r="A3895" t="s">
        <v>12327</v>
      </c>
      <c r="B3895" t="s">
        <v>12328</v>
      </c>
      <c r="C3895" t="s">
        <v>448</v>
      </c>
      <c r="D3895">
        <v>3</v>
      </c>
      <c r="E3895" t="s">
        <v>12329</v>
      </c>
    </row>
    <row r="3896" spans="1:5" hidden="1" x14ac:dyDescent="0.35">
      <c r="A3896" t="s">
        <v>12330</v>
      </c>
      <c r="B3896" t="s">
        <v>12331</v>
      </c>
      <c r="C3896" t="s">
        <v>448</v>
      </c>
      <c r="D3896">
        <v>3</v>
      </c>
      <c r="E3896" t="s">
        <v>12332</v>
      </c>
    </row>
    <row r="3897" spans="1:5" hidden="1" x14ac:dyDescent="0.35">
      <c r="A3897" t="s">
        <v>12333</v>
      </c>
      <c r="B3897" t="s">
        <v>12334</v>
      </c>
      <c r="C3897" t="s">
        <v>448</v>
      </c>
      <c r="D3897">
        <v>3</v>
      </c>
      <c r="E3897" t="s">
        <v>12335</v>
      </c>
    </row>
    <row r="3898" spans="1:5" hidden="1" x14ac:dyDescent="0.35">
      <c r="A3898" t="s">
        <v>12336</v>
      </c>
      <c r="B3898" t="s">
        <v>12336</v>
      </c>
      <c r="C3898" t="s">
        <v>448</v>
      </c>
      <c r="D3898">
        <v>3</v>
      </c>
      <c r="E3898" t="s">
        <v>12337</v>
      </c>
    </row>
    <row r="3899" spans="1:5" hidden="1" x14ac:dyDescent="0.35">
      <c r="A3899" t="s">
        <v>12338</v>
      </c>
      <c r="B3899" t="s">
        <v>12339</v>
      </c>
      <c r="C3899" t="s">
        <v>448</v>
      </c>
      <c r="D3899">
        <v>3</v>
      </c>
      <c r="E3899" t="s">
        <v>12340</v>
      </c>
    </row>
    <row r="3900" spans="1:5" hidden="1" x14ac:dyDescent="0.35">
      <c r="A3900" t="s">
        <v>12341</v>
      </c>
      <c r="B3900" t="s">
        <v>12342</v>
      </c>
      <c r="C3900" t="s">
        <v>448</v>
      </c>
      <c r="D3900">
        <v>3</v>
      </c>
      <c r="E3900" t="s">
        <v>12343</v>
      </c>
    </row>
    <row r="3901" spans="1:5" hidden="1" x14ac:dyDescent="0.35">
      <c r="A3901" t="s">
        <v>12344</v>
      </c>
      <c r="B3901" t="s">
        <v>12345</v>
      </c>
      <c r="C3901" t="s">
        <v>448</v>
      </c>
      <c r="D3901">
        <v>3</v>
      </c>
      <c r="E3901" t="s">
        <v>12346</v>
      </c>
    </row>
    <row r="3902" spans="1:5" hidden="1" x14ac:dyDescent="0.35">
      <c r="A3902" t="s">
        <v>12347</v>
      </c>
      <c r="B3902" t="s">
        <v>12348</v>
      </c>
      <c r="C3902" t="s">
        <v>448</v>
      </c>
      <c r="D3902">
        <v>3</v>
      </c>
      <c r="E3902" t="s">
        <v>12349</v>
      </c>
    </row>
    <row r="3903" spans="1:5" hidden="1" x14ac:dyDescent="0.35">
      <c r="A3903" t="s">
        <v>12350</v>
      </c>
      <c r="B3903" t="s">
        <v>12351</v>
      </c>
      <c r="C3903" t="s">
        <v>448</v>
      </c>
      <c r="D3903">
        <v>3</v>
      </c>
      <c r="E3903" t="s">
        <v>12352</v>
      </c>
    </row>
    <row r="3904" spans="1:5" hidden="1" x14ac:dyDescent="0.35">
      <c r="A3904" t="s">
        <v>12353</v>
      </c>
      <c r="B3904" t="s">
        <v>12354</v>
      </c>
      <c r="C3904" t="s">
        <v>448</v>
      </c>
      <c r="D3904">
        <v>3</v>
      </c>
      <c r="E3904" t="s">
        <v>12355</v>
      </c>
    </row>
    <row r="3905" spans="1:5" hidden="1" x14ac:dyDescent="0.35">
      <c r="A3905" t="s">
        <v>12356</v>
      </c>
      <c r="B3905" t="s">
        <v>12357</v>
      </c>
      <c r="C3905" t="s">
        <v>448</v>
      </c>
      <c r="D3905">
        <v>3</v>
      </c>
      <c r="E3905" t="s">
        <v>12358</v>
      </c>
    </row>
    <row r="3906" spans="1:5" hidden="1" x14ac:dyDescent="0.35">
      <c r="A3906" t="s">
        <v>12359</v>
      </c>
      <c r="B3906" t="s">
        <v>12360</v>
      </c>
      <c r="C3906" t="s">
        <v>448</v>
      </c>
      <c r="D3906">
        <v>3</v>
      </c>
      <c r="E3906" t="s">
        <v>12361</v>
      </c>
    </row>
    <row r="3907" spans="1:5" hidden="1" x14ac:dyDescent="0.35">
      <c r="A3907" t="s">
        <v>12362</v>
      </c>
      <c r="B3907" t="s">
        <v>12363</v>
      </c>
      <c r="C3907" t="s">
        <v>448</v>
      </c>
      <c r="D3907">
        <v>3</v>
      </c>
      <c r="E3907" t="s">
        <v>12364</v>
      </c>
    </row>
    <row r="3908" spans="1:5" hidden="1" x14ac:dyDescent="0.35">
      <c r="A3908" t="s">
        <v>12365</v>
      </c>
      <c r="B3908" t="s">
        <v>12365</v>
      </c>
      <c r="C3908" t="s">
        <v>448</v>
      </c>
      <c r="D3908">
        <v>3</v>
      </c>
      <c r="E3908" t="s">
        <v>12366</v>
      </c>
    </row>
    <row r="3909" spans="1:5" hidden="1" x14ac:dyDescent="0.35">
      <c r="A3909" t="s">
        <v>12367</v>
      </c>
      <c r="B3909" t="s">
        <v>12368</v>
      </c>
      <c r="C3909" t="s">
        <v>448</v>
      </c>
      <c r="D3909">
        <v>3</v>
      </c>
      <c r="E3909" t="s">
        <v>12369</v>
      </c>
    </row>
    <row r="3910" spans="1:5" hidden="1" x14ac:dyDescent="0.35">
      <c r="A3910" t="s">
        <v>12370</v>
      </c>
      <c r="B3910" t="s">
        <v>12371</v>
      </c>
      <c r="C3910" t="s">
        <v>448</v>
      </c>
      <c r="D3910">
        <v>3</v>
      </c>
      <c r="E3910" t="s">
        <v>12372</v>
      </c>
    </row>
    <row r="3911" spans="1:5" hidden="1" x14ac:dyDescent="0.35">
      <c r="A3911" t="s">
        <v>12373</v>
      </c>
      <c r="B3911" t="s">
        <v>12374</v>
      </c>
      <c r="C3911" t="s">
        <v>448</v>
      </c>
      <c r="D3911">
        <v>3</v>
      </c>
      <c r="E3911" t="s">
        <v>12375</v>
      </c>
    </row>
    <row r="3912" spans="1:5" hidden="1" x14ac:dyDescent="0.35">
      <c r="A3912" t="s">
        <v>12376</v>
      </c>
      <c r="B3912" t="s">
        <v>12376</v>
      </c>
      <c r="C3912" t="s">
        <v>448</v>
      </c>
      <c r="D3912">
        <v>3</v>
      </c>
      <c r="E3912" t="s">
        <v>12377</v>
      </c>
    </row>
    <row r="3913" spans="1:5" hidden="1" x14ac:dyDescent="0.35">
      <c r="A3913" t="s">
        <v>12378</v>
      </c>
      <c r="B3913" t="s">
        <v>12379</v>
      </c>
      <c r="C3913" t="s">
        <v>448</v>
      </c>
      <c r="D3913">
        <v>3</v>
      </c>
      <c r="E3913" t="s">
        <v>12380</v>
      </c>
    </row>
    <row r="3914" spans="1:5" hidden="1" x14ac:dyDescent="0.35">
      <c r="A3914" t="s">
        <v>12381</v>
      </c>
      <c r="B3914" t="s">
        <v>12382</v>
      </c>
      <c r="C3914" t="s">
        <v>448</v>
      </c>
      <c r="D3914">
        <v>3</v>
      </c>
      <c r="E3914" t="s">
        <v>12383</v>
      </c>
    </row>
    <row r="3915" spans="1:5" hidden="1" x14ac:dyDescent="0.35">
      <c r="A3915" t="s">
        <v>12384</v>
      </c>
      <c r="B3915" t="s">
        <v>12385</v>
      </c>
      <c r="C3915" t="s">
        <v>448</v>
      </c>
      <c r="D3915">
        <v>3</v>
      </c>
      <c r="E3915" t="s">
        <v>12386</v>
      </c>
    </row>
    <row r="3916" spans="1:5" hidden="1" x14ac:dyDescent="0.35">
      <c r="A3916" t="s">
        <v>12387</v>
      </c>
      <c r="B3916" t="s">
        <v>12388</v>
      </c>
      <c r="C3916" t="s">
        <v>448</v>
      </c>
      <c r="D3916">
        <v>3</v>
      </c>
      <c r="E3916" t="s">
        <v>12389</v>
      </c>
    </row>
    <row r="3917" spans="1:5" hidden="1" x14ac:dyDescent="0.35">
      <c r="A3917" t="s">
        <v>12390</v>
      </c>
      <c r="B3917" t="s">
        <v>12390</v>
      </c>
      <c r="C3917" t="s">
        <v>448</v>
      </c>
      <c r="D3917">
        <v>3</v>
      </c>
      <c r="E3917" t="s">
        <v>12391</v>
      </c>
    </row>
    <row r="3918" spans="1:5" hidden="1" x14ac:dyDescent="0.35">
      <c r="A3918" t="s">
        <v>12392</v>
      </c>
      <c r="B3918" t="s">
        <v>12393</v>
      </c>
      <c r="C3918" t="s">
        <v>448</v>
      </c>
      <c r="D3918">
        <v>3</v>
      </c>
      <c r="E3918" t="s">
        <v>12394</v>
      </c>
    </row>
    <row r="3919" spans="1:5" hidden="1" x14ac:dyDescent="0.35">
      <c r="A3919" t="s">
        <v>12395</v>
      </c>
      <c r="B3919" t="s">
        <v>12396</v>
      </c>
      <c r="C3919" t="s">
        <v>448</v>
      </c>
      <c r="D3919">
        <v>3</v>
      </c>
      <c r="E3919" t="s">
        <v>12397</v>
      </c>
    </row>
    <row r="3920" spans="1:5" hidden="1" x14ac:dyDescent="0.35">
      <c r="A3920" t="s">
        <v>12398</v>
      </c>
      <c r="B3920" t="s">
        <v>12399</v>
      </c>
      <c r="C3920" t="s">
        <v>448</v>
      </c>
      <c r="D3920">
        <v>3</v>
      </c>
      <c r="E3920" t="s">
        <v>12400</v>
      </c>
    </row>
    <row r="3921" spans="1:5" hidden="1" x14ac:dyDescent="0.35">
      <c r="A3921" t="s">
        <v>12401</v>
      </c>
      <c r="B3921" t="s">
        <v>12402</v>
      </c>
      <c r="C3921" t="s">
        <v>448</v>
      </c>
      <c r="D3921">
        <v>3</v>
      </c>
      <c r="E3921" t="s">
        <v>12403</v>
      </c>
    </row>
    <row r="3922" spans="1:5" hidden="1" x14ac:dyDescent="0.35">
      <c r="A3922" t="s">
        <v>12404</v>
      </c>
      <c r="B3922" t="s">
        <v>12405</v>
      </c>
      <c r="C3922" t="s">
        <v>448</v>
      </c>
      <c r="D3922">
        <v>3</v>
      </c>
      <c r="E3922" t="s">
        <v>12406</v>
      </c>
    </row>
    <row r="3923" spans="1:5" hidden="1" x14ac:dyDescent="0.35">
      <c r="A3923" t="s">
        <v>12407</v>
      </c>
      <c r="B3923" t="s">
        <v>12408</v>
      </c>
      <c r="C3923" t="s">
        <v>448</v>
      </c>
      <c r="D3923">
        <v>3</v>
      </c>
      <c r="E3923" t="s">
        <v>12409</v>
      </c>
    </row>
    <row r="3924" spans="1:5" hidden="1" x14ac:dyDescent="0.35">
      <c r="A3924" t="s">
        <v>12410</v>
      </c>
      <c r="B3924" t="s">
        <v>12410</v>
      </c>
      <c r="C3924" t="s">
        <v>448</v>
      </c>
      <c r="D3924">
        <v>3</v>
      </c>
      <c r="E3924" t="s">
        <v>12411</v>
      </c>
    </row>
    <row r="3925" spans="1:5" hidden="1" x14ac:dyDescent="0.35">
      <c r="A3925" t="s">
        <v>12412</v>
      </c>
      <c r="B3925" t="s">
        <v>12413</v>
      </c>
      <c r="C3925" t="s">
        <v>448</v>
      </c>
      <c r="D3925">
        <v>3</v>
      </c>
      <c r="E3925" t="s">
        <v>12414</v>
      </c>
    </row>
    <row r="3926" spans="1:5" hidden="1" x14ac:dyDescent="0.35">
      <c r="A3926" t="s">
        <v>12415</v>
      </c>
      <c r="B3926" t="s">
        <v>12416</v>
      </c>
      <c r="C3926" t="s">
        <v>448</v>
      </c>
      <c r="D3926">
        <v>3</v>
      </c>
      <c r="E3926" t="s">
        <v>12417</v>
      </c>
    </row>
    <row r="3927" spans="1:5" hidden="1" x14ac:dyDescent="0.35">
      <c r="A3927" t="s">
        <v>12418</v>
      </c>
      <c r="B3927" t="s">
        <v>12419</v>
      </c>
      <c r="C3927" t="s">
        <v>448</v>
      </c>
      <c r="D3927">
        <v>3</v>
      </c>
      <c r="E3927" t="s">
        <v>12420</v>
      </c>
    </row>
    <row r="3928" spans="1:5" hidden="1" x14ac:dyDescent="0.35">
      <c r="A3928" t="s">
        <v>12421</v>
      </c>
      <c r="B3928" t="s">
        <v>12422</v>
      </c>
      <c r="C3928" t="s">
        <v>448</v>
      </c>
      <c r="D3928">
        <v>3</v>
      </c>
      <c r="E3928" t="s">
        <v>12423</v>
      </c>
    </row>
    <row r="3929" spans="1:5" hidden="1" x14ac:dyDescent="0.35">
      <c r="A3929" t="s">
        <v>12424</v>
      </c>
      <c r="B3929" t="s">
        <v>12425</v>
      </c>
      <c r="C3929" t="s">
        <v>448</v>
      </c>
      <c r="D3929">
        <v>3</v>
      </c>
      <c r="E3929" t="s">
        <v>12426</v>
      </c>
    </row>
    <row r="3930" spans="1:5" hidden="1" x14ac:dyDescent="0.35">
      <c r="A3930" t="s">
        <v>12427</v>
      </c>
      <c r="B3930" t="s">
        <v>12428</v>
      </c>
      <c r="C3930" t="s">
        <v>448</v>
      </c>
      <c r="D3930">
        <v>3</v>
      </c>
      <c r="E3930" t="s">
        <v>12429</v>
      </c>
    </row>
    <row r="3931" spans="1:5" hidden="1" x14ac:dyDescent="0.35">
      <c r="A3931" t="s">
        <v>12430</v>
      </c>
      <c r="B3931" t="s">
        <v>12431</v>
      </c>
      <c r="C3931" t="s">
        <v>448</v>
      </c>
      <c r="D3931">
        <v>3</v>
      </c>
      <c r="E3931" t="s">
        <v>12432</v>
      </c>
    </row>
    <row r="3932" spans="1:5" hidden="1" x14ac:dyDescent="0.35">
      <c r="A3932" t="s">
        <v>12433</v>
      </c>
      <c r="B3932" t="s">
        <v>12434</v>
      </c>
      <c r="C3932" t="s">
        <v>448</v>
      </c>
      <c r="D3932">
        <v>3</v>
      </c>
      <c r="E3932" t="s">
        <v>12435</v>
      </c>
    </row>
    <row r="3933" spans="1:5" hidden="1" x14ac:dyDescent="0.35">
      <c r="A3933" t="s">
        <v>12436</v>
      </c>
      <c r="B3933" t="s">
        <v>12436</v>
      </c>
      <c r="C3933" t="s">
        <v>448</v>
      </c>
      <c r="D3933">
        <v>3</v>
      </c>
      <c r="E3933" t="s">
        <v>8</v>
      </c>
    </row>
    <row r="3934" spans="1:5" hidden="1" x14ac:dyDescent="0.35">
      <c r="A3934" t="s">
        <v>12437</v>
      </c>
      <c r="B3934" t="s">
        <v>12438</v>
      </c>
      <c r="C3934" t="s">
        <v>448</v>
      </c>
      <c r="D3934">
        <v>3</v>
      </c>
      <c r="E3934" t="s">
        <v>10</v>
      </c>
    </row>
    <row r="3935" spans="1:5" hidden="1" x14ac:dyDescent="0.35">
      <c r="A3935" t="s">
        <v>12439</v>
      </c>
      <c r="B3935" t="s">
        <v>12440</v>
      </c>
      <c r="C3935" t="s">
        <v>448</v>
      </c>
      <c r="D3935">
        <v>3</v>
      </c>
      <c r="E3935" t="s">
        <v>12441</v>
      </c>
    </row>
    <row r="3936" spans="1:5" hidden="1" x14ac:dyDescent="0.35">
      <c r="A3936" t="s">
        <v>12442</v>
      </c>
      <c r="B3936" t="s">
        <v>12443</v>
      </c>
      <c r="C3936" t="s">
        <v>448</v>
      </c>
      <c r="D3936">
        <v>3</v>
      </c>
      <c r="E3936" t="s">
        <v>12444</v>
      </c>
    </row>
    <row r="3937" spans="1:5" hidden="1" x14ac:dyDescent="0.35">
      <c r="A3937" t="s">
        <v>12445</v>
      </c>
      <c r="B3937" t="s">
        <v>12445</v>
      </c>
      <c r="C3937" t="s">
        <v>448</v>
      </c>
      <c r="D3937">
        <v>3</v>
      </c>
      <c r="E3937" t="s">
        <v>12446</v>
      </c>
    </row>
    <row r="3938" spans="1:5" hidden="1" x14ac:dyDescent="0.35">
      <c r="A3938" t="s">
        <v>12447</v>
      </c>
      <c r="B3938" t="s">
        <v>12448</v>
      </c>
      <c r="C3938" t="s">
        <v>448</v>
      </c>
      <c r="D3938">
        <v>3</v>
      </c>
      <c r="E3938" t="s">
        <v>12449</v>
      </c>
    </row>
    <row r="3939" spans="1:5" hidden="1" x14ac:dyDescent="0.35">
      <c r="A3939" t="s">
        <v>12450</v>
      </c>
      <c r="B3939" t="s">
        <v>12451</v>
      </c>
      <c r="C3939" t="s">
        <v>448</v>
      </c>
      <c r="D3939">
        <v>3</v>
      </c>
      <c r="E3939" t="s">
        <v>12452</v>
      </c>
    </row>
    <row r="3940" spans="1:5" hidden="1" x14ac:dyDescent="0.35">
      <c r="A3940" t="s">
        <v>12453</v>
      </c>
      <c r="B3940" t="s">
        <v>12454</v>
      </c>
      <c r="C3940" t="s">
        <v>448</v>
      </c>
      <c r="D3940">
        <v>3</v>
      </c>
      <c r="E3940" t="s">
        <v>12455</v>
      </c>
    </row>
    <row r="3941" spans="1:5" hidden="1" x14ac:dyDescent="0.35">
      <c r="A3941" t="s">
        <v>12456</v>
      </c>
      <c r="B3941" t="s">
        <v>12457</v>
      </c>
      <c r="C3941" t="s">
        <v>448</v>
      </c>
      <c r="D3941">
        <v>3</v>
      </c>
      <c r="E3941" t="s">
        <v>12458</v>
      </c>
    </row>
    <row r="3942" spans="1:5" hidden="1" x14ac:dyDescent="0.35">
      <c r="A3942" t="s">
        <v>12459</v>
      </c>
      <c r="B3942" t="s">
        <v>12460</v>
      </c>
      <c r="C3942" t="s">
        <v>448</v>
      </c>
      <c r="D3942">
        <v>3</v>
      </c>
      <c r="E3942" t="s">
        <v>12461</v>
      </c>
    </row>
    <row r="3943" spans="1:5" hidden="1" x14ac:dyDescent="0.35">
      <c r="A3943" t="s">
        <v>12462</v>
      </c>
      <c r="B3943" t="s">
        <v>12463</v>
      </c>
      <c r="C3943" t="s">
        <v>448</v>
      </c>
      <c r="D3943">
        <v>3</v>
      </c>
      <c r="E3943" t="s">
        <v>12464</v>
      </c>
    </row>
    <row r="3944" spans="1:5" hidden="1" x14ac:dyDescent="0.35">
      <c r="A3944" t="s">
        <v>12465</v>
      </c>
      <c r="B3944" t="s">
        <v>12466</v>
      </c>
      <c r="C3944" t="s">
        <v>448</v>
      </c>
      <c r="D3944">
        <v>3</v>
      </c>
      <c r="E3944" t="s">
        <v>12467</v>
      </c>
    </row>
    <row r="3945" spans="1:5" hidden="1" x14ac:dyDescent="0.35">
      <c r="A3945" t="s">
        <v>12468</v>
      </c>
      <c r="B3945" t="s">
        <v>12469</v>
      </c>
      <c r="C3945" t="s">
        <v>448</v>
      </c>
      <c r="D3945">
        <v>3</v>
      </c>
      <c r="E3945" t="s">
        <v>12470</v>
      </c>
    </row>
    <row r="3946" spans="1:5" hidden="1" x14ac:dyDescent="0.35">
      <c r="A3946" t="s">
        <v>12471</v>
      </c>
      <c r="B3946" t="s">
        <v>12472</v>
      </c>
      <c r="C3946" t="s">
        <v>448</v>
      </c>
      <c r="D3946">
        <v>3</v>
      </c>
      <c r="E3946" t="s">
        <v>12473</v>
      </c>
    </row>
    <row r="3947" spans="1:5" hidden="1" x14ac:dyDescent="0.35">
      <c r="A3947" t="s">
        <v>12474</v>
      </c>
      <c r="B3947" t="s">
        <v>12475</v>
      </c>
      <c r="C3947" t="s">
        <v>448</v>
      </c>
      <c r="D3947">
        <v>3</v>
      </c>
      <c r="E3947" t="s">
        <v>12476</v>
      </c>
    </row>
    <row r="3948" spans="1:5" hidden="1" x14ac:dyDescent="0.35">
      <c r="A3948" t="s">
        <v>12477</v>
      </c>
      <c r="B3948" t="s">
        <v>12477</v>
      </c>
      <c r="C3948" t="s">
        <v>493</v>
      </c>
      <c r="D3948">
        <v>2</v>
      </c>
      <c r="E3948" t="s">
        <v>12478</v>
      </c>
    </row>
    <row r="3949" spans="1:5" hidden="1" x14ac:dyDescent="0.35">
      <c r="A3949" t="s">
        <v>12479</v>
      </c>
      <c r="B3949" t="s">
        <v>12480</v>
      </c>
      <c r="C3949" t="s">
        <v>493</v>
      </c>
      <c r="D3949">
        <v>2</v>
      </c>
      <c r="E3949" t="s">
        <v>12481</v>
      </c>
    </row>
    <row r="3950" spans="1:5" hidden="1" x14ac:dyDescent="0.35">
      <c r="A3950" t="s">
        <v>12482</v>
      </c>
      <c r="B3950" t="s">
        <v>12483</v>
      </c>
      <c r="C3950" t="s">
        <v>493</v>
      </c>
      <c r="D3950">
        <v>2</v>
      </c>
      <c r="E3950" t="s">
        <v>12484</v>
      </c>
    </row>
    <row r="3951" spans="1:5" hidden="1" x14ac:dyDescent="0.35">
      <c r="A3951" t="s">
        <v>12485</v>
      </c>
      <c r="B3951" t="s">
        <v>12486</v>
      </c>
      <c r="C3951" t="s">
        <v>493</v>
      </c>
      <c r="D3951">
        <v>2</v>
      </c>
      <c r="E3951" t="s">
        <v>12487</v>
      </c>
    </row>
    <row r="3952" spans="1:5" hidden="1" x14ac:dyDescent="0.35">
      <c r="A3952" t="s">
        <v>12488</v>
      </c>
      <c r="B3952" t="s">
        <v>12488</v>
      </c>
      <c r="C3952" t="s">
        <v>448</v>
      </c>
      <c r="D3952">
        <v>3</v>
      </c>
      <c r="E3952" t="s">
        <v>12489</v>
      </c>
    </row>
    <row r="3953" spans="1:5" hidden="1" x14ac:dyDescent="0.35">
      <c r="A3953" t="s">
        <v>12490</v>
      </c>
      <c r="B3953" t="s">
        <v>12491</v>
      </c>
      <c r="C3953" t="s">
        <v>448</v>
      </c>
      <c r="D3953">
        <v>3</v>
      </c>
      <c r="E3953" t="s">
        <v>12492</v>
      </c>
    </row>
    <row r="3954" spans="1:5" hidden="1" x14ac:dyDescent="0.35">
      <c r="A3954" t="s">
        <v>12493</v>
      </c>
      <c r="B3954" t="s">
        <v>12494</v>
      </c>
      <c r="C3954" t="s">
        <v>448</v>
      </c>
      <c r="D3954">
        <v>3</v>
      </c>
      <c r="E3954" t="s">
        <v>12495</v>
      </c>
    </row>
    <row r="3955" spans="1:5" hidden="1" x14ac:dyDescent="0.35">
      <c r="A3955" t="s">
        <v>12496</v>
      </c>
      <c r="B3955" t="s">
        <v>12497</v>
      </c>
      <c r="C3955" t="s">
        <v>448</v>
      </c>
      <c r="D3955">
        <v>3</v>
      </c>
      <c r="E3955" t="s">
        <v>12498</v>
      </c>
    </row>
    <row r="3956" spans="1:5" hidden="1" x14ac:dyDescent="0.35">
      <c r="A3956" t="s">
        <v>12499</v>
      </c>
      <c r="B3956" t="s">
        <v>12500</v>
      </c>
      <c r="C3956" t="s">
        <v>448</v>
      </c>
      <c r="D3956">
        <v>3</v>
      </c>
      <c r="E3956" t="s">
        <v>12501</v>
      </c>
    </row>
    <row r="3957" spans="1:5" hidden="1" x14ac:dyDescent="0.35">
      <c r="A3957" t="s">
        <v>12502</v>
      </c>
      <c r="B3957" t="s">
        <v>12503</v>
      </c>
      <c r="C3957" t="s">
        <v>448</v>
      </c>
      <c r="D3957">
        <v>3</v>
      </c>
      <c r="E3957" t="s">
        <v>12504</v>
      </c>
    </row>
    <row r="3958" spans="1:5" hidden="1" x14ac:dyDescent="0.35">
      <c r="A3958" t="s">
        <v>12505</v>
      </c>
      <c r="B3958" t="s">
        <v>12506</v>
      </c>
      <c r="C3958" t="s">
        <v>448</v>
      </c>
      <c r="D3958">
        <v>3</v>
      </c>
      <c r="E3958" t="s">
        <v>12507</v>
      </c>
    </row>
    <row r="3959" spans="1:5" hidden="1" x14ac:dyDescent="0.35">
      <c r="A3959" t="s">
        <v>12508</v>
      </c>
      <c r="B3959" t="s">
        <v>12509</v>
      </c>
      <c r="C3959" t="s">
        <v>448</v>
      </c>
      <c r="D3959">
        <v>3</v>
      </c>
      <c r="E3959" t="s">
        <v>12510</v>
      </c>
    </row>
    <row r="3960" spans="1:5" hidden="1" x14ac:dyDescent="0.35">
      <c r="A3960" t="s">
        <v>12511</v>
      </c>
      <c r="B3960" t="s">
        <v>12512</v>
      </c>
      <c r="C3960" t="s">
        <v>448</v>
      </c>
      <c r="D3960">
        <v>3</v>
      </c>
      <c r="E3960" t="s">
        <v>12513</v>
      </c>
    </row>
    <row r="3961" spans="1:5" hidden="1" x14ac:dyDescent="0.35">
      <c r="A3961" t="s">
        <v>12514</v>
      </c>
      <c r="B3961" t="s">
        <v>12515</v>
      </c>
      <c r="C3961" t="s">
        <v>448</v>
      </c>
      <c r="D3961">
        <v>3</v>
      </c>
      <c r="E3961" t="s">
        <v>12516</v>
      </c>
    </row>
    <row r="3962" spans="1:5" hidden="1" x14ac:dyDescent="0.35">
      <c r="A3962" t="s">
        <v>12517</v>
      </c>
      <c r="B3962" t="s">
        <v>12518</v>
      </c>
      <c r="C3962" t="s">
        <v>448</v>
      </c>
      <c r="D3962">
        <v>3</v>
      </c>
      <c r="E3962" t="s">
        <v>12519</v>
      </c>
    </row>
    <row r="3963" spans="1:5" hidden="1" x14ac:dyDescent="0.35">
      <c r="A3963" t="s">
        <v>12520</v>
      </c>
      <c r="B3963" t="s">
        <v>12520</v>
      </c>
      <c r="C3963" t="s">
        <v>448</v>
      </c>
      <c r="D3963">
        <v>3</v>
      </c>
      <c r="E3963" t="s">
        <v>12521</v>
      </c>
    </row>
    <row r="3964" spans="1:5" hidden="1" x14ac:dyDescent="0.35">
      <c r="A3964" t="s">
        <v>12522</v>
      </c>
      <c r="B3964" t="s">
        <v>12523</v>
      </c>
      <c r="C3964" t="s">
        <v>448</v>
      </c>
      <c r="D3964">
        <v>3</v>
      </c>
      <c r="E3964" t="s">
        <v>12524</v>
      </c>
    </row>
    <row r="3965" spans="1:5" hidden="1" x14ac:dyDescent="0.35">
      <c r="A3965" t="s">
        <v>12525</v>
      </c>
      <c r="B3965" t="s">
        <v>12526</v>
      </c>
      <c r="C3965" t="s">
        <v>448</v>
      </c>
      <c r="D3965">
        <v>3</v>
      </c>
      <c r="E3965" t="s">
        <v>12527</v>
      </c>
    </row>
    <row r="3966" spans="1:5" hidden="1" x14ac:dyDescent="0.35">
      <c r="A3966" t="s">
        <v>12528</v>
      </c>
      <c r="B3966" t="s">
        <v>12529</v>
      </c>
      <c r="C3966" t="s">
        <v>448</v>
      </c>
      <c r="D3966">
        <v>3</v>
      </c>
      <c r="E3966" t="s">
        <v>12530</v>
      </c>
    </row>
    <row r="3967" spans="1:5" hidden="1" x14ac:dyDescent="0.35">
      <c r="A3967" t="s">
        <v>12531</v>
      </c>
      <c r="B3967" t="s">
        <v>12532</v>
      </c>
      <c r="C3967" t="s">
        <v>448</v>
      </c>
      <c r="D3967">
        <v>3</v>
      </c>
      <c r="E3967" t="s">
        <v>12533</v>
      </c>
    </row>
    <row r="3968" spans="1:5" hidden="1" x14ac:dyDescent="0.35">
      <c r="A3968" t="s">
        <v>12534</v>
      </c>
      <c r="B3968" t="s">
        <v>12535</v>
      </c>
      <c r="C3968" t="s">
        <v>448</v>
      </c>
      <c r="D3968">
        <v>3</v>
      </c>
      <c r="E3968" t="s">
        <v>12536</v>
      </c>
    </row>
    <row r="3969" spans="1:9" hidden="1" x14ac:dyDescent="0.35">
      <c r="A3969" t="s">
        <v>12537</v>
      </c>
      <c r="B3969" t="s">
        <v>12538</v>
      </c>
      <c r="C3969" t="s">
        <v>448</v>
      </c>
      <c r="D3969">
        <v>3</v>
      </c>
      <c r="E3969" t="s">
        <v>12539</v>
      </c>
    </row>
    <row r="3970" spans="1:9" hidden="1" x14ac:dyDescent="0.35">
      <c r="A3970" t="s">
        <v>12540</v>
      </c>
      <c r="B3970" t="s">
        <v>12541</v>
      </c>
      <c r="C3970" t="s">
        <v>448</v>
      </c>
      <c r="D3970">
        <v>3</v>
      </c>
      <c r="E3970" t="s">
        <v>12542</v>
      </c>
    </row>
    <row r="3971" spans="1:9" hidden="1" x14ac:dyDescent="0.35">
      <c r="A3971" t="s">
        <v>12543</v>
      </c>
      <c r="B3971" t="s">
        <v>12544</v>
      </c>
      <c r="C3971" t="s">
        <v>448</v>
      </c>
      <c r="D3971">
        <v>3</v>
      </c>
      <c r="E3971" t="s">
        <v>12545</v>
      </c>
    </row>
    <row r="3972" spans="1:9" hidden="1" x14ac:dyDescent="0.35">
      <c r="A3972" t="s">
        <v>12546</v>
      </c>
      <c r="B3972" t="s">
        <v>12547</v>
      </c>
      <c r="C3972" t="s">
        <v>448</v>
      </c>
      <c r="D3972">
        <v>3</v>
      </c>
      <c r="E3972" t="s">
        <v>12548</v>
      </c>
    </row>
    <row r="3973" spans="1:9" hidden="1" x14ac:dyDescent="0.35">
      <c r="A3973" t="s">
        <v>12549</v>
      </c>
      <c r="B3973" t="s">
        <v>12549</v>
      </c>
      <c r="C3973" t="s">
        <v>448</v>
      </c>
      <c r="D3973">
        <v>3</v>
      </c>
      <c r="E3973" t="s">
        <v>12550</v>
      </c>
    </row>
    <row r="3974" spans="1:9" hidden="1" x14ac:dyDescent="0.35">
      <c r="A3974" t="s">
        <v>12551</v>
      </c>
      <c r="B3974" t="s">
        <v>12552</v>
      </c>
      <c r="C3974" t="s">
        <v>448</v>
      </c>
      <c r="D3974">
        <v>3</v>
      </c>
      <c r="E3974" t="s">
        <v>12553</v>
      </c>
    </row>
    <row r="3975" spans="1:9" hidden="1" x14ac:dyDescent="0.35">
      <c r="A3975" t="s">
        <v>12554</v>
      </c>
      <c r="B3975" t="s">
        <v>12555</v>
      </c>
      <c r="C3975" t="s">
        <v>448</v>
      </c>
      <c r="D3975">
        <v>3</v>
      </c>
      <c r="E3975" t="s">
        <v>12556</v>
      </c>
    </row>
    <row r="3976" spans="1:9" hidden="1" x14ac:dyDescent="0.35">
      <c r="A3976" t="s">
        <v>12557</v>
      </c>
      <c r="B3976" t="s">
        <v>12558</v>
      </c>
      <c r="C3976" t="s">
        <v>448</v>
      </c>
      <c r="D3976">
        <v>3</v>
      </c>
      <c r="E3976" t="s">
        <v>12559</v>
      </c>
    </row>
    <row r="3977" spans="1:9" hidden="1" x14ac:dyDescent="0.35">
      <c r="A3977" t="s">
        <v>12560</v>
      </c>
      <c r="B3977" t="s">
        <v>12560</v>
      </c>
      <c r="C3977" t="s">
        <v>448</v>
      </c>
      <c r="D3977">
        <v>3</v>
      </c>
      <c r="E3977" t="s">
        <v>12561</v>
      </c>
    </row>
    <row r="3978" spans="1:9" hidden="1" x14ac:dyDescent="0.35">
      <c r="A3978" t="s">
        <v>498</v>
      </c>
      <c r="B3978" t="s">
        <v>499</v>
      </c>
      <c r="C3978" t="s">
        <v>448</v>
      </c>
      <c r="D3978">
        <v>3</v>
      </c>
      <c r="E3978" t="s">
        <v>500</v>
      </c>
      <c r="I3978">
        <v>25</v>
      </c>
    </row>
    <row r="3979" spans="1:9" hidden="1" x14ac:dyDescent="0.35">
      <c r="A3979" t="s">
        <v>501</v>
      </c>
      <c r="B3979" t="s">
        <v>502</v>
      </c>
      <c r="C3979" t="s">
        <v>448</v>
      </c>
      <c r="D3979">
        <v>3</v>
      </c>
      <c r="E3979" t="s">
        <v>503</v>
      </c>
      <c r="I3979">
        <v>25</v>
      </c>
    </row>
    <row r="3980" spans="1:9" hidden="1" x14ac:dyDescent="0.35">
      <c r="A3980" t="s">
        <v>504</v>
      </c>
      <c r="B3980" t="s">
        <v>505</v>
      </c>
      <c r="C3980" t="s">
        <v>448</v>
      </c>
      <c r="D3980">
        <v>3</v>
      </c>
      <c r="E3980" t="s">
        <v>506</v>
      </c>
      <c r="I3980">
        <v>25</v>
      </c>
    </row>
    <row r="3981" spans="1:9" hidden="1" x14ac:dyDescent="0.35">
      <c r="A3981" t="s">
        <v>507</v>
      </c>
      <c r="B3981" t="s">
        <v>508</v>
      </c>
      <c r="C3981" t="s">
        <v>448</v>
      </c>
      <c r="D3981">
        <v>3</v>
      </c>
      <c r="E3981" t="s">
        <v>509</v>
      </c>
      <c r="I3981">
        <v>25</v>
      </c>
    </row>
    <row r="3982" spans="1:9" hidden="1" x14ac:dyDescent="0.35">
      <c r="A3982" t="s">
        <v>510</v>
      </c>
      <c r="B3982" t="s">
        <v>511</v>
      </c>
      <c r="C3982" t="s">
        <v>448</v>
      </c>
      <c r="D3982">
        <v>3</v>
      </c>
      <c r="E3982" t="s">
        <v>512</v>
      </c>
      <c r="I3982">
        <v>25</v>
      </c>
    </row>
    <row r="3983" spans="1:9" hidden="1" x14ac:dyDescent="0.35">
      <c r="A3983" t="s">
        <v>513</v>
      </c>
      <c r="B3983" t="s">
        <v>514</v>
      </c>
      <c r="C3983" t="s">
        <v>448</v>
      </c>
      <c r="D3983">
        <v>3</v>
      </c>
      <c r="E3983" t="s">
        <v>515</v>
      </c>
      <c r="I3983">
        <v>25</v>
      </c>
    </row>
    <row r="3984" spans="1:9" hidden="1" x14ac:dyDescent="0.35">
      <c r="A3984" t="s">
        <v>516</v>
      </c>
      <c r="B3984" t="s">
        <v>517</v>
      </c>
      <c r="C3984" t="s">
        <v>448</v>
      </c>
      <c r="D3984">
        <v>3</v>
      </c>
      <c r="E3984" t="s">
        <v>518</v>
      </c>
      <c r="I3984">
        <v>25</v>
      </c>
    </row>
    <row r="3985" spans="1:9" hidden="1" x14ac:dyDescent="0.35">
      <c r="A3985" t="s">
        <v>519</v>
      </c>
      <c r="B3985" t="s">
        <v>520</v>
      </c>
      <c r="C3985" t="s">
        <v>448</v>
      </c>
      <c r="D3985">
        <v>3</v>
      </c>
      <c r="E3985" t="s">
        <v>521</v>
      </c>
      <c r="I3985">
        <v>25</v>
      </c>
    </row>
    <row r="3986" spans="1:9" hidden="1" x14ac:dyDescent="0.35">
      <c r="A3986" t="s">
        <v>522</v>
      </c>
      <c r="B3986" t="s">
        <v>523</v>
      </c>
      <c r="C3986" t="s">
        <v>448</v>
      </c>
      <c r="D3986">
        <v>3</v>
      </c>
      <c r="E3986" t="s">
        <v>524</v>
      </c>
      <c r="I3986">
        <v>25</v>
      </c>
    </row>
    <row r="3987" spans="1:9" hidden="1" x14ac:dyDescent="0.35">
      <c r="A3987" t="s">
        <v>525</v>
      </c>
      <c r="B3987" t="s">
        <v>526</v>
      </c>
      <c r="C3987" t="s">
        <v>448</v>
      </c>
      <c r="D3987">
        <v>3</v>
      </c>
      <c r="E3987" t="s">
        <v>527</v>
      </c>
      <c r="I3987">
        <v>25</v>
      </c>
    </row>
    <row r="3988" spans="1:9" hidden="1" x14ac:dyDescent="0.35">
      <c r="A3988" t="s">
        <v>12562</v>
      </c>
      <c r="B3988" t="s">
        <v>12562</v>
      </c>
      <c r="C3988" t="s">
        <v>448</v>
      </c>
      <c r="D3988">
        <v>3</v>
      </c>
      <c r="E3988" t="s">
        <v>12563</v>
      </c>
    </row>
    <row r="3989" spans="1:9" hidden="1" x14ac:dyDescent="0.35">
      <c r="A3989" t="s">
        <v>12564</v>
      </c>
      <c r="B3989" t="s">
        <v>12565</v>
      </c>
      <c r="C3989" t="s">
        <v>448</v>
      </c>
      <c r="D3989">
        <v>3</v>
      </c>
      <c r="E3989" t="s">
        <v>12566</v>
      </c>
    </row>
    <row r="3990" spans="1:9" hidden="1" x14ac:dyDescent="0.35">
      <c r="A3990" t="s">
        <v>12567</v>
      </c>
      <c r="B3990" t="s">
        <v>12568</v>
      </c>
      <c r="C3990" t="s">
        <v>448</v>
      </c>
      <c r="D3990">
        <v>3</v>
      </c>
      <c r="E3990" t="s">
        <v>12569</v>
      </c>
    </row>
    <row r="3991" spans="1:9" hidden="1" x14ac:dyDescent="0.35">
      <c r="A3991" t="s">
        <v>12570</v>
      </c>
      <c r="B3991" t="s">
        <v>12571</v>
      </c>
      <c r="C3991" t="s">
        <v>448</v>
      </c>
      <c r="D3991">
        <v>3</v>
      </c>
      <c r="E3991" t="s">
        <v>12572</v>
      </c>
    </row>
    <row r="3992" spans="1:9" hidden="1" x14ac:dyDescent="0.35">
      <c r="A3992" t="s">
        <v>12573</v>
      </c>
      <c r="B3992" t="s">
        <v>12574</v>
      </c>
      <c r="C3992" t="s">
        <v>448</v>
      </c>
      <c r="D3992">
        <v>3</v>
      </c>
      <c r="E3992" t="s">
        <v>12575</v>
      </c>
    </row>
    <row r="3993" spans="1:9" hidden="1" x14ac:dyDescent="0.35">
      <c r="A3993" t="s">
        <v>12576</v>
      </c>
      <c r="B3993" t="s">
        <v>12577</v>
      </c>
      <c r="C3993" t="s">
        <v>448</v>
      </c>
      <c r="D3993">
        <v>3</v>
      </c>
      <c r="E3993" t="s">
        <v>12578</v>
      </c>
    </row>
    <row r="3994" spans="1:9" hidden="1" x14ac:dyDescent="0.35">
      <c r="A3994" t="s">
        <v>12579</v>
      </c>
      <c r="B3994" t="s">
        <v>12580</v>
      </c>
      <c r="C3994" t="s">
        <v>448</v>
      </c>
      <c r="D3994">
        <v>3</v>
      </c>
      <c r="E3994" t="s">
        <v>12581</v>
      </c>
    </row>
    <row r="3995" spans="1:9" hidden="1" x14ac:dyDescent="0.35">
      <c r="A3995" t="s">
        <v>12582</v>
      </c>
      <c r="B3995" t="s">
        <v>12582</v>
      </c>
      <c r="C3995" t="s">
        <v>448</v>
      </c>
      <c r="D3995">
        <v>3</v>
      </c>
      <c r="E3995" t="s">
        <v>12583</v>
      </c>
    </row>
    <row r="3996" spans="1:9" hidden="1" x14ac:dyDescent="0.35">
      <c r="A3996" t="s">
        <v>12584</v>
      </c>
      <c r="B3996" t="s">
        <v>12585</v>
      </c>
      <c r="C3996" t="s">
        <v>448</v>
      </c>
      <c r="D3996">
        <v>3</v>
      </c>
      <c r="E3996" t="s">
        <v>12586</v>
      </c>
    </row>
    <row r="3997" spans="1:9" hidden="1" x14ac:dyDescent="0.35">
      <c r="A3997" t="s">
        <v>12587</v>
      </c>
      <c r="B3997" t="s">
        <v>12588</v>
      </c>
      <c r="C3997" t="s">
        <v>448</v>
      </c>
      <c r="D3997">
        <v>3</v>
      </c>
      <c r="E3997" t="s">
        <v>12589</v>
      </c>
    </row>
    <row r="3998" spans="1:9" hidden="1" x14ac:dyDescent="0.35">
      <c r="A3998" t="s">
        <v>12590</v>
      </c>
      <c r="B3998" t="s">
        <v>12591</v>
      </c>
      <c r="C3998" t="s">
        <v>448</v>
      </c>
      <c r="D3998">
        <v>3</v>
      </c>
      <c r="E3998" t="s">
        <v>12592</v>
      </c>
    </row>
    <row r="3999" spans="1:9" hidden="1" x14ac:dyDescent="0.35">
      <c r="A3999" t="s">
        <v>12593</v>
      </c>
      <c r="B3999" t="s">
        <v>12594</v>
      </c>
      <c r="C3999" t="s">
        <v>448</v>
      </c>
      <c r="D3999">
        <v>3</v>
      </c>
      <c r="E3999" t="s">
        <v>12595</v>
      </c>
    </row>
    <row r="4000" spans="1:9" hidden="1" x14ac:dyDescent="0.35">
      <c r="A4000" t="s">
        <v>12596</v>
      </c>
      <c r="B4000" t="s">
        <v>12597</v>
      </c>
      <c r="C4000" t="s">
        <v>448</v>
      </c>
      <c r="D4000">
        <v>3</v>
      </c>
      <c r="E4000" t="s">
        <v>12598</v>
      </c>
    </row>
    <row r="4001" spans="1:9" hidden="1" x14ac:dyDescent="0.35">
      <c r="A4001" t="s">
        <v>12599</v>
      </c>
      <c r="B4001" t="s">
        <v>12600</v>
      </c>
      <c r="C4001" t="s">
        <v>448</v>
      </c>
      <c r="D4001">
        <v>3</v>
      </c>
      <c r="E4001" t="s">
        <v>12601</v>
      </c>
    </row>
    <row r="4002" spans="1:9" hidden="1" x14ac:dyDescent="0.35">
      <c r="A4002" t="s">
        <v>12602</v>
      </c>
      <c r="B4002" t="s">
        <v>12603</v>
      </c>
      <c r="C4002" t="s">
        <v>448</v>
      </c>
      <c r="D4002">
        <v>3</v>
      </c>
      <c r="E4002" t="s">
        <v>12604</v>
      </c>
    </row>
    <row r="4003" spans="1:9" hidden="1" x14ac:dyDescent="0.35">
      <c r="A4003" t="s">
        <v>12605</v>
      </c>
      <c r="B4003" t="s">
        <v>12605</v>
      </c>
      <c r="C4003" t="s">
        <v>448</v>
      </c>
      <c r="D4003">
        <v>3</v>
      </c>
      <c r="E4003" t="s">
        <v>12606</v>
      </c>
    </row>
    <row r="4004" spans="1:9" hidden="1" x14ac:dyDescent="0.35">
      <c r="A4004" t="s">
        <v>12607</v>
      </c>
      <c r="B4004" t="s">
        <v>12608</v>
      </c>
      <c r="C4004" t="s">
        <v>448</v>
      </c>
      <c r="D4004">
        <v>3</v>
      </c>
      <c r="E4004" t="s">
        <v>12609</v>
      </c>
    </row>
    <row r="4005" spans="1:9" hidden="1" x14ac:dyDescent="0.35">
      <c r="A4005" t="s">
        <v>12610</v>
      </c>
      <c r="B4005" t="s">
        <v>12611</v>
      </c>
      <c r="C4005" t="s">
        <v>448</v>
      </c>
      <c r="D4005">
        <v>3</v>
      </c>
      <c r="E4005" t="s">
        <v>12612</v>
      </c>
    </row>
    <row r="4006" spans="1:9" hidden="1" x14ac:dyDescent="0.35">
      <c r="A4006" t="s">
        <v>12613</v>
      </c>
      <c r="B4006" t="s">
        <v>12614</v>
      </c>
      <c r="C4006" t="s">
        <v>448</v>
      </c>
      <c r="D4006">
        <v>3</v>
      </c>
      <c r="E4006" t="s">
        <v>12615</v>
      </c>
      <c r="I4006">
        <v>25</v>
      </c>
    </row>
    <row r="4007" spans="1:9" hidden="1" x14ac:dyDescent="0.35">
      <c r="A4007" t="s">
        <v>12616</v>
      </c>
      <c r="B4007" t="s">
        <v>12617</v>
      </c>
      <c r="C4007" t="s">
        <v>448</v>
      </c>
      <c r="D4007">
        <v>3</v>
      </c>
      <c r="E4007" t="s">
        <v>12618</v>
      </c>
    </row>
    <row r="4008" spans="1:9" hidden="1" x14ac:dyDescent="0.35">
      <c r="A4008" t="s">
        <v>12619</v>
      </c>
      <c r="B4008" t="s">
        <v>12620</v>
      </c>
      <c r="C4008" t="s">
        <v>448</v>
      </c>
      <c r="D4008">
        <v>3</v>
      </c>
      <c r="E4008" t="s">
        <v>12621</v>
      </c>
    </row>
    <row r="4009" spans="1:9" hidden="1" x14ac:dyDescent="0.35">
      <c r="A4009" t="s">
        <v>12622</v>
      </c>
      <c r="B4009" t="s">
        <v>12623</v>
      </c>
      <c r="C4009" t="s">
        <v>448</v>
      </c>
      <c r="D4009">
        <v>3</v>
      </c>
      <c r="E4009" t="s">
        <v>12624</v>
      </c>
    </row>
    <row r="4010" spans="1:9" hidden="1" x14ac:dyDescent="0.35">
      <c r="A4010" t="s">
        <v>12625</v>
      </c>
      <c r="B4010" t="s">
        <v>12626</v>
      </c>
      <c r="C4010" t="s">
        <v>448</v>
      </c>
      <c r="D4010">
        <v>3</v>
      </c>
      <c r="E4010" t="s">
        <v>12627</v>
      </c>
    </row>
    <row r="4011" spans="1:9" hidden="1" x14ac:dyDescent="0.35">
      <c r="A4011" t="s">
        <v>12628</v>
      </c>
      <c r="B4011" t="s">
        <v>12629</v>
      </c>
      <c r="C4011" t="s">
        <v>448</v>
      </c>
      <c r="D4011">
        <v>3</v>
      </c>
      <c r="E4011" t="s">
        <v>12630</v>
      </c>
      <c r="I4011">
        <v>25</v>
      </c>
    </row>
    <row r="4012" spans="1:9" hidden="1" x14ac:dyDescent="0.35">
      <c r="A4012" t="s">
        <v>12631</v>
      </c>
      <c r="B4012" t="s">
        <v>12632</v>
      </c>
      <c r="C4012" t="s">
        <v>448</v>
      </c>
      <c r="D4012">
        <v>3</v>
      </c>
      <c r="E4012" t="s">
        <v>12633</v>
      </c>
    </row>
    <row r="4013" spans="1:9" hidden="1" x14ac:dyDescent="0.35">
      <c r="A4013" t="s">
        <v>12634</v>
      </c>
      <c r="B4013" t="s">
        <v>12635</v>
      </c>
      <c r="C4013" t="s">
        <v>448</v>
      </c>
      <c r="D4013">
        <v>3</v>
      </c>
      <c r="E4013" t="s">
        <v>12636</v>
      </c>
    </row>
    <row r="4014" spans="1:9" hidden="1" x14ac:dyDescent="0.35">
      <c r="A4014" t="s">
        <v>12637</v>
      </c>
      <c r="B4014" t="s">
        <v>12637</v>
      </c>
      <c r="C4014" t="s">
        <v>493</v>
      </c>
      <c r="D4014">
        <v>2</v>
      </c>
      <c r="E4014" t="s">
        <v>12638</v>
      </c>
    </row>
    <row r="4015" spans="1:9" hidden="1" x14ac:dyDescent="0.35">
      <c r="A4015" t="s">
        <v>12639</v>
      </c>
      <c r="B4015" t="s">
        <v>12640</v>
      </c>
      <c r="C4015" t="s">
        <v>493</v>
      </c>
      <c r="D4015">
        <v>2</v>
      </c>
      <c r="E4015" t="s">
        <v>12641</v>
      </c>
    </row>
    <row r="4016" spans="1:9" hidden="1" x14ac:dyDescent="0.35">
      <c r="A4016" t="s">
        <v>12642</v>
      </c>
      <c r="B4016" t="s">
        <v>12643</v>
      </c>
      <c r="C4016" t="s">
        <v>493</v>
      </c>
      <c r="D4016">
        <v>2</v>
      </c>
      <c r="E4016" t="s">
        <v>12644</v>
      </c>
    </row>
    <row r="4017" spans="1:12" hidden="1" x14ac:dyDescent="0.35">
      <c r="A4017" t="s">
        <v>12645</v>
      </c>
      <c r="B4017" t="s">
        <v>12646</v>
      </c>
      <c r="C4017" t="s">
        <v>493</v>
      </c>
      <c r="D4017">
        <v>2</v>
      </c>
      <c r="E4017" t="s">
        <v>12647</v>
      </c>
    </row>
    <row r="4018" spans="1:12" hidden="1" x14ac:dyDescent="0.35">
      <c r="A4018" t="s">
        <v>12648</v>
      </c>
      <c r="B4018" t="s">
        <v>12649</v>
      </c>
      <c r="C4018" t="s">
        <v>493</v>
      </c>
      <c r="D4018">
        <v>2</v>
      </c>
      <c r="E4018" t="s">
        <v>12650</v>
      </c>
    </row>
    <row r="4019" spans="1:12" hidden="1" x14ac:dyDescent="0.35">
      <c r="A4019" t="s">
        <v>12651</v>
      </c>
      <c r="B4019" t="s">
        <v>12651</v>
      </c>
      <c r="C4019" t="s">
        <v>448</v>
      </c>
      <c r="D4019">
        <v>3</v>
      </c>
      <c r="E4019" t="s">
        <v>12652</v>
      </c>
    </row>
    <row r="4020" spans="1:12" hidden="1" x14ac:dyDescent="0.35">
      <c r="A4020" t="s">
        <v>12653</v>
      </c>
      <c r="B4020" t="s">
        <v>12654</v>
      </c>
      <c r="C4020" t="s">
        <v>448</v>
      </c>
      <c r="D4020">
        <v>3</v>
      </c>
      <c r="E4020" t="s">
        <v>12655</v>
      </c>
    </row>
    <row r="4021" spans="1:12" hidden="1" x14ac:dyDescent="0.35">
      <c r="A4021" t="s">
        <v>12656</v>
      </c>
      <c r="B4021" t="s">
        <v>12657</v>
      </c>
      <c r="C4021" t="s">
        <v>448</v>
      </c>
      <c r="D4021">
        <v>3</v>
      </c>
      <c r="E4021" t="s">
        <v>12658</v>
      </c>
    </row>
    <row r="4022" spans="1:12" hidden="1" x14ac:dyDescent="0.35">
      <c r="A4022" t="s">
        <v>12659</v>
      </c>
      <c r="B4022" t="s">
        <v>12660</v>
      </c>
      <c r="C4022" t="s">
        <v>448</v>
      </c>
      <c r="D4022">
        <v>3</v>
      </c>
      <c r="E4022" t="s">
        <v>12661</v>
      </c>
    </row>
    <row r="4023" spans="1:12" hidden="1" x14ac:dyDescent="0.35">
      <c r="A4023" t="s">
        <v>528</v>
      </c>
      <c r="B4023" t="s">
        <v>529</v>
      </c>
      <c r="C4023" t="s">
        <v>448</v>
      </c>
      <c r="D4023">
        <v>3</v>
      </c>
      <c r="E4023" t="s">
        <v>530</v>
      </c>
    </row>
    <row r="4024" spans="1:12" hidden="1" x14ac:dyDescent="0.35">
      <c r="A4024" t="s">
        <v>531</v>
      </c>
      <c r="B4024" t="s">
        <v>532</v>
      </c>
      <c r="C4024" t="s">
        <v>448</v>
      </c>
      <c r="D4024">
        <v>3</v>
      </c>
      <c r="E4024" t="s">
        <v>533</v>
      </c>
    </row>
    <row r="4025" spans="1:12" hidden="1" x14ac:dyDescent="0.35">
      <c r="A4025" t="s">
        <v>12662</v>
      </c>
      <c r="B4025" t="s">
        <v>12663</v>
      </c>
      <c r="C4025" t="s">
        <v>448</v>
      </c>
      <c r="D4025">
        <v>3</v>
      </c>
      <c r="E4025" t="s">
        <v>12664</v>
      </c>
    </row>
    <row r="4026" spans="1:12" hidden="1" x14ac:dyDescent="0.35">
      <c r="A4026" t="s">
        <v>12665</v>
      </c>
      <c r="B4026" t="s">
        <v>12665</v>
      </c>
      <c r="C4026" t="s">
        <v>448</v>
      </c>
      <c r="D4026">
        <v>3</v>
      </c>
      <c r="E4026" t="s">
        <v>12666</v>
      </c>
    </row>
    <row r="4027" spans="1:12" hidden="1" x14ac:dyDescent="0.35">
      <c r="A4027" t="s">
        <v>12667</v>
      </c>
      <c r="B4027" t="s">
        <v>12668</v>
      </c>
      <c r="C4027" t="s">
        <v>448</v>
      </c>
      <c r="D4027">
        <v>3</v>
      </c>
      <c r="E4027" t="s">
        <v>12669</v>
      </c>
      <c r="I4027">
        <v>35</v>
      </c>
    </row>
    <row r="4028" spans="1:12" hidden="1" x14ac:dyDescent="0.35">
      <c r="A4028" t="s">
        <v>12670</v>
      </c>
      <c r="B4028" t="s">
        <v>12671</v>
      </c>
      <c r="C4028" t="s">
        <v>448</v>
      </c>
      <c r="D4028">
        <v>3</v>
      </c>
      <c r="E4028" t="s">
        <v>12669</v>
      </c>
      <c r="I4028">
        <v>35</v>
      </c>
      <c r="L4028" t="s">
        <v>12672</v>
      </c>
    </row>
    <row r="4029" spans="1:12" hidden="1" x14ac:dyDescent="0.35">
      <c r="A4029" t="s">
        <v>12673</v>
      </c>
      <c r="B4029" t="s">
        <v>12674</v>
      </c>
      <c r="C4029" t="s">
        <v>448</v>
      </c>
      <c r="D4029">
        <v>3</v>
      </c>
      <c r="E4029" t="s">
        <v>12669</v>
      </c>
      <c r="I4029">
        <v>35</v>
      </c>
      <c r="L4029" t="s">
        <v>12675</v>
      </c>
    </row>
    <row r="4030" spans="1:12" hidden="1" x14ac:dyDescent="0.35">
      <c r="A4030" t="s">
        <v>12676</v>
      </c>
      <c r="B4030" t="s">
        <v>12677</v>
      </c>
      <c r="C4030" t="s">
        <v>448</v>
      </c>
      <c r="D4030">
        <v>3</v>
      </c>
      <c r="E4030" t="s">
        <v>12678</v>
      </c>
      <c r="I4030">
        <v>35</v>
      </c>
    </row>
    <row r="4031" spans="1:12" hidden="1" x14ac:dyDescent="0.35">
      <c r="A4031" t="s">
        <v>12679</v>
      </c>
      <c r="B4031" t="s">
        <v>12680</v>
      </c>
      <c r="C4031" t="s">
        <v>448</v>
      </c>
      <c r="D4031">
        <v>3</v>
      </c>
      <c r="E4031" t="s">
        <v>12678</v>
      </c>
      <c r="I4031">
        <v>35</v>
      </c>
      <c r="L4031" t="s">
        <v>12672</v>
      </c>
    </row>
    <row r="4032" spans="1:12" hidden="1" x14ac:dyDescent="0.35">
      <c r="A4032" t="s">
        <v>12681</v>
      </c>
      <c r="B4032" t="s">
        <v>12682</v>
      </c>
      <c r="C4032" t="s">
        <v>448</v>
      </c>
      <c r="D4032">
        <v>3</v>
      </c>
      <c r="E4032" t="s">
        <v>12678</v>
      </c>
      <c r="I4032">
        <v>35</v>
      </c>
      <c r="L4032" t="s">
        <v>12675</v>
      </c>
    </row>
    <row r="4033" spans="1:12" hidden="1" x14ac:dyDescent="0.35">
      <c r="A4033" t="s">
        <v>12683</v>
      </c>
      <c r="B4033" t="s">
        <v>12684</v>
      </c>
      <c r="C4033" t="s">
        <v>448</v>
      </c>
      <c r="D4033">
        <v>3</v>
      </c>
      <c r="E4033" t="s">
        <v>12685</v>
      </c>
      <c r="I4033">
        <v>35</v>
      </c>
    </row>
    <row r="4034" spans="1:12" hidden="1" x14ac:dyDescent="0.35">
      <c r="A4034" t="s">
        <v>12686</v>
      </c>
      <c r="B4034" t="s">
        <v>12687</v>
      </c>
      <c r="C4034" t="s">
        <v>448</v>
      </c>
      <c r="D4034">
        <v>3</v>
      </c>
      <c r="E4034" t="s">
        <v>12685</v>
      </c>
      <c r="I4034">
        <v>35</v>
      </c>
      <c r="L4034" t="s">
        <v>12672</v>
      </c>
    </row>
    <row r="4035" spans="1:12" hidden="1" x14ac:dyDescent="0.35">
      <c r="A4035" t="s">
        <v>12688</v>
      </c>
      <c r="B4035" t="s">
        <v>12689</v>
      </c>
      <c r="C4035" t="s">
        <v>448</v>
      </c>
      <c r="D4035">
        <v>3</v>
      </c>
      <c r="E4035" t="s">
        <v>12685</v>
      </c>
      <c r="I4035">
        <v>35</v>
      </c>
      <c r="L4035" t="s">
        <v>12675</v>
      </c>
    </row>
    <row r="4036" spans="1:12" hidden="1" x14ac:dyDescent="0.35">
      <c r="A4036" t="s">
        <v>12690</v>
      </c>
      <c r="B4036" t="s">
        <v>12691</v>
      </c>
      <c r="C4036" t="s">
        <v>448</v>
      </c>
      <c r="D4036">
        <v>3</v>
      </c>
      <c r="E4036" t="s">
        <v>12692</v>
      </c>
      <c r="I4036">
        <v>35</v>
      </c>
    </row>
    <row r="4037" spans="1:12" hidden="1" x14ac:dyDescent="0.35">
      <c r="A4037" t="s">
        <v>12693</v>
      </c>
      <c r="B4037" t="s">
        <v>12694</v>
      </c>
      <c r="C4037" t="s">
        <v>448</v>
      </c>
      <c r="D4037">
        <v>3</v>
      </c>
      <c r="E4037" t="s">
        <v>12692</v>
      </c>
      <c r="I4037">
        <v>35</v>
      </c>
      <c r="L4037" t="s">
        <v>12672</v>
      </c>
    </row>
    <row r="4038" spans="1:12" hidden="1" x14ac:dyDescent="0.35">
      <c r="A4038" t="s">
        <v>12695</v>
      </c>
      <c r="B4038" t="s">
        <v>12696</v>
      </c>
      <c r="C4038" t="s">
        <v>448</v>
      </c>
      <c r="D4038">
        <v>3</v>
      </c>
      <c r="E4038" t="s">
        <v>12692</v>
      </c>
      <c r="I4038">
        <v>35</v>
      </c>
      <c r="L4038" t="s">
        <v>12675</v>
      </c>
    </row>
    <row r="4039" spans="1:12" hidden="1" x14ac:dyDescent="0.35">
      <c r="A4039" t="s">
        <v>12697</v>
      </c>
      <c r="B4039" t="s">
        <v>12698</v>
      </c>
      <c r="C4039" t="s">
        <v>448</v>
      </c>
      <c r="D4039">
        <v>3</v>
      </c>
      <c r="E4039" t="s">
        <v>12699</v>
      </c>
      <c r="I4039">
        <v>35</v>
      </c>
    </row>
    <row r="4040" spans="1:12" hidden="1" x14ac:dyDescent="0.35">
      <c r="A4040" t="s">
        <v>12700</v>
      </c>
      <c r="B4040" t="s">
        <v>12701</v>
      </c>
      <c r="C4040" t="s">
        <v>448</v>
      </c>
      <c r="D4040">
        <v>3</v>
      </c>
      <c r="E4040" t="s">
        <v>12699</v>
      </c>
      <c r="I4040">
        <v>35</v>
      </c>
      <c r="L4040" t="s">
        <v>12672</v>
      </c>
    </row>
    <row r="4041" spans="1:12" hidden="1" x14ac:dyDescent="0.35">
      <c r="A4041" t="s">
        <v>12702</v>
      </c>
      <c r="B4041" t="s">
        <v>12703</v>
      </c>
      <c r="C4041" t="s">
        <v>448</v>
      </c>
      <c r="D4041">
        <v>3</v>
      </c>
      <c r="E4041" t="s">
        <v>12699</v>
      </c>
      <c r="I4041">
        <v>35</v>
      </c>
      <c r="L4041" t="s">
        <v>12675</v>
      </c>
    </row>
    <row r="4042" spans="1:12" hidden="1" x14ac:dyDescent="0.35">
      <c r="A4042" t="s">
        <v>12704</v>
      </c>
      <c r="B4042" t="s">
        <v>12704</v>
      </c>
      <c r="C4042" t="s">
        <v>448</v>
      </c>
      <c r="D4042">
        <v>3</v>
      </c>
      <c r="E4042" t="s">
        <v>12705</v>
      </c>
    </row>
    <row r="4043" spans="1:12" hidden="1" x14ac:dyDescent="0.35">
      <c r="A4043" t="s">
        <v>12706</v>
      </c>
      <c r="B4043" t="s">
        <v>12707</v>
      </c>
      <c r="C4043" t="s">
        <v>448</v>
      </c>
      <c r="D4043">
        <v>3</v>
      </c>
      <c r="E4043" t="s">
        <v>12708</v>
      </c>
      <c r="I4043">
        <v>35</v>
      </c>
    </row>
    <row r="4044" spans="1:12" hidden="1" x14ac:dyDescent="0.35">
      <c r="A4044" t="s">
        <v>12709</v>
      </c>
      <c r="B4044" t="s">
        <v>12710</v>
      </c>
      <c r="C4044" t="s">
        <v>448</v>
      </c>
      <c r="D4044">
        <v>3</v>
      </c>
      <c r="E4044" t="s">
        <v>12711</v>
      </c>
      <c r="I4044">
        <v>35</v>
      </c>
    </row>
    <row r="4045" spans="1:12" hidden="1" x14ac:dyDescent="0.35">
      <c r="A4045" t="s">
        <v>12712</v>
      </c>
      <c r="B4045" t="s">
        <v>12713</v>
      </c>
      <c r="C4045" t="s">
        <v>448</v>
      </c>
      <c r="D4045">
        <v>3</v>
      </c>
      <c r="E4045" t="s">
        <v>12714</v>
      </c>
      <c r="I4045">
        <v>35</v>
      </c>
    </row>
    <row r="4046" spans="1:12" hidden="1" x14ac:dyDescent="0.35">
      <c r="A4046" t="s">
        <v>12715</v>
      </c>
      <c r="B4046" t="s">
        <v>12716</v>
      </c>
      <c r="C4046" t="s">
        <v>448</v>
      </c>
      <c r="D4046">
        <v>3</v>
      </c>
      <c r="E4046" t="s">
        <v>12717</v>
      </c>
      <c r="I4046">
        <v>35</v>
      </c>
    </row>
    <row r="4047" spans="1:12" hidden="1" x14ac:dyDescent="0.35">
      <c r="A4047" t="s">
        <v>12718</v>
      </c>
      <c r="B4047" t="s">
        <v>12719</v>
      </c>
      <c r="C4047" t="s">
        <v>448</v>
      </c>
      <c r="D4047">
        <v>3</v>
      </c>
      <c r="E4047" t="s">
        <v>12720</v>
      </c>
      <c r="I4047">
        <v>25</v>
      </c>
    </row>
    <row r="4048" spans="1:12" hidden="1" x14ac:dyDescent="0.35">
      <c r="A4048" t="s">
        <v>12721</v>
      </c>
      <c r="B4048" t="s">
        <v>12722</v>
      </c>
      <c r="C4048" t="s">
        <v>448</v>
      </c>
      <c r="D4048">
        <v>3</v>
      </c>
      <c r="E4048" t="s">
        <v>12723</v>
      </c>
      <c r="I4048">
        <v>25</v>
      </c>
    </row>
    <row r="4049" spans="1:9" hidden="1" x14ac:dyDescent="0.35">
      <c r="A4049" t="s">
        <v>12724</v>
      </c>
      <c r="B4049" t="s">
        <v>12725</v>
      </c>
      <c r="C4049" t="s">
        <v>448</v>
      </c>
      <c r="D4049">
        <v>3</v>
      </c>
      <c r="E4049" t="s">
        <v>12726</v>
      </c>
      <c r="I4049">
        <v>25</v>
      </c>
    </row>
    <row r="4050" spans="1:9" hidden="1" x14ac:dyDescent="0.35">
      <c r="A4050" t="s">
        <v>12727</v>
      </c>
      <c r="B4050" t="s">
        <v>12728</v>
      </c>
      <c r="C4050" t="s">
        <v>448</v>
      </c>
      <c r="D4050">
        <v>3</v>
      </c>
      <c r="E4050" t="s">
        <v>12729</v>
      </c>
      <c r="I4050">
        <v>25</v>
      </c>
    </row>
    <row r="4051" spans="1:9" hidden="1" x14ac:dyDescent="0.35">
      <c r="A4051" t="s">
        <v>12730</v>
      </c>
      <c r="B4051" t="s">
        <v>12731</v>
      </c>
      <c r="C4051" t="s">
        <v>448</v>
      </c>
      <c r="D4051">
        <v>3</v>
      </c>
      <c r="E4051" t="s">
        <v>12732</v>
      </c>
      <c r="I4051">
        <v>25</v>
      </c>
    </row>
    <row r="4052" spans="1:9" hidden="1" x14ac:dyDescent="0.35">
      <c r="A4052" t="s">
        <v>12733</v>
      </c>
      <c r="B4052" t="s">
        <v>12733</v>
      </c>
      <c r="C4052" t="s">
        <v>448</v>
      </c>
      <c r="D4052">
        <v>3</v>
      </c>
      <c r="E4052" t="s">
        <v>12734</v>
      </c>
    </row>
    <row r="4053" spans="1:9" hidden="1" x14ac:dyDescent="0.35">
      <c r="A4053" t="s">
        <v>12735</v>
      </c>
      <c r="B4053" t="s">
        <v>12736</v>
      </c>
      <c r="C4053" t="s">
        <v>448</v>
      </c>
      <c r="D4053">
        <v>3</v>
      </c>
      <c r="E4053" t="s">
        <v>12737</v>
      </c>
    </row>
    <row r="4054" spans="1:9" hidden="1" x14ac:dyDescent="0.35">
      <c r="A4054" t="s">
        <v>12738</v>
      </c>
      <c r="B4054" t="s">
        <v>12739</v>
      </c>
      <c r="C4054" t="s">
        <v>448</v>
      </c>
      <c r="D4054">
        <v>3</v>
      </c>
      <c r="E4054" t="s">
        <v>12740</v>
      </c>
    </row>
    <row r="4055" spans="1:9" hidden="1" x14ac:dyDescent="0.35">
      <c r="A4055" t="s">
        <v>12741</v>
      </c>
      <c r="B4055" t="s">
        <v>12742</v>
      </c>
      <c r="C4055" t="s">
        <v>448</v>
      </c>
      <c r="D4055">
        <v>3</v>
      </c>
      <c r="E4055" t="s">
        <v>12743</v>
      </c>
    </row>
    <row r="4056" spans="1:9" hidden="1" x14ac:dyDescent="0.35">
      <c r="A4056" t="s">
        <v>12744</v>
      </c>
      <c r="B4056" t="s">
        <v>12745</v>
      </c>
      <c r="C4056" t="s">
        <v>448</v>
      </c>
      <c r="D4056">
        <v>3</v>
      </c>
      <c r="E4056" t="s">
        <v>12746</v>
      </c>
    </row>
    <row r="4057" spans="1:9" hidden="1" x14ac:dyDescent="0.35">
      <c r="A4057" t="s">
        <v>12747</v>
      </c>
      <c r="B4057" t="s">
        <v>12748</v>
      </c>
      <c r="C4057" t="s">
        <v>448</v>
      </c>
      <c r="D4057">
        <v>3</v>
      </c>
      <c r="E4057" t="s">
        <v>12749</v>
      </c>
    </row>
    <row r="4058" spans="1:9" hidden="1" x14ac:dyDescent="0.35">
      <c r="A4058" t="s">
        <v>12750</v>
      </c>
      <c r="B4058" t="s">
        <v>12751</v>
      </c>
      <c r="C4058" t="s">
        <v>448</v>
      </c>
      <c r="D4058">
        <v>3</v>
      </c>
      <c r="E4058" t="s">
        <v>12752</v>
      </c>
    </row>
    <row r="4059" spans="1:9" hidden="1" x14ac:dyDescent="0.35">
      <c r="A4059" t="s">
        <v>12753</v>
      </c>
      <c r="B4059" t="s">
        <v>12754</v>
      </c>
      <c r="C4059" t="s">
        <v>448</v>
      </c>
      <c r="D4059">
        <v>3</v>
      </c>
      <c r="E4059" t="s">
        <v>12755</v>
      </c>
    </row>
    <row r="4060" spans="1:9" hidden="1" x14ac:dyDescent="0.35">
      <c r="A4060" t="s">
        <v>12756</v>
      </c>
      <c r="B4060" t="s">
        <v>12757</v>
      </c>
      <c r="C4060" t="s">
        <v>448</v>
      </c>
      <c r="D4060">
        <v>3</v>
      </c>
      <c r="E4060" t="s">
        <v>12758</v>
      </c>
    </row>
    <row r="4061" spans="1:9" hidden="1" x14ac:dyDescent="0.35">
      <c r="A4061" t="s">
        <v>12759</v>
      </c>
      <c r="B4061" t="s">
        <v>12760</v>
      </c>
      <c r="C4061" t="s">
        <v>448</v>
      </c>
      <c r="D4061">
        <v>3</v>
      </c>
      <c r="E4061" t="s">
        <v>12761</v>
      </c>
    </row>
    <row r="4062" spans="1:9" hidden="1" x14ac:dyDescent="0.35">
      <c r="A4062" t="s">
        <v>12762</v>
      </c>
      <c r="B4062" t="s">
        <v>12762</v>
      </c>
      <c r="C4062" t="s">
        <v>448</v>
      </c>
      <c r="D4062">
        <v>3</v>
      </c>
      <c r="E4062" t="s">
        <v>12763</v>
      </c>
    </row>
    <row r="4063" spans="1:9" hidden="1" x14ac:dyDescent="0.35">
      <c r="A4063" t="s">
        <v>12764</v>
      </c>
      <c r="B4063" t="s">
        <v>12765</v>
      </c>
      <c r="C4063" t="s">
        <v>448</v>
      </c>
      <c r="D4063">
        <v>3</v>
      </c>
      <c r="E4063" t="s">
        <v>12766</v>
      </c>
      <c r="I4063">
        <v>15</v>
      </c>
    </row>
    <row r="4064" spans="1:9" hidden="1" x14ac:dyDescent="0.35">
      <c r="A4064" t="s">
        <v>12767</v>
      </c>
      <c r="B4064" t="s">
        <v>12768</v>
      </c>
      <c r="C4064" t="s">
        <v>448</v>
      </c>
      <c r="D4064">
        <v>3</v>
      </c>
      <c r="E4064" t="s">
        <v>12769</v>
      </c>
      <c r="I4064">
        <v>20</v>
      </c>
    </row>
    <row r="4065" spans="1:9" hidden="1" x14ac:dyDescent="0.35">
      <c r="A4065" t="s">
        <v>474</v>
      </c>
      <c r="B4065" t="s">
        <v>475</v>
      </c>
      <c r="C4065" t="s">
        <v>448</v>
      </c>
      <c r="D4065">
        <v>3</v>
      </c>
      <c r="E4065" t="s">
        <v>476</v>
      </c>
    </row>
    <row r="4066" spans="1:9" hidden="1" x14ac:dyDescent="0.35">
      <c r="A4066" t="s">
        <v>477</v>
      </c>
      <c r="B4066" t="s">
        <v>478</v>
      </c>
      <c r="C4066" t="s">
        <v>448</v>
      </c>
      <c r="D4066">
        <v>3</v>
      </c>
      <c r="E4066" t="s">
        <v>479</v>
      </c>
    </row>
    <row r="4067" spans="1:9" hidden="1" x14ac:dyDescent="0.35">
      <c r="A4067" t="s">
        <v>12770</v>
      </c>
      <c r="B4067" t="s">
        <v>12770</v>
      </c>
      <c r="C4067" t="s">
        <v>448</v>
      </c>
      <c r="D4067">
        <v>3</v>
      </c>
      <c r="E4067" t="s">
        <v>12771</v>
      </c>
    </row>
    <row r="4068" spans="1:9" hidden="1" x14ac:dyDescent="0.35">
      <c r="A4068" t="s">
        <v>12772</v>
      </c>
      <c r="B4068" t="s">
        <v>12773</v>
      </c>
      <c r="C4068" t="s">
        <v>448</v>
      </c>
      <c r="D4068">
        <v>3</v>
      </c>
      <c r="E4068" t="s">
        <v>12774</v>
      </c>
      <c r="I4068">
        <v>25</v>
      </c>
    </row>
    <row r="4069" spans="1:9" hidden="1" x14ac:dyDescent="0.35">
      <c r="A4069" t="s">
        <v>12775</v>
      </c>
      <c r="B4069" t="s">
        <v>12776</v>
      </c>
      <c r="C4069" t="s">
        <v>448</v>
      </c>
      <c r="D4069">
        <v>3</v>
      </c>
      <c r="E4069" t="s">
        <v>12777</v>
      </c>
      <c r="I4069">
        <v>25</v>
      </c>
    </row>
    <row r="4070" spans="1:9" hidden="1" x14ac:dyDescent="0.35">
      <c r="A4070" t="s">
        <v>12778</v>
      </c>
      <c r="B4070" t="s">
        <v>12779</v>
      </c>
      <c r="C4070" t="s">
        <v>448</v>
      </c>
      <c r="D4070">
        <v>3</v>
      </c>
      <c r="E4070" t="s">
        <v>12780</v>
      </c>
      <c r="I4070">
        <v>25</v>
      </c>
    </row>
    <row r="4071" spans="1:9" hidden="1" x14ac:dyDescent="0.35">
      <c r="A4071" t="s">
        <v>12781</v>
      </c>
      <c r="B4071" t="s">
        <v>12782</v>
      </c>
      <c r="C4071" t="s">
        <v>448</v>
      </c>
      <c r="D4071">
        <v>3</v>
      </c>
      <c r="E4071" t="s">
        <v>12783</v>
      </c>
      <c r="I4071">
        <v>25</v>
      </c>
    </row>
    <row r="4072" spans="1:9" hidden="1" x14ac:dyDescent="0.35">
      <c r="A4072" t="s">
        <v>12784</v>
      </c>
      <c r="B4072" t="s">
        <v>12785</v>
      </c>
      <c r="C4072" t="s">
        <v>448</v>
      </c>
      <c r="D4072">
        <v>3</v>
      </c>
      <c r="E4072" t="s">
        <v>12786</v>
      </c>
      <c r="I4072">
        <v>25</v>
      </c>
    </row>
    <row r="4073" spans="1:9" hidden="1" x14ac:dyDescent="0.35">
      <c r="A4073" t="s">
        <v>12787</v>
      </c>
      <c r="B4073" t="s">
        <v>12788</v>
      </c>
      <c r="C4073" t="s">
        <v>448</v>
      </c>
      <c r="D4073">
        <v>3</v>
      </c>
      <c r="E4073" t="s">
        <v>12789</v>
      </c>
      <c r="I4073">
        <v>25</v>
      </c>
    </row>
    <row r="4074" spans="1:9" hidden="1" x14ac:dyDescent="0.35">
      <c r="A4074" t="s">
        <v>12790</v>
      </c>
      <c r="B4074" t="s">
        <v>12791</v>
      </c>
      <c r="C4074" t="s">
        <v>448</v>
      </c>
      <c r="D4074">
        <v>3</v>
      </c>
      <c r="E4074" t="s">
        <v>12792</v>
      </c>
      <c r="I4074">
        <v>25</v>
      </c>
    </row>
    <row r="4075" spans="1:9" hidden="1" x14ac:dyDescent="0.35">
      <c r="A4075" t="s">
        <v>12793</v>
      </c>
      <c r="B4075" t="s">
        <v>12794</v>
      </c>
      <c r="C4075" t="s">
        <v>448</v>
      </c>
      <c r="D4075">
        <v>3</v>
      </c>
      <c r="E4075" t="s">
        <v>12795</v>
      </c>
      <c r="I4075">
        <v>25</v>
      </c>
    </row>
    <row r="4076" spans="1:9" hidden="1" x14ac:dyDescent="0.35">
      <c r="A4076" t="s">
        <v>12796</v>
      </c>
      <c r="B4076" t="s">
        <v>12796</v>
      </c>
      <c r="C4076" t="s">
        <v>448</v>
      </c>
      <c r="D4076">
        <v>3</v>
      </c>
      <c r="E4076" t="s">
        <v>12797</v>
      </c>
    </row>
    <row r="4077" spans="1:9" hidden="1" x14ac:dyDescent="0.35">
      <c r="A4077" t="s">
        <v>12798</v>
      </c>
      <c r="B4077" t="s">
        <v>12799</v>
      </c>
      <c r="C4077" t="s">
        <v>448</v>
      </c>
      <c r="D4077">
        <v>3</v>
      </c>
      <c r="E4077" t="s">
        <v>12800</v>
      </c>
    </row>
    <row r="4078" spans="1:9" hidden="1" x14ac:dyDescent="0.35">
      <c r="A4078" t="s">
        <v>12801</v>
      </c>
      <c r="B4078" t="s">
        <v>12802</v>
      </c>
      <c r="C4078" t="s">
        <v>448</v>
      </c>
      <c r="D4078">
        <v>3</v>
      </c>
      <c r="E4078" t="s">
        <v>12803</v>
      </c>
    </row>
    <row r="4079" spans="1:9" hidden="1" x14ac:dyDescent="0.35">
      <c r="A4079" t="s">
        <v>12804</v>
      </c>
      <c r="B4079" t="s">
        <v>12805</v>
      </c>
      <c r="C4079" t="s">
        <v>448</v>
      </c>
      <c r="D4079">
        <v>3</v>
      </c>
      <c r="E4079" t="s">
        <v>12806</v>
      </c>
    </row>
    <row r="4080" spans="1:9" hidden="1" x14ac:dyDescent="0.35">
      <c r="A4080" t="s">
        <v>12807</v>
      </c>
      <c r="B4080" t="s">
        <v>12808</v>
      </c>
      <c r="C4080" t="s">
        <v>448</v>
      </c>
      <c r="D4080">
        <v>3</v>
      </c>
      <c r="E4080" t="s">
        <v>12809</v>
      </c>
    </row>
    <row r="4081" spans="1:5" hidden="1" x14ac:dyDescent="0.35">
      <c r="A4081" t="s">
        <v>12810</v>
      </c>
      <c r="B4081" t="s">
        <v>12811</v>
      </c>
      <c r="C4081" t="s">
        <v>448</v>
      </c>
      <c r="D4081">
        <v>3</v>
      </c>
      <c r="E4081" t="s">
        <v>12812</v>
      </c>
    </row>
    <row r="4082" spans="1:5" hidden="1" x14ac:dyDescent="0.35">
      <c r="A4082" t="s">
        <v>12813</v>
      </c>
      <c r="B4082" t="s">
        <v>12814</v>
      </c>
      <c r="C4082" t="s">
        <v>448</v>
      </c>
      <c r="D4082">
        <v>3</v>
      </c>
      <c r="E4082" t="s">
        <v>12815</v>
      </c>
    </row>
    <row r="4083" spans="1:5" hidden="1" x14ac:dyDescent="0.35">
      <c r="A4083" t="s">
        <v>12816</v>
      </c>
      <c r="B4083" t="s">
        <v>12817</v>
      </c>
      <c r="C4083" t="s">
        <v>448</v>
      </c>
      <c r="D4083">
        <v>3</v>
      </c>
      <c r="E4083" t="s">
        <v>12818</v>
      </c>
    </row>
    <row r="4084" spans="1:5" hidden="1" x14ac:dyDescent="0.35">
      <c r="A4084" t="s">
        <v>12819</v>
      </c>
      <c r="B4084" t="s">
        <v>12820</v>
      </c>
      <c r="C4084" t="s">
        <v>448</v>
      </c>
      <c r="D4084">
        <v>3</v>
      </c>
      <c r="E4084" t="s">
        <v>12821</v>
      </c>
    </row>
    <row r="4085" spans="1:5" hidden="1" x14ac:dyDescent="0.35">
      <c r="A4085" t="s">
        <v>12822</v>
      </c>
      <c r="B4085" t="s">
        <v>12823</v>
      </c>
      <c r="C4085" t="s">
        <v>448</v>
      </c>
      <c r="D4085">
        <v>3</v>
      </c>
      <c r="E4085" t="s">
        <v>12824</v>
      </c>
    </row>
    <row r="4086" spans="1:5" hidden="1" x14ac:dyDescent="0.35">
      <c r="A4086" t="s">
        <v>12825</v>
      </c>
      <c r="B4086" t="s">
        <v>12825</v>
      </c>
      <c r="C4086" t="s">
        <v>448</v>
      </c>
      <c r="D4086">
        <v>3</v>
      </c>
      <c r="E4086" t="s">
        <v>12826</v>
      </c>
    </row>
    <row r="4087" spans="1:5" hidden="1" x14ac:dyDescent="0.35">
      <c r="A4087" t="s">
        <v>12827</v>
      </c>
      <c r="B4087" t="s">
        <v>12828</v>
      </c>
      <c r="C4087" t="s">
        <v>448</v>
      </c>
      <c r="D4087">
        <v>3</v>
      </c>
      <c r="E4087" t="s">
        <v>12829</v>
      </c>
    </row>
    <row r="4088" spans="1:5" hidden="1" x14ac:dyDescent="0.35">
      <c r="A4088" t="s">
        <v>12830</v>
      </c>
      <c r="B4088" t="s">
        <v>12831</v>
      </c>
      <c r="C4088" t="s">
        <v>448</v>
      </c>
      <c r="D4088">
        <v>3</v>
      </c>
      <c r="E4088" t="s">
        <v>12832</v>
      </c>
    </row>
    <row r="4089" spans="1:5" hidden="1" x14ac:dyDescent="0.35">
      <c r="A4089" t="s">
        <v>12833</v>
      </c>
      <c r="B4089" t="s">
        <v>12834</v>
      </c>
      <c r="C4089" t="s">
        <v>448</v>
      </c>
      <c r="D4089">
        <v>3</v>
      </c>
      <c r="E4089" t="s">
        <v>12835</v>
      </c>
    </row>
    <row r="4090" spans="1:5" hidden="1" x14ac:dyDescent="0.35">
      <c r="A4090" t="s">
        <v>12836</v>
      </c>
      <c r="B4090" t="s">
        <v>12837</v>
      </c>
      <c r="C4090" t="s">
        <v>448</v>
      </c>
      <c r="D4090">
        <v>3</v>
      </c>
      <c r="E4090" t="s">
        <v>12838</v>
      </c>
    </row>
    <row r="4091" spans="1:5" hidden="1" x14ac:dyDescent="0.35">
      <c r="A4091" t="s">
        <v>12839</v>
      </c>
      <c r="B4091" t="s">
        <v>12839</v>
      </c>
      <c r="C4091" t="s">
        <v>493</v>
      </c>
      <c r="D4091">
        <v>2</v>
      </c>
      <c r="E4091" t="s">
        <v>12840</v>
      </c>
    </row>
    <row r="4092" spans="1:5" hidden="1" x14ac:dyDescent="0.35">
      <c r="A4092" t="s">
        <v>12841</v>
      </c>
      <c r="B4092" t="s">
        <v>12842</v>
      </c>
      <c r="C4092" t="s">
        <v>493</v>
      </c>
      <c r="D4092">
        <v>2</v>
      </c>
      <c r="E4092" t="s">
        <v>12843</v>
      </c>
    </row>
    <row r="4093" spans="1:5" hidden="1" x14ac:dyDescent="0.35">
      <c r="A4093" t="s">
        <v>12844</v>
      </c>
      <c r="B4093" t="s">
        <v>12845</v>
      </c>
      <c r="C4093" t="s">
        <v>493</v>
      </c>
      <c r="D4093">
        <v>2</v>
      </c>
      <c r="E4093" t="s">
        <v>12846</v>
      </c>
    </row>
    <row r="4094" spans="1:5" hidden="1" x14ac:dyDescent="0.35">
      <c r="A4094" t="s">
        <v>12847</v>
      </c>
      <c r="B4094" t="s">
        <v>12848</v>
      </c>
      <c r="C4094" t="s">
        <v>493</v>
      </c>
      <c r="D4094">
        <v>2</v>
      </c>
      <c r="E4094" t="s">
        <v>12849</v>
      </c>
    </row>
    <row r="4095" spans="1:5" hidden="1" x14ac:dyDescent="0.35">
      <c r="A4095" t="s">
        <v>12850</v>
      </c>
      <c r="B4095" t="s">
        <v>12851</v>
      </c>
      <c r="C4095" t="s">
        <v>493</v>
      </c>
      <c r="D4095">
        <v>2</v>
      </c>
      <c r="E4095" t="s">
        <v>12852</v>
      </c>
    </row>
    <row r="4096" spans="1:5" hidden="1" x14ac:dyDescent="0.35">
      <c r="A4096" t="s">
        <v>12853</v>
      </c>
      <c r="B4096" t="s">
        <v>12853</v>
      </c>
      <c r="C4096" t="s">
        <v>448</v>
      </c>
      <c r="D4096">
        <v>3</v>
      </c>
      <c r="E4096" t="s">
        <v>12854</v>
      </c>
    </row>
    <row r="4097" spans="1:5" hidden="1" x14ac:dyDescent="0.35">
      <c r="A4097" t="s">
        <v>12855</v>
      </c>
      <c r="B4097" t="s">
        <v>12856</v>
      </c>
      <c r="C4097" t="s">
        <v>448</v>
      </c>
      <c r="D4097">
        <v>3</v>
      </c>
      <c r="E4097" t="s">
        <v>12857</v>
      </c>
    </row>
    <row r="4098" spans="1:5" hidden="1" x14ac:dyDescent="0.35">
      <c r="A4098" t="s">
        <v>12858</v>
      </c>
      <c r="B4098" t="s">
        <v>12859</v>
      </c>
      <c r="C4098" t="s">
        <v>448</v>
      </c>
      <c r="D4098">
        <v>3</v>
      </c>
      <c r="E4098" t="s">
        <v>12860</v>
      </c>
    </row>
    <row r="4099" spans="1:5" hidden="1" x14ac:dyDescent="0.35">
      <c r="A4099" t="s">
        <v>12861</v>
      </c>
      <c r="B4099" t="s">
        <v>12862</v>
      </c>
      <c r="C4099" t="s">
        <v>448</v>
      </c>
      <c r="D4099">
        <v>3</v>
      </c>
      <c r="E4099" t="s">
        <v>12863</v>
      </c>
    </row>
    <row r="4100" spans="1:5" hidden="1" x14ac:dyDescent="0.35">
      <c r="A4100" t="s">
        <v>12864</v>
      </c>
      <c r="B4100" t="s">
        <v>12865</v>
      </c>
      <c r="C4100" t="s">
        <v>448</v>
      </c>
      <c r="D4100">
        <v>3</v>
      </c>
      <c r="E4100" t="s">
        <v>12866</v>
      </c>
    </row>
    <row r="4101" spans="1:5" hidden="1" x14ac:dyDescent="0.35">
      <c r="A4101" t="s">
        <v>12867</v>
      </c>
      <c r="B4101" t="s">
        <v>12868</v>
      </c>
      <c r="C4101" t="s">
        <v>448</v>
      </c>
      <c r="D4101">
        <v>3</v>
      </c>
      <c r="E4101" t="s">
        <v>12869</v>
      </c>
    </row>
    <row r="4102" spans="1:5" hidden="1" x14ac:dyDescent="0.35">
      <c r="A4102" t="s">
        <v>12870</v>
      </c>
      <c r="B4102" t="s">
        <v>12871</v>
      </c>
      <c r="C4102" t="s">
        <v>448</v>
      </c>
      <c r="D4102">
        <v>3</v>
      </c>
      <c r="E4102" t="s">
        <v>12872</v>
      </c>
    </row>
    <row r="4103" spans="1:5" hidden="1" x14ac:dyDescent="0.35">
      <c r="A4103" t="s">
        <v>12873</v>
      </c>
      <c r="B4103" t="s">
        <v>12874</v>
      </c>
      <c r="C4103" t="s">
        <v>448</v>
      </c>
      <c r="D4103">
        <v>3</v>
      </c>
      <c r="E4103" t="s">
        <v>12875</v>
      </c>
    </row>
    <row r="4104" spans="1:5" hidden="1" x14ac:dyDescent="0.35">
      <c r="A4104" t="s">
        <v>12876</v>
      </c>
      <c r="B4104" t="s">
        <v>12876</v>
      </c>
      <c r="C4104" t="s">
        <v>448</v>
      </c>
      <c r="D4104">
        <v>3</v>
      </c>
      <c r="E4104" t="s">
        <v>12877</v>
      </c>
    </row>
    <row r="4105" spans="1:5" hidden="1" x14ac:dyDescent="0.35">
      <c r="A4105" t="s">
        <v>12878</v>
      </c>
      <c r="B4105" t="s">
        <v>12879</v>
      </c>
      <c r="C4105" t="s">
        <v>448</v>
      </c>
      <c r="D4105">
        <v>3</v>
      </c>
      <c r="E4105" t="s">
        <v>12880</v>
      </c>
    </row>
    <row r="4106" spans="1:5" hidden="1" x14ac:dyDescent="0.35">
      <c r="A4106" t="s">
        <v>12881</v>
      </c>
      <c r="B4106" t="s">
        <v>12882</v>
      </c>
      <c r="C4106" t="s">
        <v>448</v>
      </c>
      <c r="D4106">
        <v>3</v>
      </c>
      <c r="E4106" t="s">
        <v>12883</v>
      </c>
    </row>
    <row r="4107" spans="1:5" hidden="1" x14ac:dyDescent="0.35">
      <c r="A4107" t="s">
        <v>12884</v>
      </c>
      <c r="B4107" t="s">
        <v>12885</v>
      </c>
      <c r="C4107" t="s">
        <v>448</v>
      </c>
      <c r="D4107">
        <v>3</v>
      </c>
      <c r="E4107" t="s">
        <v>12886</v>
      </c>
    </row>
    <row r="4108" spans="1:5" hidden="1" x14ac:dyDescent="0.35">
      <c r="A4108" t="s">
        <v>12887</v>
      </c>
      <c r="B4108" t="s">
        <v>12888</v>
      </c>
      <c r="C4108" t="s">
        <v>448</v>
      </c>
      <c r="D4108">
        <v>3</v>
      </c>
      <c r="E4108" t="s">
        <v>12889</v>
      </c>
    </row>
    <row r="4109" spans="1:5" hidden="1" x14ac:dyDescent="0.35">
      <c r="A4109" t="s">
        <v>12890</v>
      </c>
      <c r="B4109" t="s">
        <v>12891</v>
      </c>
      <c r="C4109" t="s">
        <v>448</v>
      </c>
      <c r="D4109">
        <v>3</v>
      </c>
      <c r="E4109" t="s">
        <v>12892</v>
      </c>
    </row>
    <row r="4110" spans="1:5" hidden="1" x14ac:dyDescent="0.35">
      <c r="A4110" t="s">
        <v>12893</v>
      </c>
      <c r="B4110" t="s">
        <v>12894</v>
      </c>
      <c r="C4110" t="s">
        <v>448</v>
      </c>
      <c r="D4110">
        <v>3</v>
      </c>
      <c r="E4110" t="s">
        <v>12895</v>
      </c>
    </row>
    <row r="4111" spans="1:5" hidden="1" x14ac:dyDescent="0.35">
      <c r="A4111" t="s">
        <v>12896</v>
      </c>
      <c r="B4111" t="s">
        <v>12896</v>
      </c>
      <c r="C4111" t="s">
        <v>448</v>
      </c>
      <c r="D4111">
        <v>3</v>
      </c>
      <c r="E4111" t="s">
        <v>12897</v>
      </c>
    </row>
    <row r="4112" spans="1:5" hidden="1" x14ac:dyDescent="0.35">
      <c r="A4112" t="s">
        <v>12898</v>
      </c>
      <c r="B4112" t="s">
        <v>12899</v>
      </c>
      <c r="C4112" t="s">
        <v>448</v>
      </c>
      <c r="D4112">
        <v>3</v>
      </c>
      <c r="E4112" t="s">
        <v>12900</v>
      </c>
    </row>
    <row r="4113" spans="1:8" hidden="1" x14ac:dyDescent="0.35">
      <c r="A4113" t="s">
        <v>12901</v>
      </c>
      <c r="B4113" t="s">
        <v>12902</v>
      </c>
      <c r="C4113" t="s">
        <v>448</v>
      </c>
      <c r="D4113">
        <v>3</v>
      </c>
      <c r="E4113" t="s">
        <v>12903</v>
      </c>
    </row>
    <row r="4114" spans="1:8" hidden="1" x14ac:dyDescent="0.35">
      <c r="A4114" t="s">
        <v>12904</v>
      </c>
      <c r="B4114" t="s">
        <v>12905</v>
      </c>
      <c r="C4114" t="s">
        <v>448</v>
      </c>
      <c r="D4114">
        <v>3</v>
      </c>
      <c r="E4114" t="s">
        <v>12906</v>
      </c>
    </row>
    <row r="4115" spans="1:8" hidden="1" x14ac:dyDescent="0.35">
      <c r="A4115" t="s">
        <v>12907</v>
      </c>
      <c r="B4115" t="s">
        <v>12908</v>
      </c>
      <c r="C4115" t="s">
        <v>448</v>
      </c>
      <c r="D4115">
        <v>3</v>
      </c>
      <c r="E4115" t="s">
        <v>12909</v>
      </c>
    </row>
    <row r="4116" spans="1:8" hidden="1" x14ac:dyDescent="0.35">
      <c r="A4116" t="s">
        <v>12910</v>
      </c>
      <c r="B4116" t="s">
        <v>12910</v>
      </c>
      <c r="C4116" t="s">
        <v>448</v>
      </c>
      <c r="D4116">
        <v>3</v>
      </c>
      <c r="E4116" t="s">
        <v>12911</v>
      </c>
    </row>
    <row r="4117" spans="1:8" hidden="1" x14ac:dyDescent="0.35">
      <c r="A4117" t="s">
        <v>12912</v>
      </c>
      <c r="B4117" t="s">
        <v>12913</v>
      </c>
      <c r="C4117" t="s">
        <v>448</v>
      </c>
      <c r="D4117">
        <v>3</v>
      </c>
      <c r="E4117" t="s">
        <v>12914</v>
      </c>
    </row>
    <row r="4118" spans="1:8" hidden="1" x14ac:dyDescent="0.35">
      <c r="A4118" t="s">
        <v>12915</v>
      </c>
      <c r="B4118" t="s">
        <v>12916</v>
      </c>
      <c r="C4118" t="s">
        <v>448</v>
      </c>
      <c r="D4118">
        <v>3</v>
      </c>
      <c r="E4118" t="s">
        <v>12917</v>
      </c>
    </row>
    <row r="4119" spans="1:8" hidden="1" x14ac:dyDescent="0.35">
      <c r="A4119" t="s">
        <v>12918</v>
      </c>
      <c r="B4119" t="s">
        <v>12918</v>
      </c>
      <c r="C4119" t="s">
        <v>448</v>
      </c>
      <c r="D4119">
        <v>3</v>
      </c>
      <c r="E4119" t="s">
        <v>12919</v>
      </c>
    </row>
    <row r="4120" spans="1:8" hidden="1" x14ac:dyDescent="0.35">
      <c r="A4120" t="s">
        <v>12920</v>
      </c>
      <c r="B4120" t="s">
        <v>12921</v>
      </c>
      <c r="C4120" t="s">
        <v>448</v>
      </c>
      <c r="D4120">
        <v>3</v>
      </c>
      <c r="E4120" t="s">
        <v>12922</v>
      </c>
    </row>
    <row r="4121" spans="1:8" hidden="1" x14ac:dyDescent="0.35">
      <c r="A4121" t="s">
        <v>12923</v>
      </c>
      <c r="B4121" t="s">
        <v>12924</v>
      </c>
      <c r="C4121" t="s">
        <v>448</v>
      </c>
      <c r="D4121">
        <v>3</v>
      </c>
      <c r="E4121" t="s">
        <v>12925</v>
      </c>
      <c r="H4121">
        <v>2</v>
      </c>
    </row>
    <row r="4122" spans="1:8" hidden="1" x14ac:dyDescent="0.35">
      <c r="A4122" t="s">
        <v>12926</v>
      </c>
      <c r="B4122" t="s">
        <v>12927</v>
      </c>
      <c r="C4122" t="s">
        <v>448</v>
      </c>
      <c r="D4122">
        <v>3</v>
      </c>
      <c r="E4122" t="s">
        <v>12928</v>
      </c>
    </row>
    <row r="4123" spans="1:8" hidden="1" x14ac:dyDescent="0.35">
      <c r="A4123" t="s">
        <v>12929</v>
      </c>
      <c r="B4123" t="s">
        <v>12930</v>
      </c>
      <c r="C4123" t="s">
        <v>448</v>
      </c>
      <c r="D4123">
        <v>3</v>
      </c>
      <c r="E4123" t="s">
        <v>12931</v>
      </c>
      <c r="H4123">
        <v>1</v>
      </c>
    </row>
    <row r="4124" spans="1:8" hidden="1" x14ac:dyDescent="0.35">
      <c r="A4124" t="s">
        <v>12932</v>
      </c>
      <c r="B4124" t="s">
        <v>12933</v>
      </c>
      <c r="C4124" t="s">
        <v>448</v>
      </c>
      <c r="D4124">
        <v>3</v>
      </c>
      <c r="E4124" t="s">
        <v>12934</v>
      </c>
    </row>
    <row r="4125" spans="1:8" hidden="1" x14ac:dyDescent="0.35">
      <c r="A4125" t="s">
        <v>12935</v>
      </c>
      <c r="B4125" t="s">
        <v>12936</v>
      </c>
      <c r="C4125" t="s">
        <v>448</v>
      </c>
      <c r="D4125">
        <v>3</v>
      </c>
      <c r="E4125" t="s">
        <v>12937</v>
      </c>
    </row>
    <row r="4126" spans="1:8" hidden="1" x14ac:dyDescent="0.35">
      <c r="A4126" t="s">
        <v>12938</v>
      </c>
      <c r="B4126" t="s">
        <v>12938</v>
      </c>
      <c r="C4126" t="s">
        <v>448</v>
      </c>
      <c r="D4126">
        <v>3</v>
      </c>
      <c r="E4126" t="s">
        <v>12939</v>
      </c>
    </row>
    <row r="4127" spans="1:8" hidden="1" x14ac:dyDescent="0.35">
      <c r="A4127" t="s">
        <v>12940</v>
      </c>
      <c r="B4127" t="s">
        <v>12941</v>
      </c>
      <c r="C4127" t="s">
        <v>448</v>
      </c>
      <c r="D4127">
        <v>3</v>
      </c>
      <c r="E4127" t="s">
        <v>12942</v>
      </c>
    </row>
    <row r="4128" spans="1:8" hidden="1" x14ac:dyDescent="0.35">
      <c r="A4128" t="s">
        <v>12943</v>
      </c>
      <c r="B4128" t="s">
        <v>12944</v>
      </c>
      <c r="C4128" t="s">
        <v>448</v>
      </c>
      <c r="D4128">
        <v>3</v>
      </c>
      <c r="E4128" t="s">
        <v>12945</v>
      </c>
    </row>
    <row r="4129" spans="1:5" hidden="1" x14ac:dyDescent="0.35">
      <c r="A4129" t="s">
        <v>12946</v>
      </c>
      <c r="B4129" t="s">
        <v>12947</v>
      </c>
      <c r="C4129" t="s">
        <v>448</v>
      </c>
      <c r="D4129">
        <v>3</v>
      </c>
      <c r="E4129" t="s">
        <v>12948</v>
      </c>
    </row>
    <row r="4130" spans="1:5" hidden="1" x14ac:dyDescent="0.35">
      <c r="A4130" t="s">
        <v>12949</v>
      </c>
      <c r="B4130" t="s">
        <v>12950</v>
      </c>
      <c r="C4130" t="s">
        <v>448</v>
      </c>
      <c r="D4130">
        <v>3</v>
      </c>
      <c r="E4130" t="s">
        <v>12951</v>
      </c>
    </row>
    <row r="4131" spans="1:5" hidden="1" x14ac:dyDescent="0.35">
      <c r="A4131" t="s">
        <v>12952</v>
      </c>
      <c r="B4131" t="s">
        <v>12953</v>
      </c>
      <c r="C4131" t="s">
        <v>448</v>
      </c>
      <c r="D4131">
        <v>3</v>
      </c>
      <c r="E4131" t="s">
        <v>12954</v>
      </c>
    </row>
    <row r="4132" spans="1:5" hidden="1" x14ac:dyDescent="0.35">
      <c r="A4132" t="s">
        <v>12955</v>
      </c>
      <c r="B4132" t="s">
        <v>12955</v>
      </c>
      <c r="C4132" t="s">
        <v>448</v>
      </c>
      <c r="D4132">
        <v>3</v>
      </c>
      <c r="E4132" t="s">
        <v>12956</v>
      </c>
    </row>
    <row r="4133" spans="1:5" hidden="1" x14ac:dyDescent="0.35">
      <c r="A4133" t="s">
        <v>12957</v>
      </c>
      <c r="B4133" t="s">
        <v>12958</v>
      </c>
      <c r="C4133" t="s">
        <v>448</v>
      </c>
      <c r="D4133">
        <v>3</v>
      </c>
      <c r="E4133" t="s">
        <v>12959</v>
      </c>
    </row>
    <row r="4134" spans="1:5" hidden="1" x14ac:dyDescent="0.35">
      <c r="A4134" t="s">
        <v>12960</v>
      </c>
      <c r="B4134" t="s">
        <v>12961</v>
      </c>
      <c r="C4134" t="s">
        <v>448</v>
      </c>
      <c r="D4134">
        <v>3</v>
      </c>
      <c r="E4134" t="s">
        <v>12962</v>
      </c>
    </row>
    <row r="4135" spans="1:5" hidden="1" x14ac:dyDescent="0.35">
      <c r="A4135" t="s">
        <v>12963</v>
      </c>
      <c r="B4135" t="s">
        <v>12964</v>
      </c>
      <c r="C4135" t="s">
        <v>448</v>
      </c>
      <c r="D4135">
        <v>3</v>
      </c>
      <c r="E4135" t="s">
        <v>12965</v>
      </c>
    </row>
    <row r="4136" spans="1:5" hidden="1" x14ac:dyDescent="0.35">
      <c r="A4136" t="s">
        <v>12966</v>
      </c>
      <c r="B4136" t="s">
        <v>12967</v>
      </c>
      <c r="C4136" t="s">
        <v>448</v>
      </c>
      <c r="D4136">
        <v>3</v>
      </c>
      <c r="E4136" t="s">
        <v>12968</v>
      </c>
    </row>
    <row r="4137" spans="1:5" hidden="1" x14ac:dyDescent="0.35">
      <c r="A4137" t="s">
        <v>12969</v>
      </c>
      <c r="B4137" t="s">
        <v>12969</v>
      </c>
      <c r="C4137" t="s">
        <v>448</v>
      </c>
      <c r="D4137">
        <v>3</v>
      </c>
      <c r="E4137" t="s">
        <v>12970</v>
      </c>
    </row>
    <row r="4138" spans="1:5" hidden="1" x14ac:dyDescent="0.35">
      <c r="A4138" t="s">
        <v>12971</v>
      </c>
      <c r="B4138" t="s">
        <v>12972</v>
      </c>
      <c r="C4138" t="s">
        <v>448</v>
      </c>
      <c r="D4138">
        <v>3</v>
      </c>
      <c r="E4138" t="s">
        <v>12973</v>
      </c>
    </row>
    <row r="4139" spans="1:5" hidden="1" x14ac:dyDescent="0.35">
      <c r="A4139" t="s">
        <v>12974</v>
      </c>
      <c r="B4139" t="s">
        <v>12975</v>
      </c>
      <c r="C4139" t="s">
        <v>448</v>
      </c>
      <c r="D4139">
        <v>3</v>
      </c>
      <c r="E4139" t="s">
        <v>12976</v>
      </c>
    </row>
    <row r="4140" spans="1:5" hidden="1" x14ac:dyDescent="0.35">
      <c r="A4140" t="s">
        <v>12977</v>
      </c>
      <c r="B4140" t="s">
        <v>12978</v>
      </c>
      <c r="C4140" t="s">
        <v>448</v>
      </c>
      <c r="D4140">
        <v>3</v>
      </c>
      <c r="E4140" t="s">
        <v>12979</v>
      </c>
    </row>
    <row r="4141" spans="1:5" hidden="1" x14ac:dyDescent="0.35">
      <c r="A4141" t="s">
        <v>12980</v>
      </c>
      <c r="B4141" t="s">
        <v>12981</v>
      </c>
      <c r="C4141" t="s">
        <v>448</v>
      </c>
      <c r="D4141">
        <v>3</v>
      </c>
      <c r="E4141" t="s">
        <v>12982</v>
      </c>
    </row>
    <row r="4142" spans="1:5" hidden="1" x14ac:dyDescent="0.35">
      <c r="A4142" t="s">
        <v>12983</v>
      </c>
      <c r="B4142" t="s">
        <v>12983</v>
      </c>
      <c r="C4142" t="s">
        <v>448</v>
      </c>
      <c r="D4142">
        <v>3</v>
      </c>
      <c r="E4142" t="s">
        <v>12984</v>
      </c>
    </row>
    <row r="4143" spans="1:5" hidden="1" x14ac:dyDescent="0.35">
      <c r="A4143" t="s">
        <v>12985</v>
      </c>
      <c r="B4143" t="s">
        <v>12986</v>
      </c>
      <c r="C4143" t="s">
        <v>448</v>
      </c>
      <c r="D4143">
        <v>3</v>
      </c>
      <c r="E4143" t="s">
        <v>12987</v>
      </c>
    </row>
    <row r="4144" spans="1:5" hidden="1" x14ac:dyDescent="0.35">
      <c r="A4144" t="s">
        <v>12988</v>
      </c>
      <c r="B4144" t="s">
        <v>12989</v>
      </c>
      <c r="C4144" t="s">
        <v>448</v>
      </c>
      <c r="D4144">
        <v>3</v>
      </c>
      <c r="E4144" t="s">
        <v>12990</v>
      </c>
    </row>
    <row r="4145" spans="1:9" hidden="1" x14ac:dyDescent="0.35">
      <c r="A4145" t="s">
        <v>12991</v>
      </c>
      <c r="B4145" t="s">
        <v>12992</v>
      </c>
      <c r="C4145" t="s">
        <v>448</v>
      </c>
      <c r="D4145">
        <v>3</v>
      </c>
      <c r="E4145" t="s">
        <v>12993</v>
      </c>
    </row>
    <row r="4146" spans="1:9" hidden="1" x14ac:dyDescent="0.35">
      <c r="A4146" t="s">
        <v>12994</v>
      </c>
      <c r="B4146" t="s">
        <v>12995</v>
      </c>
      <c r="C4146" t="s">
        <v>448</v>
      </c>
      <c r="D4146">
        <v>3</v>
      </c>
      <c r="E4146" t="s">
        <v>12996</v>
      </c>
    </row>
    <row r="4147" spans="1:9" hidden="1" x14ac:dyDescent="0.35">
      <c r="A4147" t="s">
        <v>12997</v>
      </c>
      <c r="B4147" t="s">
        <v>12998</v>
      </c>
      <c r="C4147" t="s">
        <v>448</v>
      </c>
      <c r="D4147">
        <v>3</v>
      </c>
      <c r="E4147" t="s">
        <v>12999</v>
      </c>
    </row>
    <row r="4148" spans="1:9" hidden="1" x14ac:dyDescent="0.35">
      <c r="A4148" t="s">
        <v>13000</v>
      </c>
      <c r="B4148" t="s">
        <v>13000</v>
      </c>
      <c r="C4148" t="s">
        <v>448</v>
      </c>
      <c r="D4148">
        <v>3</v>
      </c>
      <c r="E4148" t="s">
        <v>13001</v>
      </c>
    </row>
    <row r="4149" spans="1:9" hidden="1" x14ac:dyDescent="0.35">
      <c r="A4149" t="s">
        <v>13002</v>
      </c>
      <c r="B4149" t="s">
        <v>13003</v>
      </c>
      <c r="C4149" t="s">
        <v>448</v>
      </c>
      <c r="D4149">
        <v>3</v>
      </c>
      <c r="E4149" t="s">
        <v>13004</v>
      </c>
    </row>
    <row r="4150" spans="1:9" hidden="1" x14ac:dyDescent="0.35">
      <c r="A4150" t="s">
        <v>13005</v>
      </c>
      <c r="B4150" t="s">
        <v>13006</v>
      </c>
      <c r="C4150" t="s">
        <v>448</v>
      </c>
      <c r="D4150">
        <v>3</v>
      </c>
      <c r="E4150" t="s">
        <v>13007</v>
      </c>
    </row>
    <row r="4151" spans="1:9" hidden="1" x14ac:dyDescent="0.35">
      <c r="A4151" t="s">
        <v>13008</v>
      </c>
      <c r="B4151" t="s">
        <v>13009</v>
      </c>
      <c r="C4151" t="s">
        <v>448</v>
      </c>
      <c r="D4151">
        <v>3</v>
      </c>
      <c r="E4151" t="s">
        <v>13010</v>
      </c>
      <c r="I4151">
        <v>15</v>
      </c>
    </row>
    <row r="4152" spans="1:9" hidden="1" x14ac:dyDescent="0.35">
      <c r="A4152" t="s">
        <v>13011</v>
      </c>
      <c r="B4152" t="s">
        <v>13012</v>
      </c>
      <c r="C4152" t="s">
        <v>448</v>
      </c>
      <c r="D4152">
        <v>3</v>
      </c>
      <c r="E4152" t="s">
        <v>13013</v>
      </c>
    </row>
    <row r="4153" spans="1:9" hidden="1" x14ac:dyDescent="0.35">
      <c r="A4153" t="s">
        <v>13014</v>
      </c>
      <c r="B4153" t="s">
        <v>13015</v>
      </c>
      <c r="C4153" t="s">
        <v>448</v>
      </c>
      <c r="D4153">
        <v>3</v>
      </c>
      <c r="E4153" t="s">
        <v>13016</v>
      </c>
    </row>
    <row r="4154" spans="1:9" hidden="1" x14ac:dyDescent="0.35">
      <c r="A4154" t="s">
        <v>13017</v>
      </c>
      <c r="B4154" t="s">
        <v>13017</v>
      </c>
      <c r="C4154" t="s">
        <v>493</v>
      </c>
      <c r="D4154">
        <v>2</v>
      </c>
      <c r="E4154" t="s">
        <v>13018</v>
      </c>
    </row>
    <row r="4155" spans="1:9" hidden="1" x14ac:dyDescent="0.35">
      <c r="A4155" t="s">
        <v>13019</v>
      </c>
      <c r="B4155" t="s">
        <v>13020</v>
      </c>
      <c r="C4155" t="s">
        <v>493</v>
      </c>
      <c r="D4155">
        <v>2</v>
      </c>
      <c r="E4155" t="s">
        <v>1780</v>
      </c>
    </row>
    <row r="4156" spans="1:9" hidden="1" x14ac:dyDescent="0.35">
      <c r="A4156" t="s">
        <v>13021</v>
      </c>
      <c r="B4156" t="s">
        <v>13022</v>
      </c>
      <c r="C4156" t="s">
        <v>493</v>
      </c>
      <c r="D4156">
        <v>2</v>
      </c>
      <c r="E4156" t="s">
        <v>13023</v>
      </c>
    </row>
    <row r="4157" spans="1:9" hidden="1" x14ac:dyDescent="0.35">
      <c r="A4157" t="s">
        <v>13024</v>
      </c>
      <c r="B4157" t="s">
        <v>13025</v>
      </c>
      <c r="C4157" t="s">
        <v>493</v>
      </c>
      <c r="D4157">
        <v>2</v>
      </c>
      <c r="E4157" t="s">
        <v>13026</v>
      </c>
    </row>
    <row r="4158" spans="1:9" hidden="1" x14ac:dyDescent="0.35">
      <c r="A4158" t="s">
        <v>13027</v>
      </c>
      <c r="B4158" t="s">
        <v>13028</v>
      </c>
      <c r="C4158" t="s">
        <v>493</v>
      </c>
      <c r="D4158">
        <v>2</v>
      </c>
      <c r="E4158" t="s">
        <v>13029</v>
      </c>
    </row>
    <row r="4159" spans="1:9" hidden="1" x14ac:dyDescent="0.35">
      <c r="A4159" t="s">
        <v>13030</v>
      </c>
      <c r="B4159" t="s">
        <v>13031</v>
      </c>
      <c r="C4159" t="s">
        <v>493</v>
      </c>
      <c r="D4159">
        <v>2</v>
      </c>
      <c r="E4159" t="s">
        <v>13032</v>
      </c>
    </row>
    <row r="4160" spans="1:9" hidden="1" x14ac:dyDescent="0.35">
      <c r="A4160" t="s">
        <v>13033</v>
      </c>
      <c r="B4160" t="s">
        <v>13034</v>
      </c>
      <c r="C4160" t="s">
        <v>448</v>
      </c>
      <c r="D4160">
        <v>3</v>
      </c>
      <c r="E4160" t="s">
        <v>13035</v>
      </c>
    </row>
    <row r="4161" spans="1:5" hidden="1" x14ac:dyDescent="0.35">
      <c r="A4161" t="s">
        <v>13036</v>
      </c>
      <c r="B4161" t="s">
        <v>13037</v>
      </c>
      <c r="C4161" t="s">
        <v>448</v>
      </c>
      <c r="D4161">
        <v>3</v>
      </c>
      <c r="E4161" t="s">
        <v>13038</v>
      </c>
    </row>
    <row r="4162" spans="1:5" hidden="1" x14ac:dyDescent="0.35">
      <c r="A4162" t="s">
        <v>13039</v>
      </c>
      <c r="B4162" t="s">
        <v>13039</v>
      </c>
      <c r="C4162" t="s">
        <v>448</v>
      </c>
      <c r="D4162">
        <v>3</v>
      </c>
      <c r="E4162" t="s">
        <v>13040</v>
      </c>
    </row>
    <row r="4163" spans="1:5" hidden="1" x14ac:dyDescent="0.35">
      <c r="A4163" t="s">
        <v>13041</v>
      </c>
      <c r="B4163" t="s">
        <v>13042</v>
      </c>
      <c r="C4163" t="s">
        <v>448</v>
      </c>
      <c r="D4163">
        <v>3</v>
      </c>
      <c r="E4163" t="s">
        <v>13043</v>
      </c>
    </row>
    <row r="4164" spans="1:5" hidden="1" x14ac:dyDescent="0.35">
      <c r="A4164" t="s">
        <v>13044</v>
      </c>
      <c r="B4164" t="s">
        <v>13045</v>
      </c>
      <c r="C4164" t="s">
        <v>448</v>
      </c>
      <c r="D4164">
        <v>3</v>
      </c>
      <c r="E4164" t="s">
        <v>13046</v>
      </c>
    </row>
    <row r="4165" spans="1:5" hidden="1" x14ac:dyDescent="0.35">
      <c r="A4165" t="s">
        <v>13047</v>
      </c>
      <c r="B4165" t="s">
        <v>13048</v>
      </c>
      <c r="C4165" t="s">
        <v>448</v>
      </c>
      <c r="D4165">
        <v>3</v>
      </c>
      <c r="E4165" t="s">
        <v>13049</v>
      </c>
    </row>
    <row r="4166" spans="1:5" hidden="1" x14ac:dyDescent="0.35">
      <c r="A4166" t="s">
        <v>13050</v>
      </c>
      <c r="B4166" t="s">
        <v>13051</v>
      </c>
      <c r="C4166" t="s">
        <v>448</v>
      </c>
      <c r="D4166">
        <v>3</v>
      </c>
      <c r="E4166" t="s">
        <v>13052</v>
      </c>
    </row>
    <row r="4167" spans="1:5" hidden="1" x14ac:dyDescent="0.35">
      <c r="A4167" t="s">
        <v>13053</v>
      </c>
      <c r="B4167" t="s">
        <v>13054</v>
      </c>
      <c r="C4167" t="s">
        <v>448</v>
      </c>
      <c r="D4167">
        <v>3</v>
      </c>
      <c r="E4167" t="s">
        <v>13055</v>
      </c>
    </row>
    <row r="4168" spans="1:5" hidden="1" x14ac:dyDescent="0.35">
      <c r="A4168" t="s">
        <v>13056</v>
      </c>
      <c r="B4168" t="s">
        <v>13057</v>
      </c>
      <c r="C4168" t="s">
        <v>448</v>
      </c>
      <c r="D4168">
        <v>3</v>
      </c>
      <c r="E4168" t="s">
        <v>13058</v>
      </c>
    </row>
    <row r="4169" spans="1:5" hidden="1" x14ac:dyDescent="0.35">
      <c r="A4169" t="s">
        <v>13059</v>
      </c>
      <c r="B4169" t="s">
        <v>13060</v>
      </c>
      <c r="C4169" t="s">
        <v>448</v>
      </c>
      <c r="D4169">
        <v>3</v>
      </c>
      <c r="E4169" t="s">
        <v>13061</v>
      </c>
    </row>
    <row r="4170" spans="1:5" hidden="1" x14ac:dyDescent="0.35">
      <c r="A4170" t="s">
        <v>13062</v>
      </c>
      <c r="B4170" t="s">
        <v>13062</v>
      </c>
      <c r="C4170" t="s">
        <v>448</v>
      </c>
      <c r="D4170">
        <v>3</v>
      </c>
      <c r="E4170" t="s">
        <v>13063</v>
      </c>
    </row>
    <row r="4171" spans="1:5" hidden="1" x14ac:dyDescent="0.35">
      <c r="A4171" t="s">
        <v>13064</v>
      </c>
      <c r="B4171" t="s">
        <v>13065</v>
      </c>
      <c r="C4171" t="s">
        <v>448</v>
      </c>
      <c r="D4171">
        <v>3</v>
      </c>
      <c r="E4171" t="s">
        <v>13066</v>
      </c>
    </row>
    <row r="4172" spans="1:5" hidden="1" x14ac:dyDescent="0.35">
      <c r="A4172" t="s">
        <v>13067</v>
      </c>
      <c r="B4172" t="s">
        <v>13068</v>
      </c>
      <c r="C4172" t="s">
        <v>448</v>
      </c>
      <c r="D4172">
        <v>3</v>
      </c>
      <c r="E4172" t="s">
        <v>13069</v>
      </c>
    </row>
    <row r="4173" spans="1:5" hidden="1" x14ac:dyDescent="0.35">
      <c r="A4173" t="s">
        <v>13070</v>
      </c>
      <c r="B4173" t="s">
        <v>13071</v>
      </c>
      <c r="C4173" t="s">
        <v>448</v>
      </c>
      <c r="D4173">
        <v>3</v>
      </c>
      <c r="E4173" t="s">
        <v>13072</v>
      </c>
    </row>
    <row r="4174" spans="1:5" hidden="1" x14ac:dyDescent="0.35">
      <c r="A4174" t="s">
        <v>13073</v>
      </c>
      <c r="B4174" t="s">
        <v>13073</v>
      </c>
      <c r="C4174" t="s">
        <v>448</v>
      </c>
      <c r="D4174">
        <v>3</v>
      </c>
      <c r="E4174" t="s">
        <v>13074</v>
      </c>
    </row>
    <row r="4175" spans="1:5" hidden="1" x14ac:dyDescent="0.35">
      <c r="A4175" t="s">
        <v>13075</v>
      </c>
      <c r="B4175" t="s">
        <v>13076</v>
      </c>
      <c r="C4175" t="s">
        <v>448</v>
      </c>
      <c r="D4175">
        <v>3</v>
      </c>
      <c r="E4175" t="s">
        <v>13077</v>
      </c>
    </row>
    <row r="4176" spans="1:5" hidden="1" x14ac:dyDescent="0.35">
      <c r="A4176" t="s">
        <v>13078</v>
      </c>
      <c r="B4176" t="s">
        <v>13079</v>
      </c>
      <c r="C4176" t="s">
        <v>448</v>
      </c>
      <c r="D4176">
        <v>3</v>
      </c>
      <c r="E4176" t="s">
        <v>13080</v>
      </c>
    </row>
    <row r="4177" spans="1:5" hidden="1" x14ac:dyDescent="0.35">
      <c r="A4177" t="s">
        <v>13081</v>
      </c>
      <c r="B4177" t="s">
        <v>13082</v>
      </c>
      <c r="C4177" t="s">
        <v>448</v>
      </c>
      <c r="D4177">
        <v>3</v>
      </c>
      <c r="E4177" t="s">
        <v>13083</v>
      </c>
    </row>
    <row r="4178" spans="1:5" hidden="1" x14ac:dyDescent="0.35">
      <c r="A4178" t="s">
        <v>13084</v>
      </c>
      <c r="B4178" t="s">
        <v>13084</v>
      </c>
      <c r="C4178" t="s">
        <v>448</v>
      </c>
      <c r="D4178">
        <v>3</v>
      </c>
      <c r="E4178" t="s">
        <v>13085</v>
      </c>
    </row>
    <row r="4179" spans="1:5" hidden="1" x14ac:dyDescent="0.35">
      <c r="A4179" t="s">
        <v>13086</v>
      </c>
      <c r="B4179" t="s">
        <v>13087</v>
      </c>
      <c r="C4179" t="s">
        <v>448</v>
      </c>
      <c r="D4179">
        <v>3</v>
      </c>
      <c r="E4179" t="s">
        <v>13088</v>
      </c>
    </row>
    <row r="4180" spans="1:5" hidden="1" x14ac:dyDescent="0.35">
      <c r="A4180" t="s">
        <v>13089</v>
      </c>
      <c r="B4180" t="s">
        <v>13090</v>
      </c>
      <c r="C4180" t="s">
        <v>448</v>
      </c>
      <c r="D4180">
        <v>3</v>
      </c>
      <c r="E4180" t="s">
        <v>13091</v>
      </c>
    </row>
    <row r="4181" spans="1:5" hidden="1" x14ac:dyDescent="0.35">
      <c r="A4181" t="s">
        <v>13092</v>
      </c>
      <c r="B4181" t="s">
        <v>13093</v>
      </c>
      <c r="C4181" t="s">
        <v>448</v>
      </c>
      <c r="D4181">
        <v>3</v>
      </c>
      <c r="E4181" t="s">
        <v>13094</v>
      </c>
    </row>
    <row r="4182" spans="1:5" hidden="1" x14ac:dyDescent="0.35">
      <c r="A4182" t="s">
        <v>13095</v>
      </c>
      <c r="B4182" t="s">
        <v>13095</v>
      </c>
      <c r="C4182" t="s">
        <v>448</v>
      </c>
      <c r="D4182">
        <v>3</v>
      </c>
      <c r="E4182" t="s">
        <v>13096</v>
      </c>
    </row>
    <row r="4183" spans="1:5" hidden="1" x14ac:dyDescent="0.35">
      <c r="A4183" t="s">
        <v>13097</v>
      </c>
      <c r="B4183" t="s">
        <v>13098</v>
      </c>
      <c r="C4183" t="s">
        <v>448</v>
      </c>
      <c r="D4183">
        <v>3</v>
      </c>
      <c r="E4183" t="s">
        <v>13099</v>
      </c>
    </row>
    <row r="4184" spans="1:5" hidden="1" x14ac:dyDescent="0.35">
      <c r="A4184" t="s">
        <v>13100</v>
      </c>
      <c r="B4184" t="s">
        <v>13101</v>
      </c>
      <c r="C4184" t="s">
        <v>448</v>
      </c>
      <c r="D4184">
        <v>3</v>
      </c>
      <c r="E4184" t="s">
        <v>13102</v>
      </c>
    </row>
    <row r="4185" spans="1:5" hidden="1" x14ac:dyDescent="0.35">
      <c r="A4185" t="s">
        <v>13103</v>
      </c>
      <c r="B4185" t="s">
        <v>13103</v>
      </c>
      <c r="C4185" t="s">
        <v>448</v>
      </c>
      <c r="D4185">
        <v>3</v>
      </c>
      <c r="E4185" t="s">
        <v>13104</v>
      </c>
    </row>
    <row r="4186" spans="1:5" hidden="1" x14ac:dyDescent="0.35">
      <c r="A4186" t="s">
        <v>13105</v>
      </c>
      <c r="B4186" t="s">
        <v>13106</v>
      </c>
      <c r="C4186" t="s">
        <v>448</v>
      </c>
      <c r="D4186">
        <v>3</v>
      </c>
      <c r="E4186" t="s">
        <v>13107</v>
      </c>
    </row>
    <row r="4187" spans="1:5" hidden="1" x14ac:dyDescent="0.35">
      <c r="A4187" t="s">
        <v>13108</v>
      </c>
      <c r="B4187" t="s">
        <v>13109</v>
      </c>
      <c r="C4187" t="s">
        <v>448</v>
      </c>
      <c r="D4187">
        <v>3</v>
      </c>
      <c r="E4187" t="s">
        <v>13110</v>
      </c>
    </row>
    <row r="4188" spans="1:5" hidden="1" x14ac:dyDescent="0.35">
      <c r="A4188" t="s">
        <v>13111</v>
      </c>
      <c r="B4188" t="s">
        <v>13112</v>
      </c>
      <c r="C4188" t="s">
        <v>448</v>
      </c>
      <c r="D4188">
        <v>3</v>
      </c>
      <c r="E4188" t="s">
        <v>13113</v>
      </c>
    </row>
    <row r="4189" spans="1:5" hidden="1" x14ac:dyDescent="0.35">
      <c r="A4189" t="s">
        <v>13114</v>
      </c>
      <c r="B4189" t="s">
        <v>13115</v>
      </c>
      <c r="C4189" t="s">
        <v>448</v>
      </c>
      <c r="D4189">
        <v>3</v>
      </c>
      <c r="E4189" t="s">
        <v>13116</v>
      </c>
    </row>
    <row r="4190" spans="1:5" hidden="1" x14ac:dyDescent="0.35">
      <c r="A4190" t="s">
        <v>13117</v>
      </c>
      <c r="B4190" t="s">
        <v>13117</v>
      </c>
      <c r="C4190" t="s">
        <v>448</v>
      </c>
      <c r="D4190">
        <v>3</v>
      </c>
      <c r="E4190" t="s">
        <v>13118</v>
      </c>
    </row>
    <row r="4191" spans="1:5" hidden="1" x14ac:dyDescent="0.35">
      <c r="A4191" t="s">
        <v>13119</v>
      </c>
      <c r="B4191" t="s">
        <v>13120</v>
      </c>
      <c r="C4191" t="s">
        <v>448</v>
      </c>
      <c r="D4191">
        <v>3</v>
      </c>
      <c r="E4191" t="s">
        <v>13121</v>
      </c>
    </row>
    <row r="4192" spans="1:5" hidden="1" x14ac:dyDescent="0.35">
      <c r="A4192" t="s">
        <v>13122</v>
      </c>
      <c r="B4192" t="s">
        <v>13123</v>
      </c>
      <c r="C4192" t="s">
        <v>448</v>
      </c>
      <c r="D4192">
        <v>3</v>
      </c>
      <c r="E4192" t="s">
        <v>13124</v>
      </c>
    </row>
    <row r="4193" spans="1:5" hidden="1" x14ac:dyDescent="0.35">
      <c r="A4193" t="s">
        <v>13125</v>
      </c>
      <c r="B4193" t="s">
        <v>13126</v>
      </c>
      <c r="C4193" t="s">
        <v>448</v>
      </c>
      <c r="D4193">
        <v>3</v>
      </c>
      <c r="E4193" t="s">
        <v>13127</v>
      </c>
    </row>
    <row r="4194" spans="1:5" hidden="1" x14ac:dyDescent="0.35">
      <c r="A4194" t="s">
        <v>13128</v>
      </c>
      <c r="B4194" t="s">
        <v>13128</v>
      </c>
      <c r="C4194" t="s">
        <v>448</v>
      </c>
      <c r="D4194">
        <v>3</v>
      </c>
      <c r="E4194" t="s">
        <v>13129</v>
      </c>
    </row>
    <row r="4195" spans="1:5" hidden="1" x14ac:dyDescent="0.35">
      <c r="A4195" t="s">
        <v>13130</v>
      </c>
      <c r="B4195" t="s">
        <v>13131</v>
      </c>
      <c r="C4195" t="s">
        <v>448</v>
      </c>
      <c r="D4195">
        <v>3</v>
      </c>
      <c r="E4195" t="s">
        <v>13132</v>
      </c>
    </row>
    <row r="4196" spans="1:5" hidden="1" x14ac:dyDescent="0.35">
      <c r="A4196" t="s">
        <v>13133</v>
      </c>
      <c r="B4196" t="s">
        <v>13134</v>
      </c>
      <c r="C4196" t="s">
        <v>448</v>
      </c>
      <c r="D4196">
        <v>3</v>
      </c>
      <c r="E4196" t="s">
        <v>13135</v>
      </c>
    </row>
    <row r="4197" spans="1:5" hidden="1" x14ac:dyDescent="0.35">
      <c r="A4197" t="s">
        <v>13136</v>
      </c>
      <c r="B4197" t="s">
        <v>13137</v>
      </c>
      <c r="C4197" t="s">
        <v>448</v>
      </c>
      <c r="D4197">
        <v>3</v>
      </c>
      <c r="E4197" t="s">
        <v>13138</v>
      </c>
    </row>
    <row r="4198" spans="1:5" hidden="1" x14ac:dyDescent="0.35">
      <c r="A4198" t="s">
        <v>13139</v>
      </c>
      <c r="B4198" t="s">
        <v>13139</v>
      </c>
      <c r="C4198" t="s">
        <v>448</v>
      </c>
      <c r="D4198">
        <v>3</v>
      </c>
      <c r="E4198" t="s">
        <v>13140</v>
      </c>
    </row>
    <row r="4199" spans="1:5" hidden="1" x14ac:dyDescent="0.35">
      <c r="A4199" t="s">
        <v>13141</v>
      </c>
      <c r="B4199" t="s">
        <v>13142</v>
      </c>
      <c r="C4199" t="s">
        <v>448</v>
      </c>
      <c r="D4199">
        <v>3</v>
      </c>
      <c r="E4199" t="s">
        <v>13143</v>
      </c>
    </row>
    <row r="4200" spans="1:5" hidden="1" x14ac:dyDescent="0.35">
      <c r="A4200" t="s">
        <v>13144</v>
      </c>
      <c r="B4200" t="s">
        <v>13145</v>
      </c>
      <c r="C4200" t="s">
        <v>448</v>
      </c>
      <c r="D4200">
        <v>3</v>
      </c>
      <c r="E4200" t="s">
        <v>13146</v>
      </c>
    </row>
    <row r="4201" spans="1:5" hidden="1" x14ac:dyDescent="0.35">
      <c r="A4201" t="s">
        <v>13147</v>
      </c>
      <c r="B4201" t="s">
        <v>13148</v>
      </c>
      <c r="C4201" t="s">
        <v>448</v>
      </c>
      <c r="D4201">
        <v>3</v>
      </c>
      <c r="E4201" t="s">
        <v>13149</v>
      </c>
    </row>
    <row r="4202" spans="1:5" hidden="1" x14ac:dyDescent="0.35">
      <c r="A4202" t="s">
        <v>13150</v>
      </c>
      <c r="B4202" t="s">
        <v>13151</v>
      </c>
      <c r="C4202" t="s">
        <v>448</v>
      </c>
      <c r="D4202">
        <v>3</v>
      </c>
      <c r="E4202" t="s">
        <v>13152</v>
      </c>
    </row>
    <row r="4203" spans="1:5" hidden="1" x14ac:dyDescent="0.35">
      <c r="A4203" t="s">
        <v>13153</v>
      </c>
      <c r="B4203" t="s">
        <v>13154</v>
      </c>
      <c r="C4203" t="s">
        <v>448</v>
      </c>
      <c r="D4203">
        <v>3</v>
      </c>
      <c r="E4203" t="s">
        <v>13155</v>
      </c>
    </row>
    <row r="4204" spans="1:5" hidden="1" x14ac:dyDescent="0.35">
      <c r="A4204" t="s">
        <v>13156</v>
      </c>
      <c r="B4204" t="s">
        <v>13157</v>
      </c>
      <c r="C4204" t="s">
        <v>448</v>
      </c>
      <c r="D4204">
        <v>3</v>
      </c>
      <c r="E4204" t="s">
        <v>13158</v>
      </c>
    </row>
    <row r="4205" spans="1:5" hidden="1" x14ac:dyDescent="0.35">
      <c r="A4205" t="s">
        <v>13159</v>
      </c>
      <c r="B4205" t="s">
        <v>13160</v>
      </c>
      <c r="C4205" t="s">
        <v>448</v>
      </c>
      <c r="D4205">
        <v>3</v>
      </c>
      <c r="E4205" t="s">
        <v>13161</v>
      </c>
    </row>
    <row r="4206" spans="1:5" hidden="1" x14ac:dyDescent="0.35">
      <c r="A4206" t="s">
        <v>13162</v>
      </c>
      <c r="B4206" t="s">
        <v>13163</v>
      </c>
      <c r="C4206" t="s">
        <v>448</v>
      </c>
      <c r="D4206">
        <v>3</v>
      </c>
      <c r="E4206" t="s">
        <v>13164</v>
      </c>
    </row>
    <row r="4207" spans="1:5" hidden="1" x14ac:dyDescent="0.35">
      <c r="A4207" t="s">
        <v>13165</v>
      </c>
      <c r="B4207" t="s">
        <v>13165</v>
      </c>
      <c r="C4207" t="s">
        <v>448</v>
      </c>
      <c r="D4207">
        <v>3</v>
      </c>
      <c r="E4207" t="s">
        <v>13166</v>
      </c>
    </row>
    <row r="4208" spans="1:5" hidden="1" x14ac:dyDescent="0.35">
      <c r="A4208" t="s">
        <v>13167</v>
      </c>
      <c r="B4208" t="s">
        <v>13168</v>
      </c>
      <c r="C4208" t="s">
        <v>448</v>
      </c>
      <c r="D4208">
        <v>3</v>
      </c>
      <c r="E4208" t="s">
        <v>13169</v>
      </c>
    </row>
    <row r="4209" spans="1:5" hidden="1" x14ac:dyDescent="0.35">
      <c r="A4209" t="s">
        <v>13170</v>
      </c>
      <c r="B4209" t="s">
        <v>13171</v>
      </c>
      <c r="C4209" t="s">
        <v>448</v>
      </c>
      <c r="D4209">
        <v>3</v>
      </c>
      <c r="E4209" t="s">
        <v>13172</v>
      </c>
    </row>
    <row r="4210" spans="1:5" hidden="1" x14ac:dyDescent="0.35">
      <c r="A4210" t="s">
        <v>13173</v>
      </c>
      <c r="B4210" t="s">
        <v>13174</v>
      </c>
      <c r="C4210" t="s">
        <v>448</v>
      </c>
      <c r="D4210">
        <v>3</v>
      </c>
      <c r="E4210" t="s">
        <v>13175</v>
      </c>
    </row>
    <row r="4211" spans="1:5" hidden="1" x14ac:dyDescent="0.35">
      <c r="A4211" t="s">
        <v>13176</v>
      </c>
      <c r="B4211" t="s">
        <v>13177</v>
      </c>
      <c r="C4211" t="s">
        <v>448</v>
      </c>
      <c r="D4211">
        <v>3</v>
      </c>
      <c r="E4211" t="s">
        <v>13178</v>
      </c>
    </row>
    <row r="4212" spans="1:5" hidden="1" x14ac:dyDescent="0.35">
      <c r="A4212" t="s">
        <v>13179</v>
      </c>
      <c r="B4212" t="s">
        <v>13180</v>
      </c>
      <c r="C4212" t="s">
        <v>448</v>
      </c>
      <c r="D4212">
        <v>3</v>
      </c>
      <c r="E4212" t="s">
        <v>13181</v>
      </c>
    </row>
    <row r="4213" spans="1:5" hidden="1" x14ac:dyDescent="0.35">
      <c r="A4213" t="s">
        <v>13182</v>
      </c>
      <c r="B4213" t="s">
        <v>13183</v>
      </c>
      <c r="C4213" t="s">
        <v>448</v>
      </c>
      <c r="D4213">
        <v>3</v>
      </c>
      <c r="E4213" t="s">
        <v>13184</v>
      </c>
    </row>
    <row r="4214" spans="1:5" hidden="1" x14ac:dyDescent="0.35">
      <c r="A4214" t="s">
        <v>13185</v>
      </c>
      <c r="B4214" t="s">
        <v>13186</v>
      </c>
      <c r="C4214" t="s">
        <v>448</v>
      </c>
      <c r="D4214">
        <v>3</v>
      </c>
      <c r="E4214" t="s">
        <v>13187</v>
      </c>
    </row>
    <row r="4215" spans="1:5" hidden="1" x14ac:dyDescent="0.35">
      <c r="A4215" t="s">
        <v>13188</v>
      </c>
      <c r="B4215" t="s">
        <v>13189</v>
      </c>
      <c r="C4215" t="s">
        <v>448</v>
      </c>
      <c r="D4215">
        <v>3</v>
      </c>
      <c r="E4215" t="s">
        <v>13190</v>
      </c>
    </row>
    <row r="4216" spans="1:5" hidden="1" x14ac:dyDescent="0.35">
      <c r="A4216" t="s">
        <v>13191</v>
      </c>
      <c r="B4216" t="s">
        <v>13192</v>
      </c>
      <c r="C4216" t="s">
        <v>448</v>
      </c>
      <c r="D4216">
        <v>3</v>
      </c>
      <c r="E4216" t="s">
        <v>13193</v>
      </c>
    </row>
    <row r="4217" spans="1:5" hidden="1" x14ac:dyDescent="0.35">
      <c r="A4217" t="s">
        <v>13194</v>
      </c>
      <c r="B4217" t="s">
        <v>13195</v>
      </c>
      <c r="C4217" t="s">
        <v>448</v>
      </c>
      <c r="D4217">
        <v>3</v>
      </c>
      <c r="E4217" t="s">
        <v>13196</v>
      </c>
    </row>
    <row r="4218" spans="1:5" hidden="1" x14ac:dyDescent="0.35">
      <c r="A4218" t="s">
        <v>13197</v>
      </c>
      <c r="B4218" t="s">
        <v>13197</v>
      </c>
      <c r="C4218" t="s">
        <v>448</v>
      </c>
      <c r="D4218">
        <v>3</v>
      </c>
      <c r="E4218" t="s">
        <v>13198</v>
      </c>
    </row>
    <row r="4219" spans="1:5" hidden="1" x14ac:dyDescent="0.35">
      <c r="A4219" t="s">
        <v>13199</v>
      </c>
      <c r="B4219" t="s">
        <v>13200</v>
      </c>
      <c r="C4219" t="s">
        <v>448</v>
      </c>
      <c r="D4219">
        <v>3</v>
      </c>
      <c r="E4219" t="s">
        <v>13201</v>
      </c>
    </row>
    <row r="4220" spans="1:5" hidden="1" x14ac:dyDescent="0.35">
      <c r="A4220" t="s">
        <v>13202</v>
      </c>
      <c r="B4220" t="s">
        <v>13203</v>
      </c>
      <c r="C4220" t="s">
        <v>448</v>
      </c>
      <c r="D4220">
        <v>3</v>
      </c>
      <c r="E4220" t="s">
        <v>13204</v>
      </c>
    </row>
    <row r="4221" spans="1:5" hidden="1" x14ac:dyDescent="0.35">
      <c r="A4221" t="s">
        <v>13205</v>
      </c>
      <c r="B4221" t="s">
        <v>13205</v>
      </c>
      <c r="C4221" t="s">
        <v>493</v>
      </c>
      <c r="D4221">
        <v>2</v>
      </c>
      <c r="E4221" t="s">
        <v>13206</v>
      </c>
    </row>
    <row r="4222" spans="1:5" hidden="1" x14ac:dyDescent="0.35">
      <c r="A4222" t="s">
        <v>13207</v>
      </c>
      <c r="B4222" t="s">
        <v>13208</v>
      </c>
      <c r="C4222" t="s">
        <v>493</v>
      </c>
      <c r="D4222">
        <v>2</v>
      </c>
      <c r="E4222" t="s">
        <v>13209</v>
      </c>
    </row>
    <row r="4223" spans="1:5" hidden="1" x14ac:dyDescent="0.35">
      <c r="A4223" t="s">
        <v>2347</v>
      </c>
      <c r="B4223" t="s">
        <v>13210</v>
      </c>
      <c r="C4223" t="s">
        <v>493</v>
      </c>
      <c r="D4223">
        <v>2</v>
      </c>
      <c r="E4223" t="s">
        <v>13211</v>
      </c>
    </row>
    <row r="4224" spans="1:5" hidden="1" x14ac:dyDescent="0.35">
      <c r="A4224" t="s">
        <v>13212</v>
      </c>
      <c r="B4224" t="s">
        <v>13213</v>
      </c>
      <c r="C4224" t="s">
        <v>493</v>
      </c>
      <c r="D4224">
        <v>2</v>
      </c>
      <c r="E4224" t="s">
        <v>13214</v>
      </c>
    </row>
    <row r="4225" spans="1:5" hidden="1" x14ac:dyDescent="0.35">
      <c r="A4225" t="s">
        <v>3132</v>
      </c>
      <c r="B4225" t="s">
        <v>13215</v>
      </c>
      <c r="C4225" t="s">
        <v>493</v>
      </c>
      <c r="D4225">
        <v>2</v>
      </c>
      <c r="E4225" t="s">
        <v>13216</v>
      </c>
    </row>
    <row r="4226" spans="1:5" hidden="1" x14ac:dyDescent="0.35">
      <c r="A4226" t="s">
        <v>13217</v>
      </c>
      <c r="B4226" t="s">
        <v>13218</v>
      </c>
      <c r="C4226" t="s">
        <v>493</v>
      </c>
      <c r="D4226">
        <v>2</v>
      </c>
      <c r="E4226" t="s">
        <v>13219</v>
      </c>
    </row>
    <row r="4227" spans="1:5" hidden="1" x14ac:dyDescent="0.35">
      <c r="A4227" t="s">
        <v>13220</v>
      </c>
      <c r="B4227" t="s">
        <v>13220</v>
      </c>
      <c r="C4227" t="s">
        <v>448</v>
      </c>
      <c r="D4227">
        <v>3</v>
      </c>
      <c r="E4227" t="s">
        <v>13221</v>
      </c>
    </row>
    <row r="4228" spans="1:5" hidden="1" x14ac:dyDescent="0.35">
      <c r="A4228" t="s">
        <v>13222</v>
      </c>
      <c r="B4228" t="s">
        <v>13223</v>
      </c>
      <c r="C4228" t="s">
        <v>448</v>
      </c>
      <c r="D4228">
        <v>3</v>
      </c>
      <c r="E4228" t="s">
        <v>13224</v>
      </c>
    </row>
    <row r="4229" spans="1:5" hidden="1" x14ac:dyDescent="0.35">
      <c r="A4229" t="s">
        <v>13225</v>
      </c>
      <c r="B4229" t="s">
        <v>13226</v>
      </c>
      <c r="C4229" t="s">
        <v>448</v>
      </c>
      <c r="D4229">
        <v>3</v>
      </c>
      <c r="E4229" t="s">
        <v>13227</v>
      </c>
    </row>
    <row r="4230" spans="1:5" hidden="1" x14ac:dyDescent="0.35">
      <c r="A4230" t="s">
        <v>13228</v>
      </c>
      <c r="B4230" t="s">
        <v>13229</v>
      </c>
      <c r="C4230" t="s">
        <v>448</v>
      </c>
      <c r="D4230">
        <v>3</v>
      </c>
      <c r="E4230" t="s">
        <v>13230</v>
      </c>
    </row>
    <row r="4231" spans="1:5" hidden="1" x14ac:dyDescent="0.35">
      <c r="A4231" t="s">
        <v>13231</v>
      </c>
      <c r="B4231" t="s">
        <v>13232</v>
      </c>
      <c r="C4231" t="s">
        <v>448</v>
      </c>
      <c r="D4231">
        <v>3</v>
      </c>
      <c r="E4231" t="s">
        <v>13233</v>
      </c>
    </row>
    <row r="4232" spans="1:5" hidden="1" x14ac:dyDescent="0.35">
      <c r="A4232" t="s">
        <v>13234</v>
      </c>
      <c r="B4232" t="s">
        <v>13235</v>
      </c>
      <c r="C4232" t="s">
        <v>448</v>
      </c>
      <c r="D4232">
        <v>3</v>
      </c>
      <c r="E4232" t="s">
        <v>13236</v>
      </c>
    </row>
    <row r="4233" spans="1:5" hidden="1" x14ac:dyDescent="0.35">
      <c r="A4233" t="s">
        <v>13237</v>
      </c>
      <c r="B4233" t="s">
        <v>13237</v>
      </c>
      <c r="C4233" t="s">
        <v>448</v>
      </c>
      <c r="D4233">
        <v>3</v>
      </c>
      <c r="E4233" t="s">
        <v>13238</v>
      </c>
    </row>
    <row r="4234" spans="1:5" hidden="1" x14ac:dyDescent="0.35">
      <c r="A4234" t="s">
        <v>13239</v>
      </c>
      <c r="B4234" t="s">
        <v>13240</v>
      </c>
      <c r="C4234" t="s">
        <v>448</v>
      </c>
      <c r="D4234">
        <v>3</v>
      </c>
      <c r="E4234" t="s">
        <v>13241</v>
      </c>
    </row>
    <row r="4235" spans="1:5" hidden="1" x14ac:dyDescent="0.35">
      <c r="A4235" t="s">
        <v>13242</v>
      </c>
      <c r="B4235" t="s">
        <v>13243</v>
      </c>
      <c r="C4235" t="s">
        <v>448</v>
      </c>
      <c r="D4235">
        <v>3</v>
      </c>
      <c r="E4235" t="s">
        <v>13244</v>
      </c>
    </row>
    <row r="4236" spans="1:5" hidden="1" x14ac:dyDescent="0.35">
      <c r="A4236" t="s">
        <v>13245</v>
      </c>
      <c r="B4236" t="s">
        <v>13246</v>
      </c>
      <c r="C4236" t="s">
        <v>448</v>
      </c>
      <c r="D4236">
        <v>3</v>
      </c>
      <c r="E4236" t="s">
        <v>13247</v>
      </c>
    </row>
    <row r="4237" spans="1:5" hidden="1" x14ac:dyDescent="0.35">
      <c r="A4237" t="s">
        <v>13248</v>
      </c>
      <c r="B4237" t="s">
        <v>13249</v>
      </c>
      <c r="C4237" t="s">
        <v>448</v>
      </c>
      <c r="D4237">
        <v>3</v>
      </c>
      <c r="E4237" t="s">
        <v>13250</v>
      </c>
    </row>
    <row r="4238" spans="1:5" hidden="1" x14ac:dyDescent="0.35">
      <c r="A4238" t="s">
        <v>13251</v>
      </c>
      <c r="B4238" t="s">
        <v>13252</v>
      </c>
      <c r="C4238" t="s">
        <v>448</v>
      </c>
      <c r="D4238">
        <v>3</v>
      </c>
      <c r="E4238" t="s">
        <v>13253</v>
      </c>
    </row>
    <row r="4239" spans="1:5" hidden="1" x14ac:dyDescent="0.35">
      <c r="A4239" t="s">
        <v>13254</v>
      </c>
      <c r="B4239" t="s">
        <v>13255</v>
      </c>
      <c r="C4239" t="s">
        <v>448</v>
      </c>
      <c r="D4239">
        <v>3</v>
      </c>
      <c r="E4239" t="s">
        <v>13256</v>
      </c>
    </row>
    <row r="4240" spans="1:5" hidden="1" x14ac:dyDescent="0.35">
      <c r="A4240" t="s">
        <v>13257</v>
      </c>
      <c r="B4240" t="s">
        <v>13258</v>
      </c>
      <c r="C4240" t="s">
        <v>448</v>
      </c>
      <c r="D4240">
        <v>3</v>
      </c>
      <c r="E4240" t="s">
        <v>13259</v>
      </c>
    </row>
    <row r="4241" spans="1:5" hidden="1" x14ac:dyDescent="0.35">
      <c r="A4241" t="s">
        <v>13260</v>
      </c>
      <c r="B4241" t="s">
        <v>13261</v>
      </c>
      <c r="C4241" t="s">
        <v>448</v>
      </c>
      <c r="D4241">
        <v>3</v>
      </c>
      <c r="E4241" t="s">
        <v>13262</v>
      </c>
    </row>
    <row r="4242" spans="1:5" hidden="1" x14ac:dyDescent="0.35">
      <c r="A4242" t="s">
        <v>13263</v>
      </c>
      <c r="B4242" t="s">
        <v>13264</v>
      </c>
      <c r="C4242" t="s">
        <v>448</v>
      </c>
      <c r="D4242">
        <v>3</v>
      </c>
      <c r="E4242" t="s">
        <v>13265</v>
      </c>
    </row>
    <row r="4243" spans="1:5" hidden="1" x14ac:dyDescent="0.35">
      <c r="A4243" t="s">
        <v>13266</v>
      </c>
      <c r="B4243" t="s">
        <v>13267</v>
      </c>
      <c r="C4243" t="s">
        <v>448</v>
      </c>
      <c r="D4243">
        <v>3</v>
      </c>
      <c r="E4243" t="s">
        <v>13268</v>
      </c>
    </row>
    <row r="4244" spans="1:5" hidden="1" x14ac:dyDescent="0.35">
      <c r="A4244" t="s">
        <v>13269</v>
      </c>
      <c r="B4244" t="s">
        <v>13269</v>
      </c>
      <c r="C4244" t="s">
        <v>448</v>
      </c>
      <c r="D4244">
        <v>3</v>
      </c>
      <c r="E4244" t="s">
        <v>13270</v>
      </c>
    </row>
    <row r="4245" spans="1:5" hidden="1" x14ac:dyDescent="0.35">
      <c r="A4245" t="s">
        <v>13271</v>
      </c>
      <c r="B4245" t="s">
        <v>13272</v>
      </c>
      <c r="C4245" t="s">
        <v>448</v>
      </c>
      <c r="D4245">
        <v>3</v>
      </c>
      <c r="E4245" t="s">
        <v>13273</v>
      </c>
    </row>
    <row r="4246" spans="1:5" hidden="1" x14ac:dyDescent="0.35">
      <c r="A4246" t="s">
        <v>13274</v>
      </c>
      <c r="B4246" t="s">
        <v>13275</v>
      </c>
      <c r="C4246" t="s">
        <v>448</v>
      </c>
      <c r="D4246">
        <v>3</v>
      </c>
      <c r="E4246" t="s">
        <v>13276</v>
      </c>
    </row>
    <row r="4247" spans="1:5" hidden="1" x14ac:dyDescent="0.35">
      <c r="A4247" t="s">
        <v>13277</v>
      </c>
      <c r="B4247" t="s">
        <v>13278</v>
      </c>
      <c r="C4247" t="s">
        <v>448</v>
      </c>
      <c r="D4247">
        <v>3</v>
      </c>
      <c r="E4247" t="s">
        <v>13279</v>
      </c>
    </row>
    <row r="4248" spans="1:5" hidden="1" x14ac:dyDescent="0.35">
      <c r="A4248" t="s">
        <v>13280</v>
      </c>
      <c r="B4248" t="s">
        <v>13281</v>
      </c>
      <c r="C4248" t="s">
        <v>448</v>
      </c>
      <c r="D4248">
        <v>3</v>
      </c>
      <c r="E4248" t="s">
        <v>13282</v>
      </c>
    </row>
    <row r="4249" spans="1:5" hidden="1" x14ac:dyDescent="0.35">
      <c r="A4249" t="s">
        <v>13283</v>
      </c>
      <c r="B4249" t="s">
        <v>13284</v>
      </c>
      <c r="C4249" t="s">
        <v>448</v>
      </c>
      <c r="D4249">
        <v>3</v>
      </c>
      <c r="E4249" t="s">
        <v>13285</v>
      </c>
    </row>
    <row r="4250" spans="1:5" hidden="1" x14ac:dyDescent="0.35">
      <c r="A4250" t="s">
        <v>13286</v>
      </c>
      <c r="B4250" t="s">
        <v>13286</v>
      </c>
      <c r="C4250" t="s">
        <v>448</v>
      </c>
      <c r="D4250">
        <v>3</v>
      </c>
      <c r="E4250" t="s">
        <v>13287</v>
      </c>
    </row>
    <row r="4251" spans="1:5" hidden="1" x14ac:dyDescent="0.35">
      <c r="A4251" t="s">
        <v>13288</v>
      </c>
      <c r="B4251" t="s">
        <v>13289</v>
      </c>
      <c r="C4251" t="s">
        <v>448</v>
      </c>
      <c r="D4251">
        <v>3</v>
      </c>
      <c r="E4251" t="s">
        <v>13290</v>
      </c>
    </row>
    <row r="4252" spans="1:5" hidden="1" x14ac:dyDescent="0.35">
      <c r="A4252" t="s">
        <v>13291</v>
      </c>
      <c r="B4252" t="s">
        <v>13292</v>
      </c>
      <c r="C4252" t="s">
        <v>448</v>
      </c>
      <c r="D4252">
        <v>3</v>
      </c>
      <c r="E4252" t="s">
        <v>13293</v>
      </c>
    </row>
    <row r="4253" spans="1:5" hidden="1" x14ac:dyDescent="0.35">
      <c r="A4253" t="s">
        <v>13294</v>
      </c>
      <c r="B4253" t="s">
        <v>13295</v>
      </c>
      <c r="C4253" t="s">
        <v>448</v>
      </c>
      <c r="D4253">
        <v>3</v>
      </c>
      <c r="E4253" t="s">
        <v>13296</v>
      </c>
    </row>
    <row r="4254" spans="1:5" hidden="1" x14ac:dyDescent="0.35">
      <c r="A4254" t="s">
        <v>13297</v>
      </c>
      <c r="B4254" t="s">
        <v>13298</v>
      </c>
      <c r="C4254" t="s">
        <v>448</v>
      </c>
      <c r="D4254">
        <v>3</v>
      </c>
      <c r="E4254" t="s">
        <v>13299</v>
      </c>
    </row>
    <row r="4255" spans="1:5" hidden="1" x14ac:dyDescent="0.35">
      <c r="A4255" t="s">
        <v>13300</v>
      </c>
      <c r="B4255" t="s">
        <v>13301</v>
      </c>
      <c r="C4255" t="s">
        <v>448</v>
      </c>
      <c r="D4255">
        <v>3</v>
      </c>
      <c r="E4255" t="s">
        <v>13302</v>
      </c>
    </row>
    <row r="4256" spans="1:5" hidden="1" x14ac:dyDescent="0.35">
      <c r="A4256" t="s">
        <v>13303</v>
      </c>
      <c r="B4256" t="s">
        <v>13303</v>
      </c>
      <c r="C4256" t="s">
        <v>448</v>
      </c>
      <c r="D4256">
        <v>3</v>
      </c>
      <c r="E4256" t="s">
        <v>13304</v>
      </c>
    </row>
    <row r="4257" spans="1:5" hidden="1" x14ac:dyDescent="0.35">
      <c r="A4257" t="s">
        <v>13305</v>
      </c>
      <c r="B4257" t="s">
        <v>13306</v>
      </c>
      <c r="C4257" t="s">
        <v>448</v>
      </c>
      <c r="D4257">
        <v>3</v>
      </c>
      <c r="E4257" t="s">
        <v>13307</v>
      </c>
    </row>
    <row r="4258" spans="1:5" hidden="1" x14ac:dyDescent="0.35">
      <c r="A4258" t="s">
        <v>13308</v>
      </c>
      <c r="B4258" t="s">
        <v>13309</v>
      </c>
      <c r="C4258" t="s">
        <v>448</v>
      </c>
      <c r="D4258">
        <v>3</v>
      </c>
      <c r="E4258" t="s">
        <v>13310</v>
      </c>
    </row>
    <row r="4259" spans="1:5" hidden="1" x14ac:dyDescent="0.35">
      <c r="A4259" t="s">
        <v>13311</v>
      </c>
      <c r="B4259" t="s">
        <v>13312</v>
      </c>
      <c r="C4259" t="s">
        <v>448</v>
      </c>
      <c r="D4259">
        <v>3</v>
      </c>
      <c r="E4259" t="s">
        <v>13313</v>
      </c>
    </row>
    <row r="4260" spans="1:5" hidden="1" x14ac:dyDescent="0.35">
      <c r="A4260" t="s">
        <v>13314</v>
      </c>
      <c r="B4260" t="s">
        <v>13314</v>
      </c>
      <c r="C4260" t="s">
        <v>448</v>
      </c>
      <c r="D4260">
        <v>3</v>
      </c>
      <c r="E4260" t="s">
        <v>13315</v>
      </c>
    </row>
    <row r="4261" spans="1:5" hidden="1" x14ac:dyDescent="0.35">
      <c r="A4261" t="s">
        <v>13316</v>
      </c>
      <c r="B4261" t="s">
        <v>13317</v>
      </c>
      <c r="C4261" t="s">
        <v>448</v>
      </c>
      <c r="D4261">
        <v>3</v>
      </c>
      <c r="E4261" t="s">
        <v>13318</v>
      </c>
    </row>
    <row r="4262" spans="1:5" hidden="1" x14ac:dyDescent="0.35">
      <c r="A4262" t="s">
        <v>13319</v>
      </c>
      <c r="B4262" t="s">
        <v>13320</v>
      </c>
      <c r="C4262" t="s">
        <v>448</v>
      </c>
      <c r="D4262">
        <v>3</v>
      </c>
      <c r="E4262" t="s">
        <v>13321</v>
      </c>
    </row>
    <row r="4263" spans="1:5" hidden="1" x14ac:dyDescent="0.35">
      <c r="A4263" t="s">
        <v>13322</v>
      </c>
      <c r="B4263" t="s">
        <v>13323</v>
      </c>
      <c r="C4263" t="s">
        <v>448</v>
      </c>
      <c r="D4263">
        <v>3</v>
      </c>
      <c r="E4263" t="s">
        <v>13324</v>
      </c>
    </row>
    <row r="4264" spans="1:5" hidden="1" x14ac:dyDescent="0.35">
      <c r="A4264" t="s">
        <v>13325</v>
      </c>
      <c r="B4264" t="s">
        <v>13326</v>
      </c>
      <c r="C4264" t="s">
        <v>448</v>
      </c>
      <c r="D4264">
        <v>3</v>
      </c>
      <c r="E4264" t="s">
        <v>13327</v>
      </c>
    </row>
    <row r="4265" spans="1:5" hidden="1" x14ac:dyDescent="0.35">
      <c r="A4265" t="s">
        <v>13328</v>
      </c>
      <c r="B4265" t="s">
        <v>13329</v>
      </c>
      <c r="C4265" t="s">
        <v>448</v>
      </c>
      <c r="D4265">
        <v>3</v>
      </c>
      <c r="E4265" t="s">
        <v>13330</v>
      </c>
    </row>
    <row r="4266" spans="1:5" hidden="1" x14ac:dyDescent="0.35">
      <c r="A4266" t="s">
        <v>13331</v>
      </c>
      <c r="B4266" t="s">
        <v>13332</v>
      </c>
      <c r="C4266" t="s">
        <v>448</v>
      </c>
      <c r="D4266">
        <v>3</v>
      </c>
      <c r="E4266" t="s">
        <v>13333</v>
      </c>
    </row>
    <row r="4267" spans="1:5" hidden="1" x14ac:dyDescent="0.35">
      <c r="A4267" t="s">
        <v>13334</v>
      </c>
      <c r="B4267" t="s">
        <v>13335</v>
      </c>
      <c r="C4267" t="s">
        <v>448</v>
      </c>
      <c r="D4267">
        <v>3</v>
      </c>
      <c r="E4267" t="s">
        <v>13336</v>
      </c>
    </row>
    <row r="4268" spans="1:5" hidden="1" x14ac:dyDescent="0.35">
      <c r="A4268" t="s">
        <v>13337</v>
      </c>
      <c r="B4268" t="s">
        <v>13337</v>
      </c>
      <c r="C4268" t="s">
        <v>448</v>
      </c>
      <c r="D4268">
        <v>3</v>
      </c>
      <c r="E4268" t="s">
        <v>13338</v>
      </c>
    </row>
    <row r="4269" spans="1:5" hidden="1" x14ac:dyDescent="0.35">
      <c r="A4269" t="s">
        <v>13339</v>
      </c>
      <c r="B4269" t="s">
        <v>13340</v>
      </c>
      <c r="C4269" t="s">
        <v>448</v>
      </c>
      <c r="D4269">
        <v>3</v>
      </c>
      <c r="E4269" t="s">
        <v>13341</v>
      </c>
    </row>
    <row r="4270" spans="1:5" hidden="1" x14ac:dyDescent="0.35">
      <c r="A4270" t="s">
        <v>13342</v>
      </c>
      <c r="B4270" t="s">
        <v>13343</v>
      </c>
      <c r="C4270" t="s">
        <v>448</v>
      </c>
      <c r="D4270">
        <v>3</v>
      </c>
      <c r="E4270" t="s">
        <v>13344</v>
      </c>
    </row>
    <row r="4271" spans="1:5" hidden="1" x14ac:dyDescent="0.35">
      <c r="A4271" t="s">
        <v>13345</v>
      </c>
      <c r="B4271" t="s">
        <v>13346</v>
      </c>
      <c r="C4271" t="s">
        <v>448</v>
      </c>
      <c r="D4271">
        <v>3</v>
      </c>
      <c r="E4271" t="s">
        <v>13347</v>
      </c>
    </row>
    <row r="4272" spans="1:5" hidden="1" x14ac:dyDescent="0.35">
      <c r="A4272" t="s">
        <v>13348</v>
      </c>
      <c r="B4272" t="s">
        <v>13349</v>
      </c>
      <c r="C4272" t="s">
        <v>448</v>
      </c>
      <c r="D4272">
        <v>3</v>
      </c>
      <c r="E4272" t="s">
        <v>13350</v>
      </c>
    </row>
    <row r="4273" spans="1:7" hidden="1" x14ac:dyDescent="0.35">
      <c r="A4273" t="s">
        <v>13351</v>
      </c>
      <c r="B4273" t="s">
        <v>13351</v>
      </c>
      <c r="C4273" t="s">
        <v>448</v>
      </c>
      <c r="D4273">
        <v>3</v>
      </c>
      <c r="E4273" t="s">
        <v>13352</v>
      </c>
    </row>
    <row r="4274" spans="1:7" hidden="1" x14ac:dyDescent="0.35">
      <c r="A4274" t="s">
        <v>13353</v>
      </c>
      <c r="B4274" t="s">
        <v>13354</v>
      </c>
      <c r="C4274" t="s">
        <v>448</v>
      </c>
      <c r="D4274">
        <v>3</v>
      </c>
      <c r="E4274" t="s">
        <v>13355</v>
      </c>
    </row>
    <row r="4275" spans="1:7" hidden="1" x14ac:dyDescent="0.35">
      <c r="A4275" t="s">
        <v>13356</v>
      </c>
      <c r="B4275" t="s">
        <v>13357</v>
      </c>
      <c r="C4275" t="s">
        <v>448</v>
      </c>
      <c r="D4275">
        <v>3</v>
      </c>
      <c r="E4275" t="s">
        <v>13358</v>
      </c>
    </row>
    <row r="4276" spans="1:7" hidden="1" x14ac:dyDescent="0.35">
      <c r="A4276" t="s">
        <v>13359</v>
      </c>
      <c r="B4276" t="s">
        <v>13360</v>
      </c>
      <c r="C4276" t="s">
        <v>448</v>
      </c>
      <c r="D4276">
        <v>3</v>
      </c>
      <c r="E4276" t="s">
        <v>13361</v>
      </c>
    </row>
    <row r="4277" spans="1:7" hidden="1" x14ac:dyDescent="0.35">
      <c r="A4277" t="s">
        <v>13362</v>
      </c>
      <c r="B4277" t="s">
        <v>13363</v>
      </c>
      <c r="C4277" t="s">
        <v>448</v>
      </c>
      <c r="D4277">
        <v>3</v>
      </c>
      <c r="E4277" t="s">
        <v>13364</v>
      </c>
    </row>
    <row r="4278" spans="1:7" hidden="1" x14ac:dyDescent="0.35">
      <c r="A4278" t="s">
        <v>13365</v>
      </c>
      <c r="B4278" t="s">
        <v>13366</v>
      </c>
      <c r="C4278" t="s">
        <v>448</v>
      </c>
      <c r="D4278">
        <v>3</v>
      </c>
      <c r="E4278" t="s">
        <v>13367</v>
      </c>
    </row>
    <row r="4279" spans="1:7" hidden="1" x14ac:dyDescent="0.35">
      <c r="A4279" t="s">
        <v>13368</v>
      </c>
      <c r="B4279" t="s">
        <v>13368</v>
      </c>
      <c r="C4279" t="s">
        <v>448</v>
      </c>
      <c r="D4279">
        <v>3</v>
      </c>
      <c r="E4279" t="s">
        <v>13369</v>
      </c>
    </row>
    <row r="4280" spans="1:7" hidden="1" x14ac:dyDescent="0.35">
      <c r="A4280" t="s">
        <v>13370</v>
      </c>
      <c r="B4280" t="s">
        <v>13371</v>
      </c>
      <c r="C4280" t="s">
        <v>448</v>
      </c>
      <c r="D4280">
        <v>3</v>
      </c>
      <c r="E4280" t="s">
        <v>13372</v>
      </c>
    </row>
    <row r="4281" spans="1:7" hidden="1" x14ac:dyDescent="0.35">
      <c r="A4281" t="s">
        <v>13373</v>
      </c>
      <c r="B4281" t="s">
        <v>13374</v>
      </c>
      <c r="C4281" t="s">
        <v>448</v>
      </c>
      <c r="D4281">
        <v>3</v>
      </c>
      <c r="E4281" t="s">
        <v>13375</v>
      </c>
    </row>
    <row r="4282" spans="1:7" hidden="1" x14ac:dyDescent="0.35">
      <c r="A4282" t="s">
        <v>13376</v>
      </c>
      <c r="B4282" t="s">
        <v>13377</v>
      </c>
      <c r="C4282" t="s">
        <v>448</v>
      </c>
      <c r="D4282">
        <v>3</v>
      </c>
      <c r="E4282" t="s">
        <v>13378</v>
      </c>
      <c r="G4282">
        <v>15</v>
      </c>
    </row>
    <row r="4283" spans="1:7" hidden="1" x14ac:dyDescent="0.35">
      <c r="A4283" t="s">
        <v>13379</v>
      </c>
      <c r="B4283" t="s">
        <v>13380</v>
      </c>
      <c r="C4283" t="s">
        <v>448</v>
      </c>
      <c r="D4283">
        <v>3</v>
      </c>
      <c r="E4283" t="s">
        <v>13381</v>
      </c>
      <c r="G4283">
        <v>15</v>
      </c>
    </row>
    <row r="4284" spans="1:7" hidden="1" x14ac:dyDescent="0.35">
      <c r="A4284" t="s">
        <v>13382</v>
      </c>
      <c r="B4284" t="s">
        <v>13383</v>
      </c>
      <c r="C4284" t="s">
        <v>448</v>
      </c>
      <c r="D4284">
        <v>3</v>
      </c>
      <c r="E4284" t="s">
        <v>13384</v>
      </c>
    </row>
    <row r="4285" spans="1:7" hidden="1" x14ac:dyDescent="0.35">
      <c r="A4285" t="s">
        <v>13385</v>
      </c>
      <c r="B4285" t="s">
        <v>13386</v>
      </c>
      <c r="C4285" t="s">
        <v>448</v>
      </c>
      <c r="D4285">
        <v>3</v>
      </c>
      <c r="E4285" t="s">
        <v>13387</v>
      </c>
    </row>
    <row r="4286" spans="1:7" hidden="1" x14ac:dyDescent="0.35">
      <c r="A4286" t="s">
        <v>13388</v>
      </c>
      <c r="B4286" t="s">
        <v>13389</v>
      </c>
      <c r="C4286" t="s">
        <v>448</v>
      </c>
      <c r="D4286">
        <v>3</v>
      </c>
      <c r="E4286" t="s">
        <v>13390</v>
      </c>
    </row>
    <row r="4287" spans="1:7" hidden="1" x14ac:dyDescent="0.35">
      <c r="A4287" t="s">
        <v>13391</v>
      </c>
      <c r="B4287" t="s">
        <v>13391</v>
      </c>
      <c r="C4287" t="s">
        <v>448</v>
      </c>
      <c r="D4287">
        <v>3</v>
      </c>
      <c r="E4287" t="s">
        <v>13392</v>
      </c>
    </row>
    <row r="4288" spans="1:7" hidden="1" x14ac:dyDescent="0.35">
      <c r="A4288" t="s">
        <v>13393</v>
      </c>
      <c r="B4288" t="s">
        <v>13394</v>
      </c>
      <c r="C4288" t="s">
        <v>448</v>
      </c>
      <c r="D4288">
        <v>3</v>
      </c>
      <c r="E4288" t="s">
        <v>13395</v>
      </c>
    </row>
    <row r="4289" spans="1:5" hidden="1" x14ac:dyDescent="0.35">
      <c r="A4289" t="s">
        <v>13396</v>
      </c>
      <c r="B4289" t="s">
        <v>13397</v>
      </c>
      <c r="C4289" t="s">
        <v>448</v>
      </c>
      <c r="D4289">
        <v>3</v>
      </c>
      <c r="E4289" t="s">
        <v>13398</v>
      </c>
    </row>
    <row r="4290" spans="1:5" hidden="1" x14ac:dyDescent="0.35">
      <c r="A4290" t="s">
        <v>13399</v>
      </c>
      <c r="B4290" t="s">
        <v>13399</v>
      </c>
      <c r="C4290" t="s">
        <v>448</v>
      </c>
      <c r="D4290">
        <v>3</v>
      </c>
      <c r="E4290" t="s">
        <v>13400</v>
      </c>
    </row>
    <row r="4291" spans="1:5" hidden="1" x14ac:dyDescent="0.35">
      <c r="A4291" t="s">
        <v>13401</v>
      </c>
      <c r="B4291" t="s">
        <v>13402</v>
      </c>
      <c r="C4291" t="s">
        <v>448</v>
      </c>
      <c r="D4291">
        <v>3</v>
      </c>
      <c r="E4291" t="s">
        <v>13403</v>
      </c>
    </row>
    <row r="4292" spans="1:5" hidden="1" x14ac:dyDescent="0.35">
      <c r="A4292" t="s">
        <v>13404</v>
      </c>
      <c r="B4292" t="s">
        <v>13405</v>
      </c>
      <c r="C4292" t="s">
        <v>448</v>
      </c>
      <c r="D4292">
        <v>3</v>
      </c>
      <c r="E4292" t="s">
        <v>13406</v>
      </c>
    </row>
    <row r="4293" spans="1:5" hidden="1" x14ac:dyDescent="0.35">
      <c r="A4293" t="s">
        <v>13407</v>
      </c>
      <c r="B4293" t="s">
        <v>13408</v>
      </c>
      <c r="C4293" t="s">
        <v>448</v>
      </c>
      <c r="D4293">
        <v>3</v>
      </c>
      <c r="E4293" t="s">
        <v>13409</v>
      </c>
    </row>
    <row r="4294" spans="1:5" hidden="1" x14ac:dyDescent="0.35">
      <c r="A4294" t="s">
        <v>13410</v>
      </c>
      <c r="B4294" t="s">
        <v>13411</v>
      </c>
      <c r="C4294" t="s">
        <v>448</v>
      </c>
      <c r="D4294">
        <v>3</v>
      </c>
      <c r="E4294" t="s">
        <v>13412</v>
      </c>
    </row>
    <row r="4295" spans="1:5" hidden="1" x14ac:dyDescent="0.35">
      <c r="A4295" t="s">
        <v>13413</v>
      </c>
      <c r="B4295" t="s">
        <v>13414</v>
      </c>
      <c r="C4295" t="s">
        <v>448</v>
      </c>
      <c r="D4295">
        <v>3</v>
      </c>
      <c r="E4295" t="s">
        <v>13415</v>
      </c>
    </row>
    <row r="4296" spans="1:5" hidden="1" x14ac:dyDescent="0.35">
      <c r="A4296" t="s">
        <v>13416</v>
      </c>
      <c r="B4296" t="s">
        <v>13417</v>
      </c>
      <c r="C4296" t="s">
        <v>448</v>
      </c>
      <c r="D4296">
        <v>3</v>
      </c>
      <c r="E4296" t="s">
        <v>13418</v>
      </c>
    </row>
    <row r="4297" spans="1:5" hidden="1" x14ac:dyDescent="0.35">
      <c r="A4297" t="s">
        <v>13419</v>
      </c>
      <c r="B4297" t="s">
        <v>13420</v>
      </c>
      <c r="C4297" t="s">
        <v>448</v>
      </c>
      <c r="D4297">
        <v>3</v>
      </c>
      <c r="E4297" t="s">
        <v>13421</v>
      </c>
    </row>
    <row r="4298" spans="1:5" hidden="1" x14ac:dyDescent="0.35">
      <c r="A4298" t="s">
        <v>13422</v>
      </c>
      <c r="B4298" t="s">
        <v>13423</v>
      </c>
      <c r="C4298" t="s">
        <v>448</v>
      </c>
      <c r="D4298">
        <v>3</v>
      </c>
      <c r="E4298" t="s">
        <v>13424</v>
      </c>
    </row>
    <row r="4299" spans="1:5" hidden="1" x14ac:dyDescent="0.35">
      <c r="A4299" t="s">
        <v>13425</v>
      </c>
      <c r="B4299" t="s">
        <v>13425</v>
      </c>
      <c r="C4299" t="s">
        <v>448</v>
      </c>
      <c r="D4299">
        <v>3</v>
      </c>
      <c r="E4299" t="s">
        <v>13426</v>
      </c>
    </row>
    <row r="4300" spans="1:5" hidden="1" x14ac:dyDescent="0.35">
      <c r="A4300" t="s">
        <v>13427</v>
      </c>
      <c r="B4300" t="s">
        <v>13428</v>
      </c>
      <c r="C4300" t="s">
        <v>448</v>
      </c>
      <c r="D4300">
        <v>3</v>
      </c>
      <c r="E4300" t="s">
        <v>13429</v>
      </c>
    </row>
    <row r="4301" spans="1:5" hidden="1" x14ac:dyDescent="0.35">
      <c r="A4301" t="s">
        <v>13430</v>
      </c>
      <c r="B4301" t="s">
        <v>13431</v>
      </c>
      <c r="C4301" t="s">
        <v>448</v>
      </c>
      <c r="D4301">
        <v>3</v>
      </c>
      <c r="E4301" t="s">
        <v>13432</v>
      </c>
    </row>
    <row r="4302" spans="1:5" hidden="1" x14ac:dyDescent="0.35">
      <c r="A4302" t="s">
        <v>13433</v>
      </c>
      <c r="B4302" t="s">
        <v>13434</v>
      </c>
      <c r="C4302" t="s">
        <v>448</v>
      </c>
      <c r="D4302">
        <v>3</v>
      </c>
      <c r="E4302" t="s">
        <v>13435</v>
      </c>
    </row>
    <row r="4303" spans="1:5" hidden="1" x14ac:dyDescent="0.35">
      <c r="A4303" t="s">
        <v>13436</v>
      </c>
      <c r="B4303" t="s">
        <v>13437</v>
      </c>
      <c r="C4303" t="s">
        <v>448</v>
      </c>
      <c r="D4303">
        <v>3</v>
      </c>
      <c r="E4303" t="s">
        <v>13438</v>
      </c>
    </row>
    <row r="4304" spans="1:5" hidden="1" x14ac:dyDescent="0.35">
      <c r="A4304" t="s">
        <v>13439</v>
      </c>
      <c r="B4304" t="s">
        <v>13440</v>
      </c>
      <c r="C4304" t="s">
        <v>448</v>
      </c>
      <c r="D4304">
        <v>3</v>
      </c>
      <c r="E4304" t="s">
        <v>13441</v>
      </c>
    </row>
    <row r="4305" spans="1:9" hidden="1" x14ac:dyDescent="0.35">
      <c r="A4305" t="s">
        <v>13442</v>
      </c>
      <c r="B4305" t="s">
        <v>13443</v>
      </c>
      <c r="C4305" t="s">
        <v>448</v>
      </c>
      <c r="D4305">
        <v>3</v>
      </c>
      <c r="E4305" t="s">
        <v>13444</v>
      </c>
    </row>
    <row r="4306" spans="1:9" hidden="1" x14ac:dyDescent="0.35">
      <c r="A4306" t="s">
        <v>13445</v>
      </c>
      <c r="B4306" t="s">
        <v>13446</v>
      </c>
      <c r="C4306" t="s">
        <v>448</v>
      </c>
      <c r="D4306">
        <v>3</v>
      </c>
      <c r="E4306" t="s">
        <v>13447</v>
      </c>
      <c r="I4306">
        <v>15</v>
      </c>
    </row>
    <row r="4307" spans="1:9" hidden="1" x14ac:dyDescent="0.35">
      <c r="A4307" t="s">
        <v>13448</v>
      </c>
      <c r="B4307" t="s">
        <v>13448</v>
      </c>
      <c r="C4307" t="s">
        <v>448</v>
      </c>
      <c r="D4307">
        <v>3</v>
      </c>
      <c r="E4307" t="s">
        <v>13449</v>
      </c>
    </row>
    <row r="4308" spans="1:9" hidden="1" x14ac:dyDescent="0.35">
      <c r="A4308" t="s">
        <v>13450</v>
      </c>
      <c r="B4308" t="s">
        <v>13451</v>
      </c>
      <c r="C4308" t="s">
        <v>448</v>
      </c>
      <c r="D4308">
        <v>3</v>
      </c>
      <c r="E4308" t="s">
        <v>13452</v>
      </c>
    </row>
    <row r="4309" spans="1:9" hidden="1" x14ac:dyDescent="0.35">
      <c r="A4309" t="s">
        <v>13453</v>
      </c>
      <c r="B4309" t="s">
        <v>13454</v>
      </c>
      <c r="C4309" t="s">
        <v>448</v>
      </c>
      <c r="D4309">
        <v>3</v>
      </c>
      <c r="E4309" t="s">
        <v>13455</v>
      </c>
    </row>
    <row r="4310" spans="1:9" hidden="1" x14ac:dyDescent="0.35">
      <c r="A4310" t="s">
        <v>13456</v>
      </c>
      <c r="B4310" t="s">
        <v>13457</v>
      </c>
      <c r="C4310" t="s">
        <v>448</v>
      </c>
      <c r="D4310">
        <v>3</v>
      </c>
      <c r="E4310" t="s">
        <v>13458</v>
      </c>
    </row>
    <row r="4311" spans="1:9" hidden="1" x14ac:dyDescent="0.35">
      <c r="A4311" t="s">
        <v>13459</v>
      </c>
      <c r="B4311" t="s">
        <v>13460</v>
      </c>
      <c r="C4311" t="s">
        <v>448</v>
      </c>
      <c r="D4311">
        <v>3</v>
      </c>
      <c r="E4311" t="s">
        <v>13461</v>
      </c>
    </row>
    <row r="4312" spans="1:9" hidden="1" x14ac:dyDescent="0.35">
      <c r="A4312" t="s">
        <v>13462</v>
      </c>
      <c r="B4312" t="s">
        <v>13462</v>
      </c>
      <c r="C4312" t="s">
        <v>448</v>
      </c>
      <c r="D4312">
        <v>3</v>
      </c>
      <c r="E4312" t="s">
        <v>13463</v>
      </c>
    </row>
    <row r="4313" spans="1:9" hidden="1" x14ac:dyDescent="0.35">
      <c r="A4313" t="s">
        <v>13464</v>
      </c>
      <c r="B4313" t="s">
        <v>13465</v>
      </c>
      <c r="C4313" t="s">
        <v>448</v>
      </c>
      <c r="D4313">
        <v>3</v>
      </c>
      <c r="E4313" t="s">
        <v>13466</v>
      </c>
    </row>
    <row r="4314" spans="1:9" hidden="1" x14ac:dyDescent="0.35">
      <c r="A4314" t="s">
        <v>13467</v>
      </c>
      <c r="B4314" t="s">
        <v>13468</v>
      </c>
      <c r="C4314" t="s">
        <v>448</v>
      </c>
      <c r="D4314">
        <v>3</v>
      </c>
      <c r="E4314" t="s">
        <v>13469</v>
      </c>
    </row>
    <row r="4315" spans="1:9" hidden="1" x14ac:dyDescent="0.35">
      <c r="A4315" t="s">
        <v>13470</v>
      </c>
      <c r="B4315" t="s">
        <v>13471</v>
      </c>
      <c r="C4315" t="s">
        <v>448</v>
      </c>
      <c r="D4315">
        <v>3</v>
      </c>
      <c r="E4315" t="s">
        <v>13472</v>
      </c>
    </row>
    <row r="4316" spans="1:9" hidden="1" x14ac:dyDescent="0.35">
      <c r="A4316" t="s">
        <v>13473</v>
      </c>
      <c r="B4316" t="s">
        <v>13474</v>
      </c>
      <c r="C4316" t="s">
        <v>448</v>
      </c>
      <c r="D4316">
        <v>3</v>
      </c>
      <c r="E4316" t="s">
        <v>13475</v>
      </c>
    </row>
    <row r="4317" spans="1:9" hidden="1" x14ac:dyDescent="0.35">
      <c r="A4317" t="s">
        <v>13476</v>
      </c>
      <c r="B4317" t="s">
        <v>13477</v>
      </c>
      <c r="C4317" t="s">
        <v>448</v>
      </c>
      <c r="D4317">
        <v>3</v>
      </c>
      <c r="E4317" t="s">
        <v>13478</v>
      </c>
    </row>
    <row r="4318" spans="1:9" hidden="1" x14ac:dyDescent="0.35">
      <c r="A4318" t="s">
        <v>13479</v>
      </c>
      <c r="B4318" t="s">
        <v>13479</v>
      </c>
      <c r="C4318" t="s">
        <v>448</v>
      </c>
      <c r="D4318">
        <v>3</v>
      </c>
      <c r="E4318" t="s">
        <v>13480</v>
      </c>
    </row>
    <row r="4319" spans="1:9" hidden="1" x14ac:dyDescent="0.35">
      <c r="A4319" t="s">
        <v>13481</v>
      </c>
      <c r="B4319" t="s">
        <v>13482</v>
      </c>
      <c r="C4319" t="s">
        <v>448</v>
      </c>
      <c r="D4319">
        <v>3</v>
      </c>
      <c r="E4319" t="s">
        <v>13483</v>
      </c>
    </row>
    <row r="4320" spans="1:9" hidden="1" x14ac:dyDescent="0.35">
      <c r="A4320" t="s">
        <v>13484</v>
      </c>
      <c r="B4320" t="s">
        <v>13485</v>
      </c>
      <c r="C4320" t="s">
        <v>448</v>
      </c>
      <c r="D4320">
        <v>3</v>
      </c>
      <c r="E4320" t="s">
        <v>13486</v>
      </c>
    </row>
    <row r="4321" spans="1:5" hidden="1" x14ac:dyDescent="0.35">
      <c r="A4321" t="s">
        <v>13487</v>
      </c>
      <c r="B4321" t="s">
        <v>13488</v>
      </c>
      <c r="C4321" t="s">
        <v>448</v>
      </c>
      <c r="D4321">
        <v>3</v>
      </c>
      <c r="E4321" t="s">
        <v>13489</v>
      </c>
    </row>
    <row r="4322" spans="1:5" hidden="1" x14ac:dyDescent="0.35">
      <c r="A4322" t="s">
        <v>13490</v>
      </c>
      <c r="B4322" t="s">
        <v>13491</v>
      </c>
      <c r="C4322" t="s">
        <v>448</v>
      </c>
      <c r="D4322">
        <v>3</v>
      </c>
      <c r="E4322" t="s">
        <v>13492</v>
      </c>
    </row>
    <row r="4323" spans="1:5" hidden="1" x14ac:dyDescent="0.35">
      <c r="A4323" t="s">
        <v>13493</v>
      </c>
      <c r="B4323" t="s">
        <v>13493</v>
      </c>
      <c r="C4323" t="s">
        <v>448</v>
      </c>
      <c r="D4323">
        <v>3</v>
      </c>
      <c r="E4323" t="s">
        <v>13494</v>
      </c>
    </row>
    <row r="4324" spans="1:5" hidden="1" x14ac:dyDescent="0.35">
      <c r="A4324" t="s">
        <v>13495</v>
      </c>
      <c r="B4324" t="s">
        <v>13496</v>
      </c>
      <c r="C4324" t="s">
        <v>448</v>
      </c>
      <c r="D4324">
        <v>3</v>
      </c>
      <c r="E4324" t="s">
        <v>13497</v>
      </c>
    </row>
    <row r="4325" spans="1:5" hidden="1" x14ac:dyDescent="0.35">
      <c r="A4325" t="s">
        <v>13498</v>
      </c>
      <c r="B4325" t="s">
        <v>13499</v>
      </c>
      <c r="C4325" t="s">
        <v>448</v>
      </c>
      <c r="D4325">
        <v>3</v>
      </c>
      <c r="E4325" t="s">
        <v>13500</v>
      </c>
    </row>
    <row r="4326" spans="1:5" hidden="1" x14ac:dyDescent="0.35">
      <c r="A4326" t="s">
        <v>13501</v>
      </c>
      <c r="B4326" t="s">
        <v>13502</v>
      </c>
      <c r="C4326" t="s">
        <v>448</v>
      </c>
      <c r="D4326">
        <v>3</v>
      </c>
      <c r="E4326" t="s">
        <v>13503</v>
      </c>
    </row>
    <row r="4327" spans="1:5" hidden="1" x14ac:dyDescent="0.35">
      <c r="A4327" t="s">
        <v>13504</v>
      </c>
      <c r="B4327" t="s">
        <v>13505</v>
      </c>
      <c r="C4327" t="s">
        <v>448</v>
      </c>
      <c r="D4327">
        <v>3</v>
      </c>
      <c r="E4327" t="s">
        <v>13506</v>
      </c>
    </row>
    <row r="4328" spans="1:5" hidden="1" x14ac:dyDescent="0.35">
      <c r="A4328" t="s">
        <v>13507</v>
      </c>
      <c r="B4328" t="s">
        <v>13508</v>
      </c>
      <c r="C4328" t="s">
        <v>448</v>
      </c>
      <c r="D4328">
        <v>3</v>
      </c>
      <c r="E4328" t="s">
        <v>13509</v>
      </c>
    </row>
    <row r="4329" spans="1:5" hidden="1" x14ac:dyDescent="0.35">
      <c r="A4329" t="s">
        <v>13510</v>
      </c>
      <c r="B4329" t="s">
        <v>13511</v>
      </c>
      <c r="C4329" t="s">
        <v>448</v>
      </c>
      <c r="D4329">
        <v>3</v>
      </c>
      <c r="E4329" t="s">
        <v>13512</v>
      </c>
    </row>
    <row r="4330" spans="1:5" hidden="1" x14ac:dyDescent="0.35">
      <c r="A4330" t="s">
        <v>13513</v>
      </c>
      <c r="B4330" t="s">
        <v>13514</v>
      </c>
      <c r="C4330" t="s">
        <v>448</v>
      </c>
      <c r="D4330">
        <v>3</v>
      </c>
      <c r="E4330" t="s">
        <v>13515</v>
      </c>
    </row>
    <row r="4331" spans="1:5" hidden="1" x14ac:dyDescent="0.35">
      <c r="A4331" t="s">
        <v>13516</v>
      </c>
      <c r="B4331" t="s">
        <v>13517</v>
      </c>
      <c r="C4331" t="s">
        <v>448</v>
      </c>
      <c r="D4331">
        <v>3</v>
      </c>
      <c r="E4331" t="s">
        <v>13518</v>
      </c>
    </row>
    <row r="4332" spans="1:5" hidden="1" x14ac:dyDescent="0.35">
      <c r="A4332" t="s">
        <v>13519</v>
      </c>
      <c r="B4332" t="s">
        <v>13519</v>
      </c>
      <c r="C4332" t="s">
        <v>448</v>
      </c>
      <c r="D4332">
        <v>3</v>
      </c>
      <c r="E4332" t="s">
        <v>13520</v>
      </c>
    </row>
    <row r="4333" spans="1:5" hidden="1" x14ac:dyDescent="0.35">
      <c r="A4333" t="s">
        <v>13521</v>
      </c>
      <c r="B4333" t="s">
        <v>13522</v>
      </c>
      <c r="C4333" t="s">
        <v>448</v>
      </c>
      <c r="D4333">
        <v>3</v>
      </c>
      <c r="E4333" t="s">
        <v>13523</v>
      </c>
    </row>
    <row r="4334" spans="1:5" hidden="1" x14ac:dyDescent="0.35">
      <c r="A4334" t="s">
        <v>13524</v>
      </c>
      <c r="B4334" t="s">
        <v>13525</v>
      </c>
      <c r="C4334" t="s">
        <v>448</v>
      </c>
      <c r="D4334">
        <v>3</v>
      </c>
      <c r="E4334" t="s">
        <v>13526</v>
      </c>
    </row>
    <row r="4335" spans="1:5" hidden="1" x14ac:dyDescent="0.35">
      <c r="A4335" t="s">
        <v>13527</v>
      </c>
      <c r="B4335" t="s">
        <v>13527</v>
      </c>
      <c r="C4335" t="s">
        <v>448</v>
      </c>
      <c r="D4335">
        <v>3</v>
      </c>
      <c r="E4335" t="s">
        <v>13528</v>
      </c>
    </row>
    <row r="4336" spans="1:5" hidden="1" x14ac:dyDescent="0.35">
      <c r="A4336" t="s">
        <v>13529</v>
      </c>
      <c r="B4336" t="s">
        <v>13530</v>
      </c>
      <c r="C4336" t="s">
        <v>448</v>
      </c>
      <c r="D4336">
        <v>3</v>
      </c>
      <c r="E4336" t="s">
        <v>13531</v>
      </c>
    </row>
    <row r="4337" spans="1:5" hidden="1" x14ac:dyDescent="0.35">
      <c r="A4337" t="s">
        <v>13532</v>
      </c>
      <c r="B4337" t="s">
        <v>13533</v>
      </c>
      <c r="C4337" t="s">
        <v>448</v>
      </c>
      <c r="D4337">
        <v>3</v>
      </c>
      <c r="E4337" t="s">
        <v>13534</v>
      </c>
    </row>
    <row r="4338" spans="1:5" hidden="1" x14ac:dyDescent="0.35">
      <c r="A4338" t="s">
        <v>13535</v>
      </c>
      <c r="B4338" t="s">
        <v>13536</v>
      </c>
      <c r="C4338" t="s">
        <v>448</v>
      </c>
      <c r="D4338">
        <v>3</v>
      </c>
      <c r="E4338" t="s">
        <v>13537</v>
      </c>
    </row>
    <row r="4339" spans="1:5" hidden="1" x14ac:dyDescent="0.35">
      <c r="A4339" t="s">
        <v>13538</v>
      </c>
      <c r="B4339" t="s">
        <v>13539</v>
      </c>
      <c r="C4339" t="s">
        <v>448</v>
      </c>
      <c r="D4339">
        <v>3</v>
      </c>
      <c r="E4339" t="s">
        <v>13540</v>
      </c>
    </row>
    <row r="4340" spans="1:5" hidden="1" x14ac:dyDescent="0.35">
      <c r="A4340" t="s">
        <v>13541</v>
      </c>
      <c r="B4340" t="s">
        <v>13542</v>
      </c>
      <c r="C4340" t="s">
        <v>448</v>
      </c>
      <c r="D4340">
        <v>3</v>
      </c>
      <c r="E4340" t="s">
        <v>13543</v>
      </c>
    </row>
    <row r="4341" spans="1:5" hidden="1" x14ac:dyDescent="0.35">
      <c r="A4341" t="s">
        <v>13544</v>
      </c>
      <c r="B4341" t="s">
        <v>13545</v>
      </c>
      <c r="C4341" t="s">
        <v>448</v>
      </c>
      <c r="D4341">
        <v>3</v>
      </c>
      <c r="E4341" t="s">
        <v>13546</v>
      </c>
    </row>
    <row r="4342" spans="1:5" hidden="1" x14ac:dyDescent="0.35">
      <c r="A4342" t="s">
        <v>13547</v>
      </c>
      <c r="B4342" t="s">
        <v>13548</v>
      </c>
      <c r="C4342" t="s">
        <v>448</v>
      </c>
      <c r="D4342">
        <v>3</v>
      </c>
      <c r="E4342" t="s">
        <v>13549</v>
      </c>
    </row>
    <row r="4343" spans="1:5" hidden="1" x14ac:dyDescent="0.35">
      <c r="A4343" t="s">
        <v>13550</v>
      </c>
      <c r="B4343" t="s">
        <v>13551</v>
      </c>
      <c r="C4343" t="s">
        <v>448</v>
      </c>
      <c r="D4343">
        <v>3</v>
      </c>
      <c r="E4343" t="s">
        <v>13552</v>
      </c>
    </row>
    <row r="4344" spans="1:5" hidden="1" x14ac:dyDescent="0.35">
      <c r="A4344" t="s">
        <v>13553</v>
      </c>
      <c r="B4344" t="s">
        <v>13554</v>
      </c>
      <c r="C4344" t="s">
        <v>448</v>
      </c>
      <c r="D4344">
        <v>3</v>
      </c>
      <c r="E4344" t="s">
        <v>13555</v>
      </c>
    </row>
    <row r="4345" spans="1:5" hidden="1" x14ac:dyDescent="0.35">
      <c r="A4345" t="s">
        <v>13556</v>
      </c>
      <c r="B4345" t="s">
        <v>13556</v>
      </c>
      <c r="C4345" t="s">
        <v>448</v>
      </c>
      <c r="D4345">
        <v>3</v>
      </c>
      <c r="E4345" t="s">
        <v>13557</v>
      </c>
    </row>
    <row r="4346" spans="1:5" hidden="1" x14ac:dyDescent="0.35">
      <c r="A4346" t="s">
        <v>13558</v>
      </c>
      <c r="B4346" t="s">
        <v>13559</v>
      </c>
      <c r="C4346" t="s">
        <v>448</v>
      </c>
      <c r="D4346">
        <v>3</v>
      </c>
      <c r="E4346" t="s">
        <v>13560</v>
      </c>
    </row>
    <row r="4347" spans="1:5" hidden="1" x14ac:dyDescent="0.35">
      <c r="A4347" t="s">
        <v>13561</v>
      </c>
      <c r="B4347" t="s">
        <v>13562</v>
      </c>
      <c r="C4347" t="s">
        <v>448</v>
      </c>
      <c r="D4347">
        <v>3</v>
      </c>
      <c r="E4347" t="s">
        <v>13563</v>
      </c>
    </row>
    <row r="4348" spans="1:5" hidden="1" x14ac:dyDescent="0.35">
      <c r="A4348" t="s">
        <v>13564</v>
      </c>
      <c r="B4348" t="s">
        <v>13565</v>
      </c>
      <c r="C4348" t="s">
        <v>448</v>
      </c>
      <c r="D4348">
        <v>3</v>
      </c>
      <c r="E4348" t="s">
        <v>13566</v>
      </c>
    </row>
    <row r="4349" spans="1:5" hidden="1" x14ac:dyDescent="0.35">
      <c r="A4349" t="s">
        <v>13567</v>
      </c>
      <c r="B4349" t="s">
        <v>13568</v>
      </c>
      <c r="C4349" t="s">
        <v>448</v>
      </c>
      <c r="D4349">
        <v>3</v>
      </c>
      <c r="E4349" t="s">
        <v>13569</v>
      </c>
    </row>
    <row r="4350" spans="1:5" hidden="1" x14ac:dyDescent="0.35">
      <c r="A4350" t="s">
        <v>13570</v>
      </c>
      <c r="B4350" t="s">
        <v>13570</v>
      </c>
      <c r="C4350" t="s">
        <v>448</v>
      </c>
      <c r="D4350">
        <v>3</v>
      </c>
      <c r="E4350" t="s">
        <v>13571</v>
      </c>
    </row>
    <row r="4351" spans="1:5" hidden="1" x14ac:dyDescent="0.35">
      <c r="A4351" t="s">
        <v>13572</v>
      </c>
      <c r="B4351" t="s">
        <v>13573</v>
      </c>
      <c r="C4351" t="s">
        <v>448</v>
      </c>
      <c r="D4351">
        <v>3</v>
      </c>
      <c r="E4351" t="s">
        <v>13574</v>
      </c>
    </row>
    <row r="4352" spans="1:5" hidden="1" x14ac:dyDescent="0.35">
      <c r="A4352" t="s">
        <v>13575</v>
      </c>
      <c r="B4352" t="s">
        <v>13576</v>
      </c>
      <c r="C4352" t="s">
        <v>448</v>
      </c>
      <c r="D4352">
        <v>3</v>
      </c>
      <c r="E4352" t="s">
        <v>13577</v>
      </c>
    </row>
    <row r="4353" spans="1:5" hidden="1" x14ac:dyDescent="0.35">
      <c r="A4353" t="s">
        <v>13578</v>
      </c>
      <c r="B4353" t="s">
        <v>13579</v>
      </c>
      <c r="C4353" t="s">
        <v>448</v>
      </c>
      <c r="D4353">
        <v>3</v>
      </c>
      <c r="E4353" t="s">
        <v>13580</v>
      </c>
    </row>
    <row r="4354" spans="1:5" hidden="1" x14ac:dyDescent="0.35">
      <c r="A4354" t="s">
        <v>13581</v>
      </c>
      <c r="B4354" t="s">
        <v>13582</v>
      </c>
      <c r="C4354" t="s">
        <v>448</v>
      </c>
      <c r="D4354">
        <v>3</v>
      </c>
      <c r="E4354" t="s">
        <v>13583</v>
      </c>
    </row>
    <row r="4355" spans="1:5" hidden="1" x14ac:dyDescent="0.35">
      <c r="A4355" t="s">
        <v>13584</v>
      </c>
      <c r="B4355" t="s">
        <v>13585</v>
      </c>
      <c r="C4355" t="s">
        <v>448</v>
      </c>
      <c r="D4355">
        <v>3</v>
      </c>
      <c r="E4355" t="s">
        <v>13586</v>
      </c>
    </row>
    <row r="4356" spans="1:5" hidden="1" x14ac:dyDescent="0.35">
      <c r="A4356" t="s">
        <v>13587</v>
      </c>
      <c r="B4356" t="s">
        <v>13588</v>
      </c>
      <c r="C4356" t="s">
        <v>448</v>
      </c>
      <c r="D4356">
        <v>3</v>
      </c>
      <c r="E4356" t="s">
        <v>13589</v>
      </c>
    </row>
    <row r="4357" spans="1:5" hidden="1" x14ac:dyDescent="0.35">
      <c r="A4357" t="s">
        <v>13590</v>
      </c>
      <c r="B4357" t="s">
        <v>13591</v>
      </c>
      <c r="C4357" t="s">
        <v>448</v>
      </c>
      <c r="D4357">
        <v>3</v>
      </c>
      <c r="E4357" t="s">
        <v>13592</v>
      </c>
    </row>
    <row r="4358" spans="1:5" hidden="1" x14ac:dyDescent="0.35">
      <c r="A4358" t="s">
        <v>13593</v>
      </c>
      <c r="B4358" t="s">
        <v>13594</v>
      </c>
      <c r="C4358" t="s">
        <v>448</v>
      </c>
      <c r="D4358">
        <v>3</v>
      </c>
      <c r="E4358" t="s">
        <v>13595</v>
      </c>
    </row>
    <row r="4359" spans="1:5" hidden="1" x14ac:dyDescent="0.35">
      <c r="A4359" t="s">
        <v>13596</v>
      </c>
      <c r="B4359" t="s">
        <v>13597</v>
      </c>
      <c r="C4359" t="s">
        <v>448</v>
      </c>
      <c r="D4359">
        <v>3</v>
      </c>
      <c r="E4359" t="s">
        <v>13598</v>
      </c>
    </row>
    <row r="4360" spans="1:5" hidden="1" x14ac:dyDescent="0.35">
      <c r="A4360" t="s">
        <v>13599</v>
      </c>
      <c r="B4360" t="s">
        <v>13600</v>
      </c>
      <c r="C4360" t="s">
        <v>448</v>
      </c>
      <c r="D4360">
        <v>3</v>
      </c>
      <c r="E4360" t="s">
        <v>13601</v>
      </c>
    </row>
    <row r="4361" spans="1:5" hidden="1" x14ac:dyDescent="0.35">
      <c r="A4361" t="s">
        <v>13602</v>
      </c>
      <c r="B4361" t="s">
        <v>13602</v>
      </c>
      <c r="C4361" t="s">
        <v>448</v>
      </c>
      <c r="D4361">
        <v>3</v>
      </c>
      <c r="E4361" t="s">
        <v>13603</v>
      </c>
    </row>
    <row r="4362" spans="1:5" hidden="1" x14ac:dyDescent="0.35">
      <c r="A4362" t="s">
        <v>13604</v>
      </c>
      <c r="B4362" t="s">
        <v>13605</v>
      </c>
      <c r="C4362" t="s">
        <v>448</v>
      </c>
      <c r="D4362">
        <v>3</v>
      </c>
      <c r="E4362" t="s">
        <v>13606</v>
      </c>
    </row>
    <row r="4363" spans="1:5" hidden="1" x14ac:dyDescent="0.35">
      <c r="A4363" t="s">
        <v>13607</v>
      </c>
      <c r="B4363" t="s">
        <v>13608</v>
      </c>
      <c r="C4363" t="s">
        <v>448</v>
      </c>
      <c r="D4363">
        <v>3</v>
      </c>
      <c r="E4363" t="s">
        <v>13609</v>
      </c>
    </row>
    <row r="4364" spans="1:5" hidden="1" x14ac:dyDescent="0.35">
      <c r="A4364" t="s">
        <v>13610</v>
      </c>
      <c r="B4364" t="s">
        <v>13611</v>
      </c>
      <c r="C4364" t="s">
        <v>448</v>
      </c>
      <c r="D4364">
        <v>3</v>
      </c>
      <c r="E4364" t="s">
        <v>13612</v>
      </c>
    </row>
    <row r="4365" spans="1:5" hidden="1" x14ac:dyDescent="0.35">
      <c r="A4365" t="s">
        <v>13613</v>
      </c>
      <c r="B4365" t="s">
        <v>13614</v>
      </c>
      <c r="C4365" t="s">
        <v>448</v>
      </c>
      <c r="D4365">
        <v>3</v>
      </c>
      <c r="E4365" t="s">
        <v>13615</v>
      </c>
    </row>
    <row r="4366" spans="1:5" hidden="1" x14ac:dyDescent="0.35">
      <c r="A4366" t="s">
        <v>13616</v>
      </c>
      <c r="B4366" t="s">
        <v>13617</v>
      </c>
      <c r="C4366" t="s">
        <v>448</v>
      </c>
      <c r="D4366">
        <v>3</v>
      </c>
      <c r="E4366" t="s">
        <v>13618</v>
      </c>
    </row>
    <row r="4367" spans="1:5" hidden="1" x14ac:dyDescent="0.35">
      <c r="A4367" t="s">
        <v>13619</v>
      </c>
      <c r="B4367" t="s">
        <v>13620</v>
      </c>
      <c r="C4367" t="s">
        <v>448</v>
      </c>
      <c r="D4367">
        <v>3</v>
      </c>
      <c r="E4367" t="s">
        <v>13621</v>
      </c>
    </row>
    <row r="4368" spans="1:5" hidden="1" x14ac:dyDescent="0.35">
      <c r="A4368" t="s">
        <v>13622</v>
      </c>
      <c r="B4368" t="s">
        <v>13623</v>
      </c>
      <c r="C4368" t="s">
        <v>448</v>
      </c>
      <c r="D4368">
        <v>3</v>
      </c>
      <c r="E4368" t="s">
        <v>13624</v>
      </c>
    </row>
    <row r="4369" spans="1:5" hidden="1" x14ac:dyDescent="0.35">
      <c r="A4369" t="s">
        <v>13625</v>
      </c>
      <c r="B4369" t="s">
        <v>13625</v>
      </c>
      <c r="C4369" t="s">
        <v>448</v>
      </c>
      <c r="D4369">
        <v>3</v>
      </c>
      <c r="E4369" t="s">
        <v>13626</v>
      </c>
    </row>
    <row r="4370" spans="1:5" hidden="1" x14ac:dyDescent="0.35">
      <c r="A4370" t="s">
        <v>13627</v>
      </c>
      <c r="B4370" t="s">
        <v>13628</v>
      </c>
      <c r="C4370" t="s">
        <v>448</v>
      </c>
      <c r="D4370">
        <v>3</v>
      </c>
      <c r="E4370" t="s">
        <v>13629</v>
      </c>
    </row>
    <row r="4371" spans="1:5" hidden="1" x14ac:dyDescent="0.35">
      <c r="A4371" t="s">
        <v>13630</v>
      </c>
      <c r="B4371" t="s">
        <v>13631</v>
      </c>
      <c r="C4371" t="s">
        <v>448</v>
      </c>
      <c r="D4371">
        <v>3</v>
      </c>
      <c r="E4371" t="s">
        <v>13632</v>
      </c>
    </row>
    <row r="4372" spans="1:5" hidden="1" x14ac:dyDescent="0.35">
      <c r="A4372" t="s">
        <v>13633</v>
      </c>
      <c r="B4372" t="s">
        <v>13634</v>
      </c>
      <c r="C4372" t="s">
        <v>448</v>
      </c>
      <c r="D4372">
        <v>3</v>
      </c>
      <c r="E4372" t="s">
        <v>13635</v>
      </c>
    </row>
    <row r="4373" spans="1:5" hidden="1" x14ac:dyDescent="0.35">
      <c r="A4373" t="s">
        <v>13636</v>
      </c>
      <c r="B4373" t="s">
        <v>13636</v>
      </c>
      <c r="C4373" t="s">
        <v>448</v>
      </c>
      <c r="D4373">
        <v>3</v>
      </c>
      <c r="E4373" t="s">
        <v>13637</v>
      </c>
    </row>
    <row r="4374" spans="1:5" hidden="1" x14ac:dyDescent="0.35">
      <c r="A4374" t="s">
        <v>13638</v>
      </c>
      <c r="B4374" t="s">
        <v>13639</v>
      </c>
      <c r="C4374" t="s">
        <v>448</v>
      </c>
      <c r="D4374">
        <v>3</v>
      </c>
      <c r="E4374" t="s">
        <v>13640</v>
      </c>
    </row>
    <row r="4375" spans="1:5" hidden="1" x14ac:dyDescent="0.35">
      <c r="A4375" t="s">
        <v>13641</v>
      </c>
      <c r="B4375" t="s">
        <v>13642</v>
      </c>
      <c r="C4375" t="s">
        <v>448</v>
      </c>
      <c r="D4375">
        <v>3</v>
      </c>
      <c r="E4375" t="s">
        <v>13643</v>
      </c>
    </row>
    <row r="4376" spans="1:5" hidden="1" x14ac:dyDescent="0.35">
      <c r="A4376" t="s">
        <v>13644</v>
      </c>
      <c r="B4376" t="s">
        <v>13645</v>
      </c>
      <c r="C4376" t="s">
        <v>448</v>
      </c>
      <c r="D4376">
        <v>3</v>
      </c>
      <c r="E4376" t="s">
        <v>13646</v>
      </c>
    </row>
    <row r="4377" spans="1:5" hidden="1" x14ac:dyDescent="0.35">
      <c r="A4377" t="s">
        <v>13647</v>
      </c>
      <c r="B4377" t="s">
        <v>13648</v>
      </c>
      <c r="C4377" t="s">
        <v>448</v>
      </c>
      <c r="D4377">
        <v>3</v>
      </c>
      <c r="E4377" t="s">
        <v>13649</v>
      </c>
    </row>
    <row r="4378" spans="1:5" hidden="1" x14ac:dyDescent="0.35">
      <c r="A4378" t="s">
        <v>13650</v>
      </c>
      <c r="B4378" t="s">
        <v>13651</v>
      </c>
      <c r="C4378" t="s">
        <v>448</v>
      </c>
      <c r="D4378">
        <v>3</v>
      </c>
      <c r="E4378" t="s">
        <v>13652</v>
      </c>
    </row>
    <row r="4379" spans="1:5" hidden="1" x14ac:dyDescent="0.35">
      <c r="A4379" t="s">
        <v>13653</v>
      </c>
      <c r="B4379" t="s">
        <v>13654</v>
      </c>
      <c r="C4379" t="s">
        <v>448</v>
      </c>
      <c r="D4379">
        <v>3</v>
      </c>
      <c r="E4379" t="s">
        <v>13655</v>
      </c>
    </row>
    <row r="4380" spans="1:5" hidden="1" x14ac:dyDescent="0.35">
      <c r="A4380" t="s">
        <v>13656</v>
      </c>
      <c r="B4380" t="s">
        <v>13657</v>
      </c>
      <c r="C4380" t="s">
        <v>448</v>
      </c>
      <c r="D4380">
        <v>3</v>
      </c>
      <c r="E4380" t="s">
        <v>13658</v>
      </c>
    </row>
    <row r="4381" spans="1:5" hidden="1" x14ac:dyDescent="0.35">
      <c r="A4381" t="s">
        <v>13659</v>
      </c>
      <c r="B4381" t="s">
        <v>13660</v>
      </c>
      <c r="C4381" t="s">
        <v>448</v>
      </c>
      <c r="D4381">
        <v>3</v>
      </c>
      <c r="E4381" t="s">
        <v>13661</v>
      </c>
    </row>
    <row r="4382" spans="1:5" hidden="1" x14ac:dyDescent="0.35">
      <c r="A4382" t="s">
        <v>13662</v>
      </c>
      <c r="B4382" t="s">
        <v>13663</v>
      </c>
      <c r="C4382" t="s">
        <v>448</v>
      </c>
      <c r="D4382">
        <v>3</v>
      </c>
      <c r="E4382" t="s">
        <v>13664</v>
      </c>
    </row>
    <row r="4383" spans="1:5" hidden="1" x14ac:dyDescent="0.35">
      <c r="A4383" t="s">
        <v>13665</v>
      </c>
      <c r="B4383" t="s">
        <v>13666</v>
      </c>
      <c r="C4383" t="s">
        <v>448</v>
      </c>
      <c r="D4383">
        <v>3</v>
      </c>
      <c r="E4383" t="s">
        <v>13667</v>
      </c>
    </row>
    <row r="4384" spans="1:5" hidden="1" x14ac:dyDescent="0.35">
      <c r="A4384" t="s">
        <v>13668</v>
      </c>
      <c r="B4384" t="s">
        <v>13668</v>
      </c>
      <c r="C4384" t="s">
        <v>448</v>
      </c>
      <c r="D4384">
        <v>3</v>
      </c>
      <c r="E4384" t="s">
        <v>13669</v>
      </c>
    </row>
    <row r="4385" spans="1:5" hidden="1" x14ac:dyDescent="0.35">
      <c r="A4385" t="s">
        <v>13670</v>
      </c>
      <c r="B4385" t="s">
        <v>13671</v>
      </c>
      <c r="C4385" t="s">
        <v>448</v>
      </c>
      <c r="D4385">
        <v>3</v>
      </c>
      <c r="E4385" t="s">
        <v>13672</v>
      </c>
    </row>
    <row r="4386" spans="1:5" hidden="1" x14ac:dyDescent="0.35">
      <c r="A4386" t="s">
        <v>13673</v>
      </c>
      <c r="B4386" t="s">
        <v>13674</v>
      </c>
      <c r="C4386" t="s">
        <v>448</v>
      </c>
      <c r="D4386">
        <v>3</v>
      </c>
      <c r="E4386" t="s">
        <v>13675</v>
      </c>
    </row>
    <row r="4387" spans="1:5" hidden="1" x14ac:dyDescent="0.35">
      <c r="A4387" t="s">
        <v>13676</v>
      </c>
      <c r="B4387" t="s">
        <v>13677</v>
      </c>
      <c r="C4387" t="s">
        <v>448</v>
      </c>
      <c r="D4387">
        <v>3</v>
      </c>
      <c r="E4387" t="s">
        <v>13678</v>
      </c>
    </row>
    <row r="4388" spans="1:5" hidden="1" x14ac:dyDescent="0.35">
      <c r="A4388" t="s">
        <v>13679</v>
      </c>
      <c r="B4388" t="s">
        <v>13680</v>
      </c>
      <c r="C4388" t="s">
        <v>448</v>
      </c>
      <c r="D4388">
        <v>3</v>
      </c>
      <c r="E4388" t="s">
        <v>13681</v>
      </c>
    </row>
    <row r="4389" spans="1:5" hidden="1" x14ac:dyDescent="0.35">
      <c r="A4389" t="s">
        <v>13682</v>
      </c>
      <c r="B4389" t="s">
        <v>13682</v>
      </c>
      <c r="C4389" t="s">
        <v>448</v>
      </c>
      <c r="D4389">
        <v>3</v>
      </c>
      <c r="E4389" t="s">
        <v>13683</v>
      </c>
    </row>
    <row r="4390" spans="1:5" hidden="1" x14ac:dyDescent="0.35">
      <c r="A4390" t="s">
        <v>13684</v>
      </c>
      <c r="B4390" t="s">
        <v>13685</v>
      </c>
      <c r="C4390" t="s">
        <v>448</v>
      </c>
      <c r="D4390">
        <v>3</v>
      </c>
      <c r="E4390" t="s">
        <v>13686</v>
      </c>
    </row>
    <row r="4391" spans="1:5" hidden="1" x14ac:dyDescent="0.35">
      <c r="A4391" t="s">
        <v>13687</v>
      </c>
      <c r="B4391" t="s">
        <v>13688</v>
      </c>
      <c r="C4391" t="s">
        <v>448</v>
      </c>
      <c r="D4391">
        <v>3</v>
      </c>
      <c r="E4391" t="s">
        <v>13689</v>
      </c>
    </row>
    <row r="4392" spans="1:5" hidden="1" x14ac:dyDescent="0.35">
      <c r="A4392" t="s">
        <v>13690</v>
      </c>
      <c r="B4392" t="s">
        <v>13691</v>
      </c>
      <c r="C4392" t="s">
        <v>448</v>
      </c>
      <c r="D4392">
        <v>3</v>
      </c>
      <c r="E4392" t="s">
        <v>13692</v>
      </c>
    </row>
    <row r="4393" spans="1:5" hidden="1" x14ac:dyDescent="0.35">
      <c r="A4393" t="s">
        <v>13693</v>
      </c>
      <c r="B4393" t="s">
        <v>13694</v>
      </c>
      <c r="C4393" t="s">
        <v>448</v>
      </c>
      <c r="D4393">
        <v>3</v>
      </c>
      <c r="E4393" t="s">
        <v>13695</v>
      </c>
    </row>
    <row r="4394" spans="1:5" hidden="1" x14ac:dyDescent="0.35">
      <c r="A4394" t="s">
        <v>13696</v>
      </c>
      <c r="B4394" t="s">
        <v>13696</v>
      </c>
      <c r="C4394" t="s">
        <v>448</v>
      </c>
      <c r="D4394">
        <v>3</v>
      </c>
      <c r="E4394" t="s">
        <v>13697</v>
      </c>
    </row>
    <row r="4395" spans="1:5" hidden="1" x14ac:dyDescent="0.35">
      <c r="A4395" t="s">
        <v>13698</v>
      </c>
      <c r="B4395" t="s">
        <v>13699</v>
      </c>
      <c r="C4395" t="s">
        <v>448</v>
      </c>
      <c r="D4395">
        <v>3</v>
      </c>
      <c r="E4395" t="s">
        <v>13700</v>
      </c>
    </row>
    <row r="4396" spans="1:5" hidden="1" x14ac:dyDescent="0.35">
      <c r="A4396" t="s">
        <v>13701</v>
      </c>
      <c r="B4396" t="s">
        <v>13702</v>
      </c>
      <c r="C4396" t="s">
        <v>448</v>
      </c>
      <c r="D4396">
        <v>3</v>
      </c>
      <c r="E4396" t="s">
        <v>13703</v>
      </c>
    </row>
    <row r="4397" spans="1:5" hidden="1" x14ac:dyDescent="0.35">
      <c r="A4397" t="s">
        <v>13704</v>
      </c>
      <c r="B4397" t="s">
        <v>13705</v>
      </c>
      <c r="C4397" t="s">
        <v>448</v>
      </c>
      <c r="D4397">
        <v>3</v>
      </c>
      <c r="E4397" t="s">
        <v>13706</v>
      </c>
    </row>
    <row r="4398" spans="1:5" hidden="1" x14ac:dyDescent="0.35">
      <c r="A4398" t="s">
        <v>13707</v>
      </c>
      <c r="B4398" t="s">
        <v>13708</v>
      </c>
      <c r="C4398" t="s">
        <v>493</v>
      </c>
      <c r="D4398">
        <v>2</v>
      </c>
      <c r="E4398" t="s">
        <v>13709</v>
      </c>
    </row>
    <row r="4399" spans="1:5" hidden="1" x14ac:dyDescent="0.35">
      <c r="A4399" t="s">
        <v>13710</v>
      </c>
      <c r="B4399" t="s">
        <v>13710</v>
      </c>
      <c r="C4399" t="s">
        <v>448</v>
      </c>
      <c r="D4399">
        <v>3</v>
      </c>
      <c r="E4399" t="s">
        <v>13711</v>
      </c>
    </row>
    <row r="4400" spans="1:5" hidden="1" x14ac:dyDescent="0.35">
      <c r="A4400" t="s">
        <v>13712</v>
      </c>
      <c r="B4400" t="s">
        <v>13713</v>
      </c>
      <c r="C4400" t="s">
        <v>448</v>
      </c>
      <c r="D4400">
        <v>3</v>
      </c>
      <c r="E4400" t="s">
        <v>13714</v>
      </c>
    </row>
    <row r="4401" spans="1:5" hidden="1" x14ac:dyDescent="0.35">
      <c r="A4401" t="s">
        <v>13715</v>
      </c>
      <c r="B4401" t="s">
        <v>13716</v>
      </c>
      <c r="C4401" t="s">
        <v>448</v>
      </c>
      <c r="D4401">
        <v>3</v>
      </c>
      <c r="E4401" t="s">
        <v>13717</v>
      </c>
    </row>
    <row r="4402" spans="1:5" hidden="1" x14ac:dyDescent="0.35">
      <c r="A4402" t="s">
        <v>13718</v>
      </c>
      <c r="B4402" t="s">
        <v>13718</v>
      </c>
      <c r="C4402" t="s">
        <v>448</v>
      </c>
      <c r="D4402">
        <v>3</v>
      </c>
      <c r="E4402" t="s">
        <v>13719</v>
      </c>
    </row>
    <row r="4403" spans="1:5" hidden="1" x14ac:dyDescent="0.35">
      <c r="A4403" t="s">
        <v>13720</v>
      </c>
      <c r="B4403" t="s">
        <v>13721</v>
      </c>
      <c r="C4403" t="s">
        <v>448</v>
      </c>
      <c r="D4403">
        <v>3</v>
      </c>
      <c r="E4403" t="s">
        <v>13722</v>
      </c>
    </row>
    <row r="4404" spans="1:5" hidden="1" x14ac:dyDescent="0.35">
      <c r="A4404" t="s">
        <v>13723</v>
      </c>
      <c r="B4404" t="s">
        <v>13724</v>
      </c>
      <c r="C4404" t="s">
        <v>448</v>
      </c>
      <c r="D4404">
        <v>3</v>
      </c>
      <c r="E4404" t="s">
        <v>13725</v>
      </c>
    </row>
    <row r="4405" spans="1:5" hidden="1" x14ac:dyDescent="0.35">
      <c r="A4405" t="s">
        <v>13726</v>
      </c>
      <c r="B4405" t="s">
        <v>13727</v>
      </c>
      <c r="C4405" t="s">
        <v>448</v>
      </c>
      <c r="D4405">
        <v>3</v>
      </c>
      <c r="E4405" t="s">
        <v>13728</v>
      </c>
    </row>
    <row r="4406" spans="1:5" hidden="1" x14ac:dyDescent="0.35">
      <c r="A4406" t="s">
        <v>13729</v>
      </c>
      <c r="B4406" t="s">
        <v>13730</v>
      </c>
      <c r="C4406" t="s">
        <v>448</v>
      </c>
      <c r="D4406">
        <v>3</v>
      </c>
      <c r="E4406" t="s">
        <v>13731</v>
      </c>
    </row>
    <row r="4407" spans="1:5" hidden="1" x14ac:dyDescent="0.35">
      <c r="A4407" t="s">
        <v>13732</v>
      </c>
      <c r="B4407" t="s">
        <v>13732</v>
      </c>
      <c r="C4407" t="s">
        <v>448</v>
      </c>
      <c r="D4407">
        <v>3</v>
      </c>
      <c r="E4407" t="s">
        <v>13733</v>
      </c>
    </row>
    <row r="4408" spans="1:5" hidden="1" x14ac:dyDescent="0.35">
      <c r="A4408" t="s">
        <v>13734</v>
      </c>
      <c r="B4408" t="s">
        <v>13735</v>
      </c>
      <c r="C4408" t="s">
        <v>448</v>
      </c>
      <c r="D4408">
        <v>3</v>
      </c>
      <c r="E4408" t="s">
        <v>13736</v>
      </c>
    </row>
    <row r="4409" spans="1:5" hidden="1" x14ac:dyDescent="0.35">
      <c r="A4409" t="s">
        <v>13737</v>
      </c>
      <c r="B4409" t="s">
        <v>13738</v>
      </c>
      <c r="C4409" t="s">
        <v>448</v>
      </c>
      <c r="D4409">
        <v>3</v>
      </c>
      <c r="E4409" t="s">
        <v>13739</v>
      </c>
    </row>
    <row r="4410" spans="1:5" hidden="1" x14ac:dyDescent="0.35">
      <c r="A4410" t="s">
        <v>13740</v>
      </c>
      <c r="B4410" t="s">
        <v>13741</v>
      </c>
      <c r="C4410" t="s">
        <v>448</v>
      </c>
      <c r="D4410">
        <v>3</v>
      </c>
      <c r="E4410" t="s">
        <v>13742</v>
      </c>
    </row>
    <row r="4411" spans="1:5" hidden="1" x14ac:dyDescent="0.35">
      <c r="A4411" t="s">
        <v>13743</v>
      </c>
      <c r="B4411" t="s">
        <v>13744</v>
      </c>
      <c r="C4411" t="s">
        <v>448</v>
      </c>
      <c r="D4411">
        <v>3</v>
      </c>
      <c r="E4411" t="s">
        <v>13745</v>
      </c>
    </row>
    <row r="4412" spans="1:5" hidden="1" x14ac:dyDescent="0.35">
      <c r="A4412" t="s">
        <v>13746</v>
      </c>
      <c r="B4412" t="s">
        <v>13747</v>
      </c>
      <c r="C4412" t="s">
        <v>448</v>
      </c>
      <c r="D4412">
        <v>3</v>
      </c>
      <c r="E4412" t="s">
        <v>13748</v>
      </c>
    </row>
    <row r="4413" spans="1:5" hidden="1" x14ac:dyDescent="0.35">
      <c r="A4413" t="s">
        <v>13749</v>
      </c>
      <c r="B4413" t="s">
        <v>13749</v>
      </c>
      <c r="C4413" t="s">
        <v>448</v>
      </c>
      <c r="D4413">
        <v>3</v>
      </c>
      <c r="E4413" t="s">
        <v>13750</v>
      </c>
    </row>
    <row r="4414" spans="1:5" hidden="1" x14ac:dyDescent="0.35">
      <c r="A4414" t="s">
        <v>13751</v>
      </c>
      <c r="B4414" t="s">
        <v>13752</v>
      </c>
      <c r="C4414" t="s">
        <v>448</v>
      </c>
      <c r="D4414">
        <v>3</v>
      </c>
      <c r="E4414" t="s">
        <v>13753</v>
      </c>
    </row>
    <row r="4415" spans="1:5" hidden="1" x14ac:dyDescent="0.35">
      <c r="A4415" t="s">
        <v>13754</v>
      </c>
      <c r="B4415" t="s">
        <v>13755</v>
      </c>
      <c r="C4415" t="s">
        <v>448</v>
      </c>
      <c r="D4415">
        <v>3</v>
      </c>
      <c r="E4415" t="s">
        <v>13756</v>
      </c>
    </row>
    <row r="4416" spans="1:5" hidden="1" x14ac:dyDescent="0.35">
      <c r="A4416" t="s">
        <v>13757</v>
      </c>
      <c r="B4416" t="s">
        <v>13758</v>
      </c>
      <c r="C4416" t="s">
        <v>448</v>
      </c>
      <c r="D4416">
        <v>3</v>
      </c>
      <c r="E4416" t="s">
        <v>13759</v>
      </c>
    </row>
    <row r="4417" spans="1:12" hidden="1" x14ac:dyDescent="0.35">
      <c r="A4417" t="s">
        <v>13760</v>
      </c>
      <c r="B4417" t="s">
        <v>13761</v>
      </c>
      <c r="C4417" t="s">
        <v>448</v>
      </c>
      <c r="D4417">
        <v>3</v>
      </c>
      <c r="E4417" t="s">
        <v>13762</v>
      </c>
    </row>
    <row r="4418" spans="1:12" hidden="1" x14ac:dyDescent="0.35">
      <c r="A4418" t="s">
        <v>13763</v>
      </c>
      <c r="B4418" t="s">
        <v>13764</v>
      </c>
      <c r="C4418" t="s">
        <v>448</v>
      </c>
      <c r="D4418">
        <v>3</v>
      </c>
      <c r="E4418" t="s">
        <v>13765</v>
      </c>
    </row>
    <row r="4419" spans="1:12" hidden="1" x14ac:dyDescent="0.35">
      <c r="A4419" t="s">
        <v>13766</v>
      </c>
      <c r="B4419" t="s">
        <v>13767</v>
      </c>
      <c r="C4419" t="s">
        <v>448</v>
      </c>
      <c r="D4419">
        <v>3</v>
      </c>
      <c r="E4419" t="s">
        <v>13768</v>
      </c>
    </row>
    <row r="4420" spans="1:12" hidden="1" x14ac:dyDescent="0.35">
      <c r="A4420" t="s">
        <v>13769</v>
      </c>
      <c r="B4420" t="s">
        <v>13770</v>
      </c>
      <c r="C4420" t="s">
        <v>448</v>
      </c>
      <c r="D4420">
        <v>3</v>
      </c>
      <c r="E4420" t="s">
        <v>13771</v>
      </c>
    </row>
    <row r="4421" spans="1:12" hidden="1" x14ac:dyDescent="0.35">
      <c r="A4421" t="s">
        <v>13772</v>
      </c>
      <c r="B4421" t="s">
        <v>13773</v>
      </c>
      <c r="C4421" t="s">
        <v>448</v>
      </c>
      <c r="D4421">
        <v>3</v>
      </c>
      <c r="E4421" t="s">
        <v>13774</v>
      </c>
    </row>
    <row r="4422" spans="1:12" hidden="1" x14ac:dyDescent="0.35">
      <c r="A4422" t="s">
        <v>13775</v>
      </c>
      <c r="B4422" t="s">
        <v>13775</v>
      </c>
      <c r="C4422" t="s">
        <v>448</v>
      </c>
      <c r="D4422">
        <v>3</v>
      </c>
      <c r="E4422" t="s">
        <v>13776</v>
      </c>
    </row>
    <row r="4423" spans="1:12" hidden="1" x14ac:dyDescent="0.35">
      <c r="A4423" t="s">
        <v>13777</v>
      </c>
      <c r="B4423" t="s">
        <v>13778</v>
      </c>
      <c r="C4423" t="s">
        <v>448</v>
      </c>
      <c r="D4423">
        <v>3</v>
      </c>
      <c r="E4423" t="s">
        <v>13779</v>
      </c>
    </row>
    <row r="4424" spans="1:12" hidden="1" x14ac:dyDescent="0.35">
      <c r="A4424" t="s">
        <v>13780</v>
      </c>
      <c r="B4424" t="s">
        <v>13781</v>
      </c>
      <c r="C4424" t="s">
        <v>448</v>
      </c>
      <c r="D4424">
        <v>3</v>
      </c>
      <c r="E4424" t="s">
        <v>13779</v>
      </c>
      <c r="L4424" t="s">
        <v>13782</v>
      </c>
    </row>
    <row r="4425" spans="1:12" hidden="1" x14ac:dyDescent="0.35">
      <c r="A4425" t="s">
        <v>13783</v>
      </c>
      <c r="B4425" t="s">
        <v>13784</v>
      </c>
      <c r="C4425" t="s">
        <v>448</v>
      </c>
      <c r="D4425">
        <v>3</v>
      </c>
      <c r="E4425" t="s">
        <v>13779</v>
      </c>
      <c r="L4425" t="s">
        <v>13785</v>
      </c>
    </row>
    <row r="4426" spans="1:12" hidden="1" x14ac:dyDescent="0.35">
      <c r="A4426" t="s">
        <v>13786</v>
      </c>
      <c r="B4426" t="s">
        <v>13787</v>
      </c>
      <c r="C4426" t="s">
        <v>448</v>
      </c>
      <c r="D4426">
        <v>3</v>
      </c>
      <c r="E4426" t="s">
        <v>13779</v>
      </c>
      <c r="L4426" t="s">
        <v>13788</v>
      </c>
    </row>
    <row r="4427" spans="1:12" hidden="1" x14ac:dyDescent="0.35">
      <c r="A4427" t="s">
        <v>13789</v>
      </c>
      <c r="B4427" t="s">
        <v>13790</v>
      </c>
      <c r="C4427" t="s">
        <v>448</v>
      </c>
      <c r="D4427">
        <v>3</v>
      </c>
      <c r="E4427" t="s">
        <v>13791</v>
      </c>
    </row>
    <row r="4428" spans="1:12" hidden="1" x14ac:dyDescent="0.35">
      <c r="A4428" t="s">
        <v>13792</v>
      </c>
      <c r="B4428" t="s">
        <v>13793</v>
      </c>
      <c r="C4428" t="s">
        <v>448</v>
      </c>
      <c r="D4428">
        <v>3</v>
      </c>
      <c r="E4428" t="s">
        <v>13791</v>
      </c>
      <c r="L4428" t="s">
        <v>13782</v>
      </c>
    </row>
    <row r="4429" spans="1:12" hidden="1" x14ac:dyDescent="0.35">
      <c r="A4429" t="s">
        <v>13794</v>
      </c>
      <c r="B4429" t="s">
        <v>13795</v>
      </c>
      <c r="C4429" t="s">
        <v>448</v>
      </c>
      <c r="D4429">
        <v>3</v>
      </c>
      <c r="E4429" t="s">
        <v>13791</v>
      </c>
      <c r="L4429" t="s">
        <v>13785</v>
      </c>
    </row>
    <row r="4430" spans="1:12" hidden="1" x14ac:dyDescent="0.35">
      <c r="A4430" t="s">
        <v>13796</v>
      </c>
      <c r="B4430" t="s">
        <v>13797</v>
      </c>
      <c r="C4430" t="s">
        <v>448</v>
      </c>
      <c r="D4430">
        <v>3</v>
      </c>
      <c r="E4430" t="s">
        <v>13791</v>
      </c>
      <c r="L4430" t="s">
        <v>13788</v>
      </c>
    </row>
    <row r="4431" spans="1:12" hidden="1" x14ac:dyDescent="0.35">
      <c r="A4431" t="s">
        <v>13798</v>
      </c>
      <c r="B4431" t="s">
        <v>13799</v>
      </c>
      <c r="C4431" t="s">
        <v>448</v>
      </c>
      <c r="D4431">
        <v>3</v>
      </c>
      <c r="E4431" t="s">
        <v>13800</v>
      </c>
    </row>
    <row r="4432" spans="1:12" hidden="1" x14ac:dyDescent="0.35">
      <c r="A4432" t="s">
        <v>13801</v>
      </c>
      <c r="B4432" t="s">
        <v>13802</v>
      </c>
      <c r="C4432" t="s">
        <v>448</v>
      </c>
      <c r="D4432">
        <v>3</v>
      </c>
      <c r="E4432" t="s">
        <v>13800</v>
      </c>
      <c r="L4432" t="s">
        <v>13782</v>
      </c>
    </row>
    <row r="4433" spans="1:12" hidden="1" x14ac:dyDescent="0.35">
      <c r="A4433" t="s">
        <v>13803</v>
      </c>
      <c r="B4433" t="s">
        <v>13804</v>
      </c>
      <c r="C4433" t="s">
        <v>448</v>
      </c>
      <c r="D4433">
        <v>3</v>
      </c>
      <c r="E4433" t="s">
        <v>13800</v>
      </c>
      <c r="L4433" t="s">
        <v>13785</v>
      </c>
    </row>
    <row r="4434" spans="1:12" hidden="1" x14ac:dyDescent="0.35">
      <c r="A4434" t="s">
        <v>13805</v>
      </c>
      <c r="B4434" t="s">
        <v>13806</v>
      </c>
      <c r="C4434" t="s">
        <v>448</v>
      </c>
      <c r="D4434">
        <v>3</v>
      </c>
      <c r="E4434" t="s">
        <v>13800</v>
      </c>
      <c r="L4434" t="s">
        <v>13788</v>
      </c>
    </row>
    <row r="4435" spans="1:12" hidden="1" x14ac:dyDescent="0.35">
      <c r="A4435" t="s">
        <v>13807</v>
      </c>
      <c r="B4435" t="s">
        <v>13807</v>
      </c>
      <c r="C4435" t="s">
        <v>448</v>
      </c>
      <c r="D4435">
        <v>3</v>
      </c>
      <c r="E4435" t="s">
        <v>13808</v>
      </c>
    </row>
    <row r="4436" spans="1:12" hidden="1" x14ac:dyDescent="0.35">
      <c r="A4436" t="s">
        <v>13809</v>
      </c>
      <c r="B4436" t="s">
        <v>13810</v>
      </c>
      <c r="C4436" t="s">
        <v>448</v>
      </c>
      <c r="D4436">
        <v>3</v>
      </c>
      <c r="E4436" t="s">
        <v>13811</v>
      </c>
    </row>
    <row r="4437" spans="1:12" hidden="1" x14ac:dyDescent="0.35">
      <c r="A4437" t="s">
        <v>13812</v>
      </c>
      <c r="B4437" t="s">
        <v>13813</v>
      </c>
      <c r="C4437" t="s">
        <v>448</v>
      </c>
      <c r="D4437">
        <v>3</v>
      </c>
      <c r="E4437" t="s">
        <v>13814</v>
      </c>
    </row>
    <row r="4438" spans="1:12" hidden="1" x14ac:dyDescent="0.35">
      <c r="A4438" t="s">
        <v>13815</v>
      </c>
      <c r="B4438" t="s">
        <v>13816</v>
      </c>
      <c r="C4438" t="s">
        <v>448</v>
      </c>
      <c r="D4438">
        <v>3</v>
      </c>
      <c r="E4438" t="s">
        <v>13817</v>
      </c>
    </row>
    <row r="4439" spans="1:12" hidden="1" x14ac:dyDescent="0.35">
      <c r="A4439" t="s">
        <v>13818</v>
      </c>
      <c r="B4439" t="s">
        <v>13819</v>
      </c>
      <c r="C4439" t="s">
        <v>448</v>
      </c>
      <c r="D4439">
        <v>3</v>
      </c>
      <c r="E4439" t="s">
        <v>13820</v>
      </c>
    </row>
    <row r="4440" spans="1:12" hidden="1" x14ac:dyDescent="0.35">
      <c r="A4440" t="s">
        <v>13821</v>
      </c>
      <c r="B4440" t="s">
        <v>13822</v>
      </c>
      <c r="C4440" t="s">
        <v>448</v>
      </c>
      <c r="D4440">
        <v>3</v>
      </c>
      <c r="E4440" t="s">
        <v>13823</v>
      </c>
    </row>
    <row r="4441" spans="1:12" hidden="1" x14ac:dyDescent="0.35">
      <c r="A4441" t="s">
        <v>13824</v>
      </c>
      <c r="B4441" t="s">
        <v>13825</v>
      </c>
      <c r="C4441" t="s">
        <v>448</v>
      </c>
      <c r="D4441">
        <v>3</v>
      </c>
      <c r="E4441" t="s">
        <v>13826</v>
      </c>
    </row>
    <row r="4442" spans="1:12" hidden="1" x14ac:dyDescent="0.35">
      <c r="A4442" t="s">
        <v>13827</v>
      </c>
      <c r="B4442" t="s">
        <v>13828</v>
      </c>
      <c r="C4442" t="s">
        <v>448</v>
      </c>
      <c r="D4442">
        <v>3</v>
      </c>
      <c r="E4442" t="s">
        <v>13829</v>
      </c>
    </row>
    <row r="4443" spans="1:12" hidden="1" x14ac:dyDescent="0.35">
      <c r="A4443" t="s">
        <v>13830</v>
      </c>
      <c r="B4443" t="s">
        <v>13831</v>
      </c>
      <c r="C4443" t="s">
        <v>448</v>
      </c>
      <c r="D4443">
        <v>3</v>
      </c>
      <c r="E4443" t="s">
        <v>13832</v>
      </c>
    </row>
    <row r="4444" spans="1:12" hidden="1" x14ac:dyDescent="0.35">
      <c r="A4444" t="s">
        <v>13833</v>
      </c>
      <c r="B4444" t="s">
        <v>13834</v>
      </c>
      <c r="C4444" t="s">
        <v>448</v>
      </c>
      <c r="D4444">
        <v>3</v>
      </c>
      <c r="E4444" t="s">
        <v>13835</v>
      </c>
    </row>
    <row r="4445" spans="1:12" hidden="1" x14ac:dyDescent="0.35">
      <c r="A4445" t="s">
        <v>13836</v>
      </c>
      <c r="B4445" t="s">
        <v>13836</v>
      </c>
      <c r="C4445" t="s">
        <v>493</v>
      </c>
      <c r="D4445">
        <v>2</v>
      </c>
      <c r="E4445" t="s">
        <v>13837</v>
      </c>
    </row>
    <row r="4446" spans="1:12" hidden="1" x14ac:dyDescent="0.35">
      <c r="A4446" t="s">
        <v>13838</v>
      </c>
      <c r="B4446" t="s">
        <v>13839</v>
      </c>
      <c r="C4446" t="s">
        <v>493</v>
      </c>
      <c r="D4446">
        <v>2</v>
      </c>
      <c r="E4446" t="s">
        <v>13840</v>
      </c>
    </row>
    <row r="4447" spans="1:12" hidden="1" x14ac:dyDescent="0.35">
      <c r="A4447" t="s">
        <v>13841</v>
      </c>
      <c r="B4447" t="s">
        <v>13842</v>
      </c>
      <c r="C4447" t="s">
        <v>493</v>
      </c>
      <c r="D4447">
        <v>2</v>
      </c>
      <c r="E4447" t="s">
        <v>13843</v>
      </c>
    </row>
    <row r="4448" spans="1:12" hidden="1" x14ac:dyDescent="0.35">
      <c r="A4448" t="s">
        <v>1116</v>
      </c>
      <c r="B4448" t="s">
        <v>13844</v>
      </c>
      <c r="C4448" t="s">
        <v>493</v>
      </c>
      <c r="D4448">
        <v>2</v>
      </c>
      <c r="E4448" t="s">
        <v>13845</v>
      </c>
    </row>
    <row r="4449" spans="1:9" hidden="1" x14ac:dyDescent="0.35">
      <c r="A4449" t="s">
        <v>13846</v>
      </c>
      <c r="B4449" t="s">
        <v>13846</v>
      </c>
      <c r="C4449" t="s">
        <v>448</v>
      </c>
      <c r="D4449">
        <v>3</v>
      </c>
      <c r="E4449" t="s">
        <v>13847</v>
      </c>
    </row>
    <row r="4450" spans="1:9" hidden="1" x14ac:dyDescent="0.35">
      <c r="A4450" t="s">
        <v>13848</v>
      </c>
      <c r="B4450" t="s">
        <v>13849</v>
      </c>
      <c r="C4450" t="s">
        <v>448</v>
      </c>
      <c r="D4450">
        <v>3</v>
      </c>
      <c r="E4450" t="s">
        <v>13850</v>
      </c>
    </row>
    <row r="4451" spans="1:9" hidden="1" x14ac:dyDescent="0.35">
      <c r="A4451" t="s">
        <v>13851</v>
      </c>
      <c r="B4451" t="s">
        <v>13852</v>
      </c>
      <c r="C4451" t="s">
        <v>448</v>
      </c>
      <c r="D4451">
        <v>3</v>
      </c>
      <c r="E4451" t="s">
        <v>13853</v>
      </c>
    </row>
    <row r="4452" spans="1:9" hidden="1" x14ac:dyDescent="0.35">
      <c r="A4452" t="s">
        <v>13854</v>
      </c>
      <c r="B4452" t="s">
        <v>13855</v>
      </c>
      <c r="C4452" t="s">
        <v>448</v>
      </c>
      <c r="D4452">
        <v>3</v>
      </c>
      <c r="E4452" t="s">
        <v>13856</v>
      </c>
    </row>
    <row r="4453" spans="1:9" hidden="1" x14ac:dyDescent="0.35">
      <c r="A4453" t="s">
        <v>13857</v>
      </c>
      <c r="B4453" t="s">
        <v>13858</v>
      </c>
      <c r="C4453" t="s">
        <v>448</v>
      </c>
      <c r="D4453">
        <v>3</v>
      </c>
      <c r="E4453" t="s">
        <v>13859</v>
      </c>
    </row>
    <row r="4454" spans="1:9" hidden="1" x14ac:dyDescent="0.35">
      <c r="A4454" t="s">
        <v>13860</v>
      </c>
      <c r="B4454" t="s">
        <v>13861</v>
      </c>
      <c r="C4454" t="s">
        <v>448</v>
      </c>
      <c r="D4454">
        <v>3</v>
      </c>
      <c r="E4454" t="s">
        <v>13862</v>
      </c>
    </row>
    <row r="4455" spans="1:9" hidden="1" x14ac:dyDescent="0.35">
      <c r="A4455" t="s">
        <v>13863</v>
      </c>
      <c r="B4455" t="s">
        <v>13864</v>
      </c>
      <c r="C4455" t="s">
        <v>448</v>
      </c>
      <c r="D4455">
        <v>3</v>
      </c>
      <c r="E4455" t="s">
        <v>13865</v>
      </c>
    </row>
    <row r="4456" spans="1:9" hidden="1" x14ac:dyDescent="0.35">
      <c r="A4456" t="s">
        <v>13866</v>
      </c>
      <c r="B4456" t="s">
        <v>13867</v>
      </c>
      <c r="C4456" t="s">
        <v>448</v>
      </c>
      <c r="D4456">
        <v>3</v>
      </c>
      <c r="E4456" t="s">
        <v>13868</v>
      </c>
    </row>
    <row r="4457" spans="1:9" hidden="1" x14ac:dyDescent="0.35">
      <c r="A4457" t="s">
        <v>13869</v>
      </c>
      <c r="B4457" t="s">
        <v>13870</v>
      </c>
      <c r="C4457" t="s">
        <v>448</v>
      </c>
      <c r="D4457">
        <v>3</v>
      </c>
      <c r="E4457" t="s">
        <v>13871</v>
      </c>
    </row>
    <row r="4458" spans="1:9" hidden="1" x14ac:dyDescent="0.35">
      <c r="A4458" t="s">
        <v>13872</v>
      </c>
      <c r="B4458" t="s">
        <v>13873</v>
      </c>
      <c r="C4458" t="s">
        <v>448</v>
      </c>
      <c r="D4458">
        <v>3</v>
      </c>
      <c r="E4458" t="s">
        <v>13874</v>
      </c>
    </row>
    <row r="4459" spans="1:9" hidden="1" x14ac:dyDescent="0.35">
      <c r="A4459" t="s">
        <v>13875</v>
      </c>
      <c r="B4459" t="s">
        <v>13876</v>
      </c>
      <c r="C4459" t="s">
        <v>448</v>
      </c>
      <c r="D4459">
        <v>3</v>
      </c>
      <c r="E4459" t="s">
        <v>13877</v>
      </c>
    </row>
    <row r="4460" spans="1:9" hidden="1" x14ac:dyDescent="0.35">
      <c r="A4460" t="s">
        <v>13878</v>
      </c>
      <c r="B4460" t="s">
        <v>13878</v>
      </c>
      <c r="C4460" t="s">
        <v>448</v>
      </c>
      <c r="D4460">
        <v>3</v>
      </c>
      <c r="E4460" t="s">
        <v>13879</v>
      </c>
    </row>
    <row r="4461" spans="1:9" hidden="1" x14ac:dyDescent="0.35">
      <c r="A4461" t="s">
        <v>13880</v>
      </c>
      <c r="B4461" t="s">
        <v>13881</v>
      </c>
      <c r="C4461" t="s">
        <v>448</v>
      </c>
      <c r="D4461">
        <v>3</v>
      </c>
      <c r="E4461" t="s">
        <v>13882</v>
      </c>
      <c r="I4461">
        <v>3</v>
      </c>
    </row>
    <row r="4462" spans="1:9" hidden="1" x14ac:dyDescent="0.35">
      <c r="A4462" t="s">
        <v>13883</v>
      </c>
      <c r="B4462" t="s">
        <v>13884</v>
      </c>
      <c r="C4462" t="s">
        <v>448</v>
      </c>
      <c r="D4462">
        <v>3</v>
      </c>
      <c r="E4462" t="s">
        <v>13885</v>
      </c>
      <c r="I4462">
        <v>5</v>
      </c>
    </row>
    <row r="4463" spans="1:9" hidden="1" x14ac:dyDescent="0.35">
      <c r="A4463" t="s">
        <v>13886</v>
      </c>
      <c r="B4463" t="s">
        <v>13886</v>
      </c>
      <c r="C4463" t="s">
        <v>448</v>
      </c>
      <c r="D4463">
        <v>3</v>
      </c>
      <c r="E4463" t="s">
        <v>13887</v>
      </c>
    </row>
    <row r="4464" spans="1:9" hidden="1" x14ac:dyDescent="0.35">
      <c r="A4464" t="s">
        <v>13888</v>
      </c>
      <c r="B4464" t="s">
        <v>13889</v>
      </c>
      <c r="C4464" t="s">
        <v>448</v>
      </c>
      <c r="D4464">
        <v>3</v>
      </c>
      <c r="E4464" t="s">
        <v>13890</v>
      </c>
    </row>
    <row r="4465" spans="1:9" hidden="1" x14ac:dyDescent="0.35">
      <c r="A4465" t="s">
        <v>13891</v>
      </c>
      <c r="B4465" t="s">
        <v>13892</v>
      </c>
      <c r="C4465" t="s">
        <v>448</v>
      </c>
      <c r="D4465">
        <v>3</v>
      </c>
      <c r="E4465" t="s">
        <v>13893</v>
      </c>
    </row>
    <row r="4466" spans="1:9" hidden="1" x14ac:dyDescent="0.35">
      <c r="A4466" t="s">
        <v>13894</v>
      </c>
      <c r="B4466" t="s">
        <v>13895</v>
      </c>
      <c r="C4466" t="s">
        <v>448</v>
      </c>
      <c r="D4466">
        <v>3</v>
      </c>
      <c r="E4466" t="s">
        <v>13896</v>
      </c>
    </row>
    <row r="4467" spans="1:9" hidden="1" x14ac:dyDescent="0.35">
      <c r="A4467" t="s">
        <v>13897</v>
      </c>
      <c r="B4467" t="s">
        <v>13898</v>
      </c>
      <c r="C4467" t="s">
        <v>448</v>
      </c>
      <c r="D4467">
        <v>3</v>
      </c>
      <c r="E4467" t="s">
        <v>13899</v>
      </c>
      <c r="I4467">
        <v>1</v>
      </c>
    </row>
    <row r="4468" spans="1:9" hidden="1" x14ac:dyDescent="0.35">
      <c r="A4468" t="s">
        <v>13900</v>
      </c>
      <c r="B4468" t="s">
        <v>13901</v>
      </c>
      <c r="C4468" t="s">
        <v>448</v>
      </c>
      <c r="D4468">
        <v>3</v>
      </c>
      <c r="E4468" t="s">
        <v>13902</v>
      </c>
      <c r="I4468">
        <v>3</v>
      </c>
    </row>
    <row r="4469" spans="1:9" hidden="1" x14ac:dyDescent="0.35">
      <c r="A4469" t="s">
        <v>13903</v>
      </c>
      <c r="B4469" t="s">
        <v>13904</v>
      </c>
      <c r="C4469" t="s">
        <v>448</v>
      </c>
      <c r="D4469">
        <v>3</v>
      </c>
      <c r="E4469" t="s">
        <v>13905</v>
      </c>
    </row>
    <row r="4470" spans="1:9" hidden="1" x14ac:dyDescent="0.35">
      <c r="A4470" t="s">
        <v>13906</v>
      </c>
      <c r="B4470" t="s">
        <v>13907</v>
      </c>
      <c r="C4470" t="s">
        <v>448</v>
      </c>
      <c r="D4470">
        <v>3</v>
      </c>
      <c r="E4470" t="s">
        <v>13908</v>
      </c>
    </row>
    <row r="4471" spans="1:9" hidden="1" x14ac:dyDescent="0.35">
      <c r="A4471" t="s">
        <v>13909</v>
      </c>
      <c r="B4471" t="s">
        <v>13910</v>
      </c>
      <c r="C4471" t="s">
        <v>448</v>
      </c>
      <c r="D4471">
        <v>3</v>
      </c>
      <c r="E4471" t="s">
        <v>13911</v>
      </c>
    </row>
    <row r="4472" spans="1:9" hidden="1" x14ac:dyDescent="0.35">
      <c r="A4472" t="s">
        <v>13912</v>
      </c>
      <c r="B4472" t="s">
        <v>13912</v>
      </c>
      <c r="C4472" t="s">
        <v>448</v>
      </c>
      <c r="D4472">
        <v>3</v>
      </c>
      <c r="E4472" t="s">
        <v>13913</v>
      </c>
    </row>
    <row r="4473" spans="1:9" hidden="1" x14ac:dyDescent="0.35">
      <c r="A4473" t="s">
        <v>13914</v>
      </c>
      <c r="B4473" t="s">
        <v>13915</v>
      </c>
      <c r="C4473" t="s">
        <v>448</v>
      </c>
      <c r="D4473">
        <v>3</v>
      </c>
      <c r="E4473" t="s">
        <v>13916</v>
      </c>
    </row>
    <row r="4474" spans="1:9" hidden="1" x14ac:dyDescent="0.35">
      <c r="A4474" t="s">
        <v>13917</v>
      </c>
      <c r="B4474" t="s">
        <v>13918</v>
      </c>
      <c r="C4474" t="s">
        <v>448</v>
      </c>
      <c r="D4474">
        <v>3</v>
      </c>
      <c r="E4474" t="s">
        <v>13919</v>
      </c>
      <c r="I4474">
        <v>3</v>
      </c>
    </row>
    <row r="4475" spans="1:9" hidden="1" x14ac:dyDescent="0.35">
      <c r="A4475" t="s">
        <v>13920</v>
      </c>
      <c r="B4475" t="s">
        <v>13921</v>
      </c>
      <c r="C4475" t="s">
        <v>448</v>
      </c>
      <c r="D4475">
        <v>3</v>
      </c>
      <c r="E4475" t="s">
        <v>13922</v>
      </c>
    </row>
    <row r="4476" spans="1:9" hidden="1" x14ac:dyDescent="0.35">
      <c r="A4476" t="s">
        <v>13923</v>
      </c>
      <c r="B4476" t="s">
        <v>13924</v>
      </c>
      <c r="C4476" t="s">
        <v>448</v>
      </c>
      <c r="D4476">
        <v>3</v>
      </c>
      <c r="E4476" t="s">
        <v>13925</v>
      </c>
    </row>
    <row r="4477" spans="1:9" hidden="1" x14ac:dyDescent="0.35">
      <c r="A4477" t="s">
        <v>13926</v>
      </c>
      <c r="B4477" t="s">
        <v>13927</v>
      </c>
      <c r="C4477" t="s">
        <v>448</v>
      </c>
      <c r="D4477">
        <v>3</v>
      </c>
      <c r="E4477" t="s">
        <v>13928</v>
      </c>
      <c r="I4477">
        <v>5</v>
      </c>
    </row>
    <row r="4478" spans="1:9" hidden="1" x14ac:dyDescent="0.35">
      <c r="A4478" t="s">
        <v>13929</v>
      </c>
      <c r="B4478" t="s">
        <v>13930</v>
      </c>
      <c r="C4478" t="s">
        <v>448</v>
      </c>
      <c r="D4478">
        <v>3</v>
      </c>
      <c r="E4478" t="s">
        <v>13931</v>
      </c>
      <c r="I4478">
        <v>5</v>
      </c>
    </row>
    <row r="4479" spans="1:9" hidden="1" x14ac:dyDescent="0.35">
      <c r="A4479" t="s">
        <v>13932</v>
      </c>
      <c r="B4479" t="s">
        <v>13933</v>
      </c>
      <c r="C4479" t="s">
        <v>448</v>
      </c>
      <c r="D4479">
        <v>3</v>
      </c>
      <c r="E4479" t="s">
        <v>13934</v>
      </c>
    </row>
    <row r="4480" spans="1:9" hidden="1" x14ac:dyDescent="0.35">
      <c r="A4480" t="s">
        <v>13935</v>
      </c>
      <c r="B4480" t="s">
        <v>13936</v>
      </c>
      <c r="C4480" t="s">
        <v>448</v>
      </c>
      <c r="D4480">
        <v>3</v>
      </c>
      <c r="E4480" t="s">
        <v>13937</v>
      </c>
    </row>
    <row r="4481" spans="1:9" hidden="1" x14ac:dyDescent="0.35">
      <c r="A4481" t="s">
        <v>13938</v>
      </c>
      <c r="B4481" t="s">
        <v>13939</v>
      </c>
      <c r="C4481" t="s">
        <v>448</v>
      </c>
      <c r="D4481">
        <v>3</v>
      </c>
      <c r="E4481" t="s">
        <v>13940</v>
      </c>
    </row>
    <row r="4482" spans="1:9" hidden="1" x14ac:dyDescent="0.35">
      <c r="A4482" t="s">
        <v>13941</v>
      </c>
      <c r="B4482" t="s">
        <v>13942</v>
      </c>
      <c r="C4482" t="s">
        <v>448</v>
      </c>
      <c r="D4482">
        <v>3</v>
      </c>
      <c r="E4482" t="s">
        <v>13943</v>
      </c>
    </row>
    <row r="4483" spans="1:9" hidden="1" x14ac:dyDescent="0.35">
      <c r="A4483" t="s">
        <v>13944</v>
      </c>
      <c r="B4483" t="s">
        <v>13944</v>
      </c>
      <c r="C4483" t="s">
        <v>448</v>
      </c>
      <c r="D4483">
        <v>3</v>
      </c>
      <c r="E4483" t="s">
        <v>13945</v>
      </c>
    </row>
    <row r="4484" spans="1:9" hidden="1" x14ac:dyDescent="0.35">
      <c r="A4484" t="s">
        <v>13946</v>
      </c>
      <c r="B4484" t="s">
        <v>13947</v>
      </c>
      <c r="C4484" t="s">
        <v>448</v>
      </c>
      <c r="D4484">
        <v>3</v>
      </c>
      <c r="E4484" t="s">
        <v>13948</v>
      </c>
    </row>
    <row r="4485" spans="1:9" hidden="1" x14ac:dyDescent="0.35">
      <c r="A4485" t="s">
        <v>13949</v>
      </c>
      <c r="B4485" t="s">
        <v>13950</v>
      </c>
      <c r="C4485" t="s">
        <v>448</v>
      </c>
      <c r="D4485">
        <v>3</v>
      </c>
      <c r="E4485" t="s">
        <v>13951</v>
      </c>
    </row>
    <row r="4486" spans="1:9" hidden="1" x14ac:dyDescent="0.35">
      <c r="A4486" t="s">
        <v>13952</v>
      </c>
      <c r="B4486" t="s">
        <v>13953</v>
      </c>
      <c r="C4486" t="s">
        <v>448</v>
      </c>
      <c r="D4486">
        <v>3</v>
      </c>
      <c r="E4486" t="s">
        <v>13954</v>
      </c>
    </row>
    <row r="4487" spans="1:9" hidden="1" x14ac:dyDescent="0.35">
      <c r="A4487" t="s">
        <v>13955</v>
      </c>
      <c r="B4487" t="s">
        <v>13956</v>
      </c>
      <c r="C4487" t="s">
        <v>448</v>
      </c>
      <c r="D4487">
        <v>3</v>
      </c>
      <c r="E4487" t="s">
        <v>13957</v>
      </c>
      <c r="I4487">
        <v>2</v>
      </c>
    </row>
    <row r="4488" spans="1:9" hidden="1" x14ac:dyDescent="0.35">
      <c r="A4488" t="s">
        <v>13958</v>
      </c>
      <c r="B4488" t="s">
        <v>13959</v>
      </c>
      <c r="C4488" t="s">
        <v>448</v>
      </c>
      <c r="D4488">
        <v>3</v>
      </c>
      <c r="E4488" t="s">
        <v>13960</v>
      </c>
      <c r="I4488">
        <v>1</v>
      </c>
    </row>
    <row r="4489" spans="1:9" hidden="1" x14ac:dyDescent="0.35">
      <c r="A4489" t="s">
        <v>13961</v>
      </c>
      <c r="B4489" t="s">
        <v>13962</v>
      </c>
      <c r="C4489" t="s">
        <v>448</v>
      </c>
      <c r="D4489">
        <v>3</v>
      </c>
      <c r="E4489" t="s">
        <v>13963</v>
      </c>
      <c r="I4489">
        <v>2</v>
      </c>
    </row>
    <row r="4490" spans="1:9" hidden="1" x14ac:dyDescent="0.35">
      <c r="A4490" t="s">
        <v>13964</v>
      </c>
      <c r="B4490" t="s">
        <v>13965</v>
      </c>
      <c r="C4490" t="s">
        <v>448</v>
      </c>
      <c r="D4490">
        <v>3</v>
      </c>
      <c r="E4490" t="s">
        <v>13966</v>
      </c>
      <c r="I4490">
        <v>2</v>
      </c>
    </row>
    <row r="4491" spans="1:9" hidden="1" x14ac:dyDescent="0.35">
      <c r="A4491" t="s">
        <v>13967</v>
      </c>
      <c r="B4491" t="s">
        <v>13968</v>
      </c>
      <c r="C4491" t="s">
        <v>448</v>
      </c>
      <c r="D4491">
        <v>3</v>
      </c>
      <c r="E4491" t="s">
        <v>13969</v>
      </c>
      <c r="I4491">
        <v>2</v>
      </c>
    </row>
    <row r="4492" spans="1:9" hidden="1" x14ac:dyDescent="0.35">
      <c r="A4492" t="s">
        <v>13970</v>
      </c>
      <c r="B4492" t="s">
        <v>13971</v>
      </c>
      <c r="C4492" t="s">
        <v>448</v>
      </c>
      <c r="D4492">
        <v>3</v>
      </c>
      <c r="E4492" t="s">
        <v>13972</v>
      </c>
      <c r="I4492">
        <v>2</v>
      </c>
    </row>
    <row r="4493" spans="1:9" hidden="1" x14ac:dyDescent="0.35">
      <c r="A4493" t="s">
        <v>13973</v>
      </c>
      <c r="B4493" t="s">
        <v>13974</v>
      </c>
      <c r="C4493" t="s">
        <v>448</v>
      </c>
      <c r="D4493">
        <v>3</v>
      </c>
      <c r="E4493" t="s">
        <v>13975</v>
      </c>
      <c r="I4493">
        <v>2</v>
      </c>
    </row>
    <row r="4494" spans="1:9" hidden="1" x14ac:dyDescent="0.35">
      <c r="A4494" t="s">
        <v>13976</v>
      </c>
      <c r="B4494" t="s">
        <v>13976</v>
      </c>
      <c r="C4494" t="s">
        <v>448</v>
      </c>
      <c r="D4494">
        <v>3</v>
      </c>
      <c r="E4494" t="s">
        <v>13977</v>
      </c>
    </row>
    <row r="4495" spans="1:9" hidden="1" x14ac:dyDescent="0.35">
      <c r="A4495" t="s">
        <v>13978</v>
      </c>
      <c r="B4495" t="s">
        <v>13979</v>
      </c>
      <c r="C4495" t="s">
        <v>448</v>
      </c>
      <c r="D4495">
        <v>3</v>
      </c>
      <c r="E4495" t="s">
        <v>13980</v>
      </c>
    </row>
    <row r="4496" spans="1:9" hidden="1" x14ac:dyDescent="0.35">
      <c r="A4496" t="s">
        <v>13981</v>
      </c>
      <c r="B4496" t="s">
        <v>13982</v>
      </c>
      <c r="C4496" t="s">
        <v>448</v>
      </c>
      <c r="D4496">
        <v>3</v>
      </c>
      <c r="E4496" t="s">
        <v>13983</v>
      </c>
    </row>
    <row r="4497" spans="1:9" hidden="1" x14ac:dyDescent="0.35">
      <c r="A4497" t="s">
        <v>13984</v>
      </c>
      <c r="B4497" t="s">
        <v>13985</v>
      </c>
      <c r="C4497" t="s">
        <v>448</v>
      </c>
      <c r="D4497">
        <v>3</v>
      </c>
      <c r="E4497" t="s">
        <v>13986</v>
      </c>
    </row>
    <row r="4498" spans="1:9" hidden="1" x14ac:dyDescent="0.35">
      <c r="A4498" t="s">
        <v>13987</v>
      </c>
      <c r="B4498" t="s">
        <v>13988</v>
      </c>
      <c r="C4498" t="s">
        <v>448</v>
      </c>
      <c r="D4498">
        <v>3</v>
      </c>
      <c r="E4498" t="s">
        <v>13989</v>
      </c>
    </row>
    <row r="4499" spans="1:9" hidden="1" x14ac:dyDescent="0.35">
      <c r="A4499" t="s">
        <v>13990</v>
      </c>
      <c r="B4499" t="s">
        <v>13991</v>
      </c>
      <c r="C4499" t="s">
        <v>448</v>
      </c>
      <c r="D4499">
        <v>3</v>
      </c>
      <c r="E4499" t="s">
        <v>13992</v>
      </c>
    </row>
    <row r="4500" spans="1:9" hidden="1" x14ac:dyDescent="0.35">
      <c r="A4500" t="s">
        <v>13993</v>
      </c>
      <c r="B4500" t="s">
        <v>13994</v>
      </c>
      <c r="C4500" t="s">
        <v>448</v>
      </c>
      <c r="D4500">
        <v>3</v>
      </c>
      <c r="E4500" t="s">
        <v>13995</v>
      </c>
    </row>
    <row r="4501" spans="1:9" hidden="1" x14ac:dyDescent="0.35">
      <c r="A4501" t="s">
        <v>13996</v>
      </c>
      <c r="B4501" t="s">
        <v>13997</v>
      </c>
      <c r="C4501" t="s">
        <v>448</v>
      </c>
      <c r="D4501">
        <v>3</v>
      </c>
      <c r="E4501" t="s">
        <v>13998</v>
      </c>
    </row>
    <row r="4502" spans="1:9" hidden="1" x14ac:dyDescent="0.35">
      <c r="A4502" t="s">
        <v>13999</v>
      </c>
      <c r="B4502" t="s">
        <v>13999</v>
      </c>
      <c r="C4502" t="s">
        <v>448</v>
      </c>
      <c r="D4502">
        <v>3</v>
      </c>
      <c r="E4502" t="s">
        <v>14000</v>
      </c>
    </row>
    <row r="4503" spans="1:9" hidden="1" x14ac:dyDescent="0.35">
      <c r="A4503" t="s">
        <v>14001</v>
      </c>
      <c r="B4503" t="s">
        <v>14002</v>
      </c>
      <c r="C4503" t="s">
        <v>448</v>
      </c>
      <c r="D4503">
        <v>3</v>
      </c>
      <c r="E4503" t="s">
        <v>14003</v>
      </c>
    </row>
    <row r="4504" spans="1:9" hidden="1" x14ac:dyDescent="0.35">
      <c r="A4504" t="s">
        <v>14004</v>
      </c>
      <c r="B4504" t="s">
        <v>14005</v>
      </c>
      <c r="C4504" t="s">
        <v>448</v>
      </c>
      <c r="D4504">
        <v>3</v>
      </c>
      <c r="E4504" t="s">
        <v>14006</v>
      </c>
    </row>
    <row r="4505" spans="1:9" hidden="1" x14ac:dyDescent="0.35">
      <c r="A4505" t="s">
        <v>14007</v>
      </c>
      <c r="B4505" t="s">
        <v>14008</v>
      </c>
      <c r="C4505" t="s">
        <v>448</v>
      </c>
      <c r="D4505">
        <v>3</v>
      </c>
      <c r="E4505" t="s">
        <v>14009</v>
      </c>
    </row>
    <row r="4506" spans="1:9" hidden="1" x14ac:dyDescent="0.35">
      <c r="A4506" t="s">
        <v>14010</v>
      </c>
      <c r="B4506" t="s">
        <v>14011</v>
      </c>
      <c r="C4506" t="s">
        <v>448</v>
      </c>
      <c r="D4506">
        <v>3</v>
      </c>
      <c r="E4506" t="s">
        <v>14012</v>
      </c>
    </row>
    <row r="4507" spans="1:9" hidden="1" x14ac:dyDescent="0.35">
      <c r="A4507" t="s">
        <v>14013</v>
      </c>
      <c r="B4507" t="s">
        <v>14014</v>
      </c>
      <c r="C4507" t="s">
        <v>448</v>
      </c>
      <c r="D4507">
        <v>3</v>
      </c>
      <c r="E4507" t="s">
        <v>14015</v>
      </c>
    </row>
    <row r="4508" spans="1:9" hidden="1" x14ac:dyDescent="0.35">
      <c r="A4508" t="s">
        <v>14016</v>
      </c>
      <c r="B4508" t="s">
        <v>14016</v>
      </c>
      <c r="C4508" t="s">
        <v>448</v>
      </c>
      <c r="D4508">
        <v>3</v>
      </c>
      <c r="E4508" t="s">
        <v>14017</v>
      </c>
    </row>
    <row r="4509" spans="1:9" hidden="1" x14ac:dyDescent="0.35">
      <c r="A4509" t="s">
        <v>14018</v>
      </c>
      <c r="B4509" t="s">
        <v>14019</v>
      </c>
      <c r="C4509" t="s">
        <v>448</v>
      </c>
      <c r="D4509">
        <v>3</v>
      </c>
      <c r="E4509" t="s">
        <v>14020</v>
      </c>
    </row>
    <row r="4510" spans="1:9" hidden="1" x14ac:dyDescent="0.35">
      <c r="A4510" t="s">
        <v>14021</v>
      </c>
      <c r="B4510" t="s">
        <v>14022</v>
      </c>
      <c r="C4510" t="s">
        <v>448</v>
      </c>
      <c r="D4510">
        <v>3</v>
      </c>
      <c r="E4510" t="s">
        <v>14023</v>
      </c>
    </row>
    <row r="4511" spans="1:9" hidden="1" x14ac:dyDescent="0.35">
      <c r="A4511" t="s">
        <v>14024</v>
      </c>
      <c r="B4511" t="s">
        <v>14025</v>
      </c>
      <c r="C4511" t="s">
        <v>448</v>
      </c>
      <c r="D4511">
        <v>3</v>
      </c>
      <c r="E4511" t="s">
        <v>14026</v>
      </c>
      <c r="I4511">
        <v>3</v>
      </c>
    </row>
    <row r="4512" spans="1:9" hidden="1" x14ac:dyDescent="0.35">
      <c r="A4512" t="s">
        <v>14027</v>
      </c>
      <c r="B4512" t="s">
        <v>14028</v>
      </c>
      <c r="C4512" t="s">
        <v>448</v>
      </c>
      <c r="D4512">
        <v>3</v>
      </c>
      <c r="E4512" t="s">
        <v>14029</v>
      </c>
      <c r="I4512">
        <v>1</v>
      </c>
    </row>
    <row r="4513" spans="1:9" hidden="1" x14ac:dyDescent="0.35">
      <c r="A4513" t="s">
        <v>14030</v>
      </c>
      <c r="B4513" t="s">
        <v>14031</v>
      </c>
      <c r="C4513" t="s">
        <v>448</v>
      </c>
      <c r="D4513">
        <v>3</v>
      </c>
      <c r="E4513" t="s">
        <v>14032</v>
      </c>
      <c r="I4513">
        <v>1</v>
      </c>
    </row>
    <row r="4514" spans="1:9" hidden="1" x14ac:dyDescent="0.35">
      <c r="A4514" t="s">
        <v>14033</v>
      </c>
      <c r="B4514" t="s">
        <v>14034</v>
      </c>
      <c r="C4514" t="s">
        <v>448</v>
      </c>
      <c r="D4514">
        <v>3</v>
      </c>
      <c r="E4514" t="s">
        <v>14035</v>
      </c>
    </row>
    <row r="4515" spans="1:9" hidden="1" x14ac:dyDescent="0.35">
      <c r="A4515" t="s">
        <v>14036</v>
      </c>
      <c r="B4515" t="s">
        <v>14037</v>
      </c>
      <c r="C4515" t="s">
        <v>448</v>
      </c>
      <c r="D4515">
        <v>3</v>
      </c>
      <c r="E4515" t="s">
        <v>14038</v>
      </c>
    </row>
    <row r="4516" spans="1:9" hidden="1" x14ac:dyDescent="0.35">
      <c r="A4516" t="s">
        <v>14039</v>
      </c>
      <c r="B4516" t="s">
        <v>14040</v>
      </c>
      <c r="C4516" t="s">
        <v>448</v>
      </c>
      <c r="D4516">
        <v>3</v>
      </c>
      <c r="E4516" t="s">
        <v>14041</v>
      </c>
    </row>
    <row r="4517" spans="1:9" hidden="1" x14ac:dyDescent="0.35">
      <c r="A4517" t="s">
        <v>14042</v>
      </c>
      <c r="B4517" t="s">
        <v>14043</v>
      </c>
      <c r="C4517" t="s">
        <v>448</v>
      </c>
      <c r="D4517">
        <v>3</v>
      </c>
      <c r="E4517" t="s">
        <v>14044</v>
      </c>
    </row>
    <row r="4518" spans="1:9" hidden="1" x14ac:dyDescent="0.35">
      <c r="A4518" t="s">
        <v>14045</v>
      </c>
      <c r="B4518" t="s">
        <v>14045</v>
      </c>
      <c r="C4518" t="s">
        <v>448</v>
      </c>
      <c r="D4518">
        <v>3</v>
      </c>
      <c r="E4518" t="s">
        <v>14046</v>
      </c>
    </row>
    <row r="4519" spans="1:9" hidden="1" x14ac:dyDescent="0.35">
      <c r="A4519" t="s">
        <v>14047</v>
      </c>
      <c r="B4519" t="s">
        <v>14048</v>
      </c>
      <c r="C4519" t="s">
        <v>448</v>
      </c>
      <c r="D4519">
        <v>3</v>
      </c>
      <c r="E4519" t="s">
        <v>14049</v>
      </c>
      <c r="I4519">
        <v>1</v>
      </c>
    </row>
    <row r="4520" spans="1:9" hidden="1" x14ac:dyDescent="0.35">
      <c r="A4520" t="s">
        <v>14050</v>
      </c>
      <c r="B4520" t="s">
        <v>14051</v>
      </c>
      <c r="C4520" t="s">
        <v>448</v>
      </c>
      <c r="D4520">
        <v>3</v>
      </c>
      <c r="E4520" t="s">
        <v>14052</v>
      </c>
    </row>
    <row r="4521" spans="1:9" hidden="1" x14ac:dyDescent="0.35">
      <c r="A4521" t="s">
        <v>14053</v>
      </c>
      <c r="B4521" t="s">
        <v>14054</v>
      </c>
      <c r="C4521" t="s">
        <v>448</v>
      </c>
      <c r="D4521">
        <v>3</v>
      </c>
      <c r="E4521" t="s">
        <v>14055</v>
      </c>
      <c r="I4521">
        <v>1</v>
      </c>
    </row>
    <row r="4522" spans="1:9" hidden="1" x14ac:dyDescent="0.35">
      <c r="A4522" t="s">
        <v>14056</v>
      </c>
      <c r="B4522" t="s">
        <v>14057</v>
      </c>
      <c r="C4522" t="s">
        <v>448</v>
      </c>
      <c r="D4522">
        <v>3</v>
      </c>
      <c r="E4522" t="s">
        <v>14058</v>
      </c>
    </row>
    <row r="4523" spans="1:9" hidden="1" x14ac:dyDescent="0.35">
      <c r="A4523" t="s">
        <v>14059</v>
      </c>
      <c r="B4523" t="s">
        <v>14060</v>
      </c>
      <c r="C4523" t="s">
        <v>448</v>
      </c>
      <c r="D4523">
        <v>3</v>
      </c>
      <c r="E4523" t="s">
        <v>14061</v>
      </c>
    </row>
    <row r="4524" spans="1:9" hidden="1" x14ac:dyDescent="0.35">
      <c r="A4524" t="s">
        <v>14062</v>
      </c>
      <c r="B4524" t="s">
        <v>14063</v>
      </c>
      <c r="C4524" t="s">
        <v>448</v>
      </c>
      <c r="D4524">
        <v>3</v>
      </c>
      <c r="E4524" t="s">
        <v>14064</v>
      </c>
    </row>
    <row r="4525" spans="1:9" hidden="1" x14ac:dyDescent="0.35">
      <c r="A4525" t="s">
        <v>14065</v>
      </c>
      <c r="B4525" t="s">
        <v>14065</v>
      </c>
      <c r="C4525" t="s">
        <v>448</v>
      </c>
      <c r="D4525">
        <v>3</v>
      </c>
      <c r="E4525" t="s">
        <v>14066</v>
      </c>
    </row>
    <row r="4526" spans="1:9" hidden="1" x14ac:dyDescent="0.35">
      <c r="A4526" t="s">
        <v>14067</v>
      </c>
      <c r="B4526" t="s">
        <v>14068</v>
      </c>
      <c r="C4526" t="s">
        <v>448</v>
      </c>
      <c r="D4526">
        <v>3</v>
      </c>
      <c r="E4526" t="s">
        <v>14069</v>
      </c>
    </row>
    <row r="4527" spans="1:9" hidden="1" x14ac:dyDescent="0.35">
      <c r="A4527" t="s">
        <v>14070</v>
      </c>
      <c r="B4527" t="s">
        <v>14071</v>
      </c>
      <c r="C4527" t="s">
        <v>448</v>
      </c>
      <c r="D4527">
        <v>3</v>
      </c>
      <c r="E4527" t="s">
        <v>14072</v>
      </c>
    </row>
    <row r="4528" spans="1:9" hidden="1" x14ac:dyDescent="0.35">
      <c r="A4528" t="s">
        <v>14073</v>
      </c>
      <c r="B4528" t="s">
        <v>14074</v>
      </c>
      <c r="C4528" t="s">
        <v>448</v>
      </c>
      <c r="D4528">
        <v>3</v>
      </c>
      <c r="E4528" t="s">
        <v>14075</v>
      </c>
    </row>
    <row r="4529" spans="1:5" hidden="1" x14ac:dyDescent="0.35">
      <c r="A4529" t="s">
        <v>14076</v>
      </c>
      <c r="B4529" t="s">
        <v>14077</v>
      </c>
      <c r="C4529" t="s">
        <v>448</v>
      </c>
      <c r="D4529">
        <v>3</v>
      </c>
      <c r="E4529" t="s">
        <v>14078</v>
      </c>
    </row>
    <row r="4530" spans="1:5" hidden="1" x14ac:dyDescent="0.35">
      <c r="A4530" t="s">
        <v>14079</v>
      </c>
      <c r="B4530" t="s">
        <v>14080</v>
      </c>
      <c r="C4530" t="s">
        <v>448</v>
      </c>
      <c r="D4530">
        <v>3</v>
      </c>
      <c r="E4530" t="s">
        <v>14081</v>
      </c>
    </row>
    <row r="4531" spans="1:5" hidden="1" x14ac:dyDescent="0.35">
      <c r="A4531" t="s">
        <v>14082</v>
      </c>
      <c r="B4531" t="s">
        <v>14082</v>
      </c>
      <c r="C4531" t="s">
        <v>448</v>
      </c>
      <c r="D4531">
        <v>3</v>
      </c>
      <c r="E4531" t="s">
        <v>14083</v>
      </c>
    </row>
    <row r="4532" spans="1:5" hidden="1" x14ac:dyDescent="0.35">
      <c r="A4532" t="s">
        <v>14084</v>
      </c>
      <c r="B4532" t="s">
        <v>14085</v>
      </c>
      <c r="C4532" t="s">
        <v>448</v>
      </c>
      <c r="D4532">
        <v>3</v>
      </c>
      <c r="E4532" t="s">
        <v>14086</v>
      </c>
    </row>
    <row r="4533" spans="1:5" hidden="1" x14ac:dyDescent="0.35">
      <c r="A4533" t="s">
        <v>14087</v>
      </c>
      <c r="B4533" t="s">
        <v>14088</v>
      </c>
      <c r="C4533" t="s">
        <v>448</v>
      </c>
      <c r="D4533">
        <v>3</v>
      </c>
      <c r="E4533" t="s">
        <v>14089</v>
      </c>
    </row>
    <row r="4534" spans="1:5" hidden="1" x14ac:dyDescent="0.35">
      <c r="A4534" t="s">
        <v>14090</v>
      </c>
      <c r="B4534" t="s">
        <v>14091</v>
      </c>
      <c r="C4534" t="s">
        <v>448</v>
      </c>
      <c r="D4534">
        <v>3</v>
      </c>
      <c r="E4534" t="s">
        <v>14092</v>
      </c>
    </row>
    <row r="4535" spans="1:5" hidden="1" x14ac:dyDescent="0.35">
      <c r="A4535" t="s">
        <v>14093</v>
      </c>
      <c r="B4535" t="s">
        <v>14094</v>
      </c>
      <c r="C4535" t="s">
        <v>448</v>
      </c>
      <c r="D4535">
        <v>3</v>
      </c>
      <c r="E4535" t="s">
        <v>14095</v>
      </c>
    </row>
    <row r="4536" spans="1:5" hidden="1" x14ac:dyDescent="0.35">
      <c r="A4536" t="s">
        <v>14096</v>
      </c>
      <c r="B4536" t="s">
        <v>14097</v>
      </c>
      <c r="C4536" t="s">
        <v>448</v>
      </c>
      <c r="D4536">
        <v>3</v>
      </c>
      <c r="E4536" t="s">
        <v>14098</v>
      </c>
    </row>
    <row r="4537" spans="1:5" hidden="1" x14ac:dyDescent="0.35">
      <c r="A4537" t="s">
        <v>14099</v>
      </c>
      <c r="B4537" t="s">
        <v>14100</v>
      </c>
      <c r="C4537" t="s">
        <v>448</v>
      </c>
      <c r="D4537">
        <v>3</v>
      </c>
      <c r="E4537" t="s">
        <v>14101</v>
      </c>
    </row>
    <row r="4538" spans="1:5" hidden="1" x14ac:dyDescent="0.35">
      <c r="A4538" t="s">
        <v>14102</v>
      </c>
      <c r="B4538" t="s">
        <v>14102</v>
      </c>
      <c r="C4538" t="s">
        <v>448</v>
      </c>
      <c r="D4538">
        <v>3</v>
      </c>
      <c r="E4538" t="s">
        <v>14103</v>
      </c>
    </row>
    <row r="4539" spans="1:5" hidden="1" x14ac:dyDescent="0.35">
      <c r="A4539" t="s">
        <v>14104</v>
      </c>
      <c r="B4539" t="s">
        <v>14105</v>
      </c>
      <c r="C4539" t="s">
        <v>448</v>
      </c>
      <c r="D4539">
        <v>3</v>
      </c>
      <c r="E4539" t="s">
        <v>14106</v>
      </c>
    </row>
    <row r="4540" spans="1:5" hidden="1" x14ac:dyDescent="0.35">
      <c r="A4540" t="s">
        <v>14107</v>
      </c>
      <c r="B4540" t="s">
        <v>14108</v>
      </c>
      <c r="C4540" t="s">
        <v>448</v>
      </c>
      <c r="D4540">
        <v>3</v>
      </c>
      <c r="E4540" t="s">
        <v>14109</v>
      </c>
    </row>
    <row r="4541" spans="1:5" hidden="1" x14ac:dyDescent="0.35">
      <c r="A4541" t="s">
        <v>14110</v>
      </c>
      <c r="B4541" t="s">
        <v>14111</v>
      </c>
      <c r="C4541" t="s">
        <v>448</v>
      </c>
      <c r="D4541">
        <v>3</v>
      </c>
      <c r="E4541" t="s">
        <v>14112</v>
      </c>
    </row>
    <row r="4542" spans="1:5" hidden="1" x14ac:dyDescent="0.35">
      <c r="A4542" t="s">
        <v>14113</v>
      </c>
      <c r="B4542" t="s">
        <v>14114</v>
      </c>
      <c r="C4542" t="s">
        <v>448</v>
      </c>
      <c r="D4542">
        <v>3</v>
      </c>
      <c r="E4542" t="s">
        <v>14115</v>
      </c>
    </row>
    <row r="4543" spans="1:5" hidden="1" x14ac:dyDescent="0.35">
      <c r="A4543" t="s">
        <v>14116</v>
      </c>
      <c r="B4543" t="s">
        <v>14117</v>
      </c>
      <c r="C4543" t="s">
        <v>448</v>
      </c>
      <c r="D4543">
        <v>3</v>
      </c>
      <c r="E4543" t="s">
        <v>14118</v>
      </c>
    </row>
    <row r="4544" spans="1:5" hidden="1" x14ac:dyDescent="0.35">
      <c r="A4544" t="s">
        <v>14119</v>
      </c>
      <c r="B4544" t="s">
        <v>14120</v>
      </c>
      <c r="C4544" t="s">
        <v>448</v>
      </c>
      <c r="D4544">
        <v>3</v>
      </c>
      <c r="E4544" t="s">
        <v>14121</v>
      </c>
    </row>
    <row r="4545" spans="1:5" hidden="1" x14ac:dyDescent="0.35">
      <c r="A4545" t="s">
        <v>14122</v>
      </c>
      <c r="B4545" t="s">
        <v>14123</v>
      </c>
      <c r="C4545" t="s">
        <v>448</v>
      </c>
      <c r="D4545">
        <v>3</v>
      </c>
      <c r="E4545" t="s">
        <v>14124</v>
      </c>
    </row>
    <row r="4546" spans="1:5" hidden="1" x14ac:dyDescent="0.35">
      <c r="A4546" t="s">
        <v>14125</v>
      </c>
      <c r="B4546" t="s">
        <v>14126</v>
      </c>
      <c r="C4546" t="s">
        <v>448</v>
      </c>
      <c r="D4546">
        <v>3</v>
      </c>
      <c r="E4546" t="s">
        <v>14127</v>
      </c>
    </row>
    <row r="4547" spans="1:5" hidden="1" x14ac:dyDescent="0.35">
      <c r="A4547" t="s">
        <v>14128</v>
      </c>
      <c r="B4547" t="s">
        <v>14129</v>
      </c>
      <c r="C4547" t="s">
        <v>448</v>
      </c>
      <c r="D4547">
        <v>3</v>
      </c>
      <c r="E4547" t="s">
        <v>14130</v>
      </c>
    </row>
    <row r="4548" spans="1:5" hidden="1" x14ac:dyDescent="0.35">
      <c r="A4548" t="s">
        <v>14131</v>
      </c>
      <c r="B4548" t="s">
        <v>14132</v>
      </c>
      <c r="C4548" t="s">
        <v>448</v>
      </c>
      <c r="D4548">
        <v>3</v>
      </c>
      <c r="E4548" t="s">
        <v>14133</v>
      </c>
    </row>
    <row r="4549" spans="1:5" hidden="1" x14ac:dyDescent="0.35">
      <c r="A4549" t="s">
        <v>14134</v>
      </c>
      <c r="B4549" t="s">
        <v>14134</v>
      </c>
      <c r="C4549" t="s">
        <v>448</v>
      </c>
      <c r="D4549">
        <v>3</v>
      </c>
      <c r="E4549" t="s">
        <v>14135</v>
      </c>
    </row>
    <row r="4550" spans="1:5" hidden="1" x14ac:dyDescent="0.35">
      <c r="A4550" t="s">
        <v>14136</v>
      </c>
      <c r="B4550" t="s">
        <v>14137</v>
      </c>
      <c r="C4550" t="s">
        <v>448</v>
      </c>
      <c r="D4550">
        <v>3</v>
      </c>
      <c r="E4550" t="s">
        <v>14138</v>
      </c>
    </row>
    <row r="4551" spans="1:5" hidden="1" x14ac:dyDescent="0.35">
      <c r="A4551" t="s">
        <v>14139</v>
      </c>
      <c r="B4551" t="s">
        <v>14140</v>
      </c>
      <c r="C4551" t="s">
        <v>448</v>
      </c>
      <c r="D4551">
        <v>3</v>
      </c>
      <c r="E4551" t="s">
        <v>14141</v>
      </c>
    </row>
    <row r="4552" spans="1:5" hidden="1" x14ac:dyDescent="0.35">
      <c r="A4552" t="s">
        <v>14142</v>
      </c>
      <c r="B4552" t="s">
        <v>14143</v>
      </c>
      <c r="C4552" t="s">
        <v>448</v>
      </c>
      <c r="D4552">
        <v>3</v>
      </c>
      <c r="E4552" t="s">
        <v>14144</v>
      </c>
    </row>
    <row r="4553" spans="1:5" hidden="1" x14ac:dyDescent="0.35">
      <c r="A4553" t="s">
        <v>14145</v>
      </c>
      <c r="B4553" t="s">
        <v>14146</v>
      </c>
      <c r="C4553" t="s">
        <v>448</v>
      </c>
      <c r="D4553">
        <v>3</v>
      </c>
      <c r="E4553" t="s">
        <v>14147</v>
      </c>
    </row>
    <row r="4554" spans="1:5" hidden="1" x14ac:dyDescent="0.35">
      <c r="A4554" t="s">
        <v>14148</v>
      </c>
      <c r="B4554" t="s">
        <v>14148</v>
      </c>
      <c r="C4554" t="s">
        <v>448</v>
      </c>
      <c r="D4554">
        <v>3</v>
      </c>
      <c r="E4554" t="s">
        <v>14149</v>
      </c>
    </row>
    <row r="4555" spans="1:5" hidden="1" x14ac:dyDescent="0.35">
      <c r="A4555" t="s">
        <v>14150</v>
      </c>
      <c r="B4555" t="s">
        <v>14151</v>
      </c>
      <c r="C4555" t="s">
        <v>448</v>
      </c>
      <c r="D4555">
        <v>3</v>
      </c>
      <c r="E4555" t="s">
        <v>14152</v>
      </c>
    </row>
    <row r="4556" spans="1:5" hidden="1" x14ac:dyDescent="0.35">
      <c r="A4556" t="s">
        <v>14153</v>
      </c>
      <c r="B4556" t="s">
        <v>14154</v>
      </c>
      <c r="C4556" t="s">
        <v>448</v>
      </c>
      <c r="D4556">
        <v>3</v>
      </c>
      <c r="E4556" t="s">
        <v>14155</v>
      </c>
    </row>
    <row r="4557" spans="1:5" hidden="1" x14ac:dyDescent="0.35">
      <c r="A4557" t="s">
        <v>14156</v>
      </c>
      <c r="B4557" t="s">
        <v>14157</v>
      </c>
      <c r="C4557" t="s">
        <v>448</v>
      </c>
      <c r="D4557">
        <v>3</v>
      </c>
      <c r="E4557" t="s">
        <v>14158</v>
      </c>
    </row>
    <row r="4558" spans="1:5" hidden="1" x14ac:dyDescent="0.35">
      <c r="A4558" t="s">
        <v>14159</v>
      </c>
      <c r="B4558" t="s">
        <v>14160</v>
      </c>
      <c r="C4558" t="s">
        <v>448</v>
      </c>
      <c r="D4558">
        <v>3</v>
      </c>
      <c r="E4558" t="s">
        <v>14161</v>
      </c>
    </row>
    <row r="4559" spans="1:5" hidden="1" x14ac:dyDescent="0.35">
      <c r="A4559" t="s">
        <v>14162</v>
      </c>
      <c r="B4559" t="s">
        <v>14163</v>
      </c>
      <c r="C4559" t="s">
        <v>448</v>
      </c>
      <c r="D4559">
        <v>3</v>
      </c>
      <c r="E4559" t="s">
        <v>14164</v>
      </c>
    </row>
    <row r="4560" spans="1:5" hidden="1" x14ac:dyDescent="0.35">
      <c r="A4560" t="s">
        <v>14165</v>
      </c>
      <c r="B4560" t="s">
        <v>14166</v>
      </c>
      <c r="C4560" t="s">
        <v>448</v>
      </c>
      <c r="D4560">
        <v>3</v>
      </c>
      <c r="E4560" t="s">
        <v>14167</v>
      </c>
    </row>
    <row r="4561" spans="1:5" hidden="1" x14ac:dyDescent="0.35">
      <c r="A4561" t="s">
        <v>14168</v>
      </c>
      <c r="B4561" t="s">
        <v>14169</v>
      </c>
      <c r="C4561" t="s">
        <v>448</v>
      </c>
      <c r="D4561">
        <v>3</v>
      </c>
      <c r="E4561" t="s">
        <v>14170</v>
      </c>
    </row>
    <row r="4562" spans="1:5" hidden="1" x14ac:dyDescent="0.35">
      <c r="A4562" t="s">
        <v>14171</v>
      </c>
      <c r="B4562" t="s">
        <v>14172</v>
      </c>
      <c r="C4562" t="s">
        <v>448</v>
      </c>
      <c r="D4562">
        <v>3</v>
      </c>
      <c r="E4562" t="s">
        <v>14173</v>
      </c>
    </row>
    <row r="4563" spans="1:5" hidden="1" x14ac:dyDescent="0.35">
      <c r="A4563" t="s">
        <v>14174</v>
      </c>
      <c r="B4563" t="s">
        <v>14174</v>
      </c>
      <c r="C4563" t="s">
        <v>448</v>
      </c>
      <c r="D4563">
        <v>3</v>
      </c>
      <c r="E4563" t="s">
        <v>14175</v>
      </c>
    </row>
    <row r="4564" spans="1:5" hidden="1" x14ac:dyDescent="0.35">
      <c r="A4564" t="s">
        <v>14176</v>
      </c>
      <c r="B4564" t="s">
        <v>14177</v>
      </c>
      <c r="C4564" t="s">
        <v>448</v>
      </c>
      <c r="D4564">
        <v>3</v>
      </c>
      <c r="E4564" t="s">
        <v>14178</v>
      </c>
    </row>
    <row r="4565" spans="1:5" hidden="1" x14ac:dyDescent="0.35">
      <c r="A4565" t="s">
        <v>14179</v>
      </c>
      <c r="B4565" t="s">
        <v>14180</v>
      </c>
      <c r="C4565" t="s">
        <v>448</v>
      </c>
      <c r="D4565">
        <v>3</v>
      </c>
      <c r="E4565" t="s">
        <v>14181</v>
      </c>
    </row>
    <row r="4566" spans="1:5" hidden="1" x14ac:dyDescent="0.35">
      <c r="A4566" t="s">
        <v>14182</v>
      </c>
      <c r="B4566" t="s">
        <v>14183</v>
      </c>
      <c r="C4566" t="s">
        <v>448</v>
      </c>
      <c r="D4566">
        <v>3</v>
      </c>
      <c r="E4566" t="s">
        <v>14184</v>
      </c>
    </row>
    <row r="4567" spans="1:5" hidden="1" x14ac:dyDescent="0.35">
      <c r="A4567" t="s">
        <v>14185</v>
      </c>
      <c r="B4567" t="s">
        <v>14186</v>
      </c>
      <c r="C4567" t="s">
        <v>448</v>
      </c>
      <c r="D4567">
        <v>3</v>
      </c>
      <c r="E4567" t="s">
        <v>14187</v>
      </c>
    </row>
    <row r="4568" spans="1:5" hidden="1" x14ac:dyDescent="0.35">
      <c r="A4568" t="s">
        <v>14188</v>
      </c>
      <c r="B4568" t="s">
        <v>14189</v>
      </c>
      <c r="C4568" t="s">
        <v>448</v>
      </c>
      <c r="D4568">
        <v>3</v>
      </c>
      <c r="E4568" t="s">
        <v>14190</v>
      </c>
    </row>
    <row r="4569" spans="1:5" hidden="1" x14ac:dyDescent="0.35">
      <c r="A4569" t="s">
        <v>14191</v>
      </c>
      <c r="B4569" t="s">
        <v>14192</v>
      </c>
      <c r="C4569" t="s">
        <v>448</v>
      </c>
      <c r="D4569">
        <v>3</v>
      </c>
      <c r="E4569" t="s">
        <v>14193</v>
      </c>
    </row>
    <row r="4570" spans="1:5" hidden="1" x14ac:dyDescent="0.35">
      <c r="A4570" t="s">
        <v>14194</v>
      </c>
      <c r="B4570" t="s">
        <v>14195</v>
      </c>
      <c r="C4570" t="s">
        <v>448</v>
      </c>
      <c r="D4570">
        <v>3</v>
      </c>
      <c r="E4570" t="s">
        <v>14196</v>
      </c>
    </row>
    <row r="4571" spans="1:5" hidden="1" x14ac:dyDescent="0.35">
      <c r="A4571" t="s">
        <v>14197</v>
      </c>
      <c r="B4571" t="s">
        <v>14198</v>
      </c>
      <c r="C4571" t="s">
        <v>448</v>
      </c>
      <c r="D4571">
        <v>3</v>
      </c>
      <c r="E4571" t="s">
        <v>14199</v>
      </c>
    </row>
    <row r="4572" spans="1:5" hidden="1" x14ac:dyDescent="0.35">
      <c r="A4572" t="s">
        <v>14200</v>
      </c>
      <c r="B4572" t="s">
        <v>14201</v>
      </c>
      <c r="C4572" t="s">
        <v>448</v>
      </c>
      <c r="D4572">
        <v>3</v>
      </c>
      <c r="E4572" t="s">
        <v>14202</v>
      </c>
    </row>
    <row r="4573" spans="1:5" hidden="1" x14ac:dyDescent="0.35">
      <c r="A4573" t="s">
        <v>14203</v>
      </c>
      <c r="B4573" t="s">
        <v>14204</v>
      </c>
      <c r="C4573" t="s">
        <v>448</v>
      </c>
      <c r="D4573">
        <v>3</v>
      </c>
      <c r="E4573" t="s">
        <v>14205</v>
      </c>
    </row>
    <row r="4574" spans="1:5" hidden="1" x14ac:dyDescent="0.35">
      <c r="A4574" t="s">
        <v>14206</v>
      </c>
      <c r="B4574" t="s">
        <v>14206</v>
      </c>
      <c r="C4574" t="s">
        <v>448</v>
      </c>
      <c r="D4574">
        <v>3</v>
      </c>
      <c r="E4574" t="s">
        <v>14207</v>
      </c>
    </row>
    <row r="4575" spans="1:5" hidden="1" x14ac:dyDescent="0.35">
      <c r="A4575" t="s">
        <v>14208</v>
      </c>
      <c r="B4575" t="s">
        <v>14209</v>
      </c>
      <c r="C4575" t="s">
        <v>448</v>
      </c>
      <c r="D4575">
        <v>3</v>
      </c>
      <c r="E4575" t="s">
        <v>14210</v>
      </c>
    </row>
    <row r="4576" spans="1:5" hidden="1" x14ac:dyDescent="0.35">
      <c r="A4576" t="s">
        <v>14211</v>
      </c>
      <c r="B4576" t="s">
        <v>14212</v>
      </c>
      <c r="C4576" t="s">
        <v>448</v>
      </c>
      <c r="D4576">
        <v>3</v>
      </c>
      <c r="E4576" t="s">
        <v>14213</v>
      </c>
    </row>
    <row r="4577" spans="1:5" hidden="1" x14ac:dyDescent="0.35">
      <c r="A4577" t="s">
        <v>14214</v>
      </c>
      <c r="B4577" t="s">
        <v>14214</v>
      </c>
      <c r="C4577" t="s">
        <v>448</v>
      </c>
      <c r="D4577">
        <v>3</v>
      </c>
      <c r="E4577" t="s">
        <v>14215</v>
      </c>
    </row>
    <row r="4578" spans="1:5" hidden="1" x14ac:dyDescent="0.35">
      <c r="A4578" t="s">
        <v>14216</v>
      </c>
      <c r="B4578" t="s">
        <v>14217</v>
      </c>
      <c r="C4578" t="s">
        <v>448</v>
      </c>
      <c r="D4578">
        <v>3</v>
      </c>
      <c r="E4578" t="s">
        <v>14218</v>
      </c>
    </row>
    <row r="4579" spans="1:5" hidden="1" x14ac:dyDescent="0.35">
      <c r="A4579" t="s">
        <v>14219</v>
      </c>
      <c r="B4579" t="s">
        <v>14220</v>
      </c>
      <c r="C4579" t="s">
        <v>448</v>
      </c>
      <c r="D4579">
        <v>3</v>
      </c>
      <c r="E4579" t="s">
        <v>14221</v>
      </c>
    </row>
    <row r="4580" spans="1:5" hidden="1" x14ac:dyDescent="0.35">
      <c r="A4580" t="s">
        <v>14222</v>
      </c>
      <c r="B4580" t="s">
        <v>14223</v>
      </c>
      <c r="C4580" t="s">
        <v>448</v>
      </c>
      <c r="D4580">
        <v>3</v>
      </c>
      <c r="E4580" t="s">
        <v>14224</v>
      </c>
    </row>
    <row r="4581" spans="1:5" hidden="1" x14ac:dyDescent="0.35">
      <c r="A4581" t="s">
        <v>14225</v>
      </c>
      <c r="B4581" t="s">
        <v>14226</v>
      </c>
      <c r="C4581" t="s">
        <v>448</v>
      </c>
      <c r="D4581">
        <v>3</v>
      </c>
      <c r="E4581" t="s">
        <v>14227</v>
      </c>
    </row>
    <row r="4582" spans="1:5" hidden="1" x14ac:dyDescent="0.35">
      <c r="A4582" t="s">
        <v>14228</v>
      </c>
      <c r="B4582" t="s">
        <v>14229</v>
      </c>
      <c r="C4582" t="s">
        <v>448</v>
      </c>
      <c r="D4582">
        <v>3</v>
      </c>
      <c r="E4582" t="s">
        <v>14230</v>
      </c>
    </row>
    <row r="4583" spans="1:5" hidden="1" x14ac:dyDescent="0.35">
      <c r="A4583" t="s">
        <v>14231</v>
      </c>
      <c r="B4583" t="s">
        <v>14232</v>
      </c>
      <c r="C4583" t="s">
        <v>448</v>
      </c>
      <c r="D4583">
        <v>3</v>
      </c>
      <c r="E4583" t="s">
        <v>14233</v>
      </c>
    </row>
    <row r="4584" spans="1:5" hidden="1" x14ac:dyDescent="0.35">
      <c r="A4584" t="s">
        <v>14234</v>
      </c>
      <c r="B4584" t="s">
        <v>14235</v>
      </c>
      <c r="C4584" t="s">
        <v>448</v>
      </c>
      <c r="D4584">
        <v>3</v>
      </c>
      <c r="E4584" t="s">
        <v>14236</v>
      </c>
    </row>
    <row r="4585" spans="1:5" hidden="1" x14ac:dyDescent="0.35">
      <c r="A4585" t="s">
        <v>14237</v>
      </c>
      <c r="B4585" t="s">
        <v>14238</v>
      </c>
      <c r="C4585" t="s">
        <v>448</v>
      </c>
      <c r="D4585">
        <v>3</v>
      </c>
      <c r="E4585" t="s">
        <v>14239</v>
      </c>
    </row>
    <row r="4586" spans="1:5" hidden="1" x14ac:dyDescent="0.35">
      <c r="A4586" t="s">
        <v>14240</v>
      </c>
      <c r="B4586" t="s">
        <v>14241</v>
      </c>
      <c r="C4586" t="s">
        <v>448</v>
      </c>
      <c r="D4586">
        <v>3</v>
      </c>
      <c r="E4586" t="s">
        <v>14242</v>
      </c>
    </row>
    <row r="4587" spans="1:5" hidden="1" x14ac:dyDescent="0.35">
      <c r="A4587" t="s">
        <v>14243</v>
      </c>
      <c r="B4587" t="s">
        <v>14244</v>
      </c>
      <c r="C4587" t="s">
        <v>448</v>
      </c>
      <c r="D4587">
        <v>3</v>
      </c>
      <c r="E4587" t="s">
        <v>14245</v>
      </c>
    </row>
    <row r="4588" spans="1:5" hidden="1" x14ac:dyDescent="0.35">
      <c r="A4588" t="s">
        <v>14246</v>
      </c>
      <c r="B4588" t="s">
        <v>14246</v>
      </c>
      <c r="C4588" t="s">
        <v>493</v>
      </c>
      <c r="D4588">
        <v>2</v>
      </c>
      <c r="E4588" t="s">
        <v>14247</v>
      </c>
    </row>
    <row r="4589" spans="1:5" hidden="1" x14ac:dyDescent="0.35">
      <c r="A4589" t="s">
        <v>14248</v>
      </c>
      <c r="B4589" t="s">
        <v>14249</v>
      </c>
      <c r="C4589" t="s">
        <v>493</v>
      </c>
      <c r="D4589">
        <v>2</v>
      </c>
      <c r="E4589" t="s">
        <v>14250</v>
      </c>
    </row>
    <row r="4590" spans="1:5" hidden="1" x14ac:dyDescent="0.35">
      <c r="A4590" t="s">
        <v>14251</v>
      </c>
      <c r="B4590" t="s">
        <v>14252</v>
      </c>
      <c r="C4590" t="s">
        <v>493</v>
      </c>
      <c r="D4590">
        <v>2</v>
      </c>
      <c r="E4590" t="s">
        <v>14253</v>
      </c>
    </row>
    <row r="4591" spans="1:5" hidden="1" x14ac:dyDescent="0.35">
      <c r="A4591" t="s">
        <v>14254</v>
      </c>
      <c r="B4591" t="s">
        <v>14255</v>
      </c>
      <c r="C4591" t="s">
        <v>493</v>
      </c>
      <c r="D4591">
        <v>2</v>
      </c>
      <c r="E4591" t="s">
        <v>14256</v>
      </c>
    </row>
    <row r="4592" spans="1:5" hidden="1" x14ac:dyDescent="0.35">
      <c r="A4592" t="s">
        <v>14257</v>
      </c>
      <c r="B4592" t="s">
        <v>14257</v>
      </c>
      <c r="C4592" t="s">
        <v>448</v>
      </c>
      <c r="D4592">
        <v>3</v>
      </c>
      <c r="E4592" t="s">
        <v>14258</v>
      </c>
    </row>
    <row r="4593" spans="1:11" hidden="1" x14ac:dyDescent="0.35">
      <c r="A4593" t="s">
        <v>14259</v>
      </c>
      <c r="B4593" t="s">
        <v>14260</v>
      </c>
      <c r="C4593" t="s">
        <v>448</v>
      </c>
      <c r="D4593">
        <v>3</v>
      </c>
      <c r="E4593" t="s">
        <v>14258</v>
      </c>
      <c r="K4593" t="s">
        <v>14261</v>
      </c>
    </row>
    <row r="4594" spans="1:11" hidden="1" x14ac:dyDescent="0.35">
      <c r="A4594" t="s">
        <v>14262</v>
      </c>
      <c r="B4594" t="s">
        <v>14263</v>
      </c>
      <c r="C4594" t="s">
        <v>448</v>
      </c>
      <c r="D4594">
        <v>3</v>
      </c>
      <c r="E4594" t="s">
        <v>14258</v>
      </c>
      <c r="K4594" t="s">
        <v>14264</v>
      </c>
    </row>
    <row r="4595" spans="1:11" hidden="1" x14ac:dyDescent="0.35">
      <c r="A4595" t="s">
        <v>14265</v>
      </c>
      <c r="B4595" t="s">
        <v>14266</v>
      </c>
      <c r="C4595" t="s">
        <v>448</v>
      </c>
      <c r="D4595">
        <v>3</v>
      </c>
      <c r="E4595" t="s">
        <v>14258</v>
      </c>
      <c r="K4595" t="s">
        <v>14267</v>
      </c>
    </row>
    <row r="4596" spans="1:11" hidden="1" x14ac:dyDescent="0.35">
      <c r="A4596" t="s">
        <v>14268</v>
      </c>
      <c r="B4596" t="s">
        <v>14269</v>
      </c>
      <c r="C4596" t="s">
        <v>448</v>
      </c>
      <c r="D4596">
        <v>3</v>
      </c>
      <c r="E4596" t="s">
        <v>14258</v>
      </c>
      <c r="K4596" t="s">
        <v>14270</v>
      </c>
    </row>
    <row r="4597" spans="1:11" hidden="1" x14ac:dyDescent="0.35">
      <c r="A4597" t="s">
        <v>14271</v>
      </c>
      <c r="B4597" t="s">
        <v>14272</v>
      </c>
      <c r="C4597" t="s">
        <v>448</v>
      </c>
      <c r="D4597">
        <v>3</v>
      </c>
      <c r="E4597" t="s">
        <v>14258</v>
      </c>
      <c r="K4597" t="s">
        <v>14273</v>
      </c>
    </row>
    <row r="4598" spans="1:11" hidden="1" x14ac:dyDescent="0.35">
      <c r="A4598" t="s">
        <v>14274</v>
      </c>
      <c r="B4598" t="s">
        <v>14275</v>
      </c>
      <c r="C4598" t="s">
        <v>448</v>
      </c>
      <c r="D4598">
        <v>3</v>
      </c>
      <c r="E4598" t="s">
        <v>14258</v>
      </c>
      <c r="K4598" t="s">
        <v>14276</v>
      </c>
    </row>
    <row r="4599" spans="1:11" hidden="1" x14ac:dyDescent="0.35">
      <c r="A4599" t="s">
        <v>14277</v>
      </c>
      <c r="B4599" t="s">
        <v>14278</v>
      </c>
      <c r="C4599" t="s">
        <v>448</v>
      </c>
      <c r="D4599">
        <v>3</v>
      </c>
      <c r="E4599" t="s">
        <v>14258</v>
      </c>
      <c r="K4599" t="s">
        <v>14279</v>
      </c>
    </row>
    <row r="4600" spans="1:11" hidden="1" x14ac:dyDescent="0.35">
      <c r="A4600" t="s">
        <v>14280</v>
      </c>
      <c r="B4600" t="s">
        <v>14281</v>
      </c>
      <c r="C4600" t="s">
        <v>448</v>
      </c>
      <c r="D4600">
        <v>3</v>
      </c>
      <c r="E4600" t="s">
        <v>14258</v>
      </c>
      <c r="K4600" t="s">
        <v>14282</v>
      </c>
    </row>
    <row r="4601" spans="1:11" hidden="1" x14ac:dyDescent="0.35">
      <c r="A4601" t="s">
        <v>14283</v>
      </c>
      <c r="B4601" t="s">
        <v>14284</v>
      </c>
      <c r="C4601" t="s">
        <v>448</v>
      </c>
      <c r="D4601">
        <v>3</v>
      </c>
      <c r="E4601" t="s">
        <v>14258</v>
      </c>
      <c r="K4601" t="s">
        <v>14285</v>
      </c>
    </row>
    <row r="4602" spans="1:11" hidden="1" x14ac:dyDescent="0.35">
      <c r="A4602" t="s">
        <v>14286</v>
      </c>
      <c r="B4602" t="s">
        <v>14286</v>
      </c>
      <c r="C4602" t="s">
        <v>448</v>
      </c>
      <c r="D4602">
        <v>3</v>
      </c>
      <c r="E4602" t="s">
        <v>14287</v>
      </c>
    </row>
    <row r="4603" spans="1:11" hidden="1" x14ac:dyDescent="0.35">
      <c r="A4603" t="s">
        <v>14288</v>
      </c>
      <c r="B4603" t="s">
        <v>14289</v>
      </c>
      <c r="C4603" t="s">
        <v>448</v>
      </c>
      <c r="D4603">
        <v>3</v>
      </c>
      <c r="E4603" t="s">
        <v>14287</v>
      </c>
      <c r="K4603" t="s">
        <v>14261</v>
      </c>
    </row>
    <row r="4604" spans="1:11" hidden="1" x14ac:dyDescent="0.35">
      <c r="A4604" t="s">
        <v>14290</v>
      </c>
      <c r="B4604" t="s">
        <v>14291</v>
      </c>
      <c r="C4604" t="s">
        <v>448</v>
      </c>
      <c r="D4604">
        <v>3</v>
      </c>
      <c r="E4604" t="s">
        <v>14287</v>
      </c>
      <c r="K4604" t="s">
        <v>14264</v>
      </c>
    </row>
    <row r="4605" spans="1:11" hidden="1" x14ac:dyDescent="0.35">
      <c r="A4605" t="s">
        <v>14292</v>
      </c>
      <c r="B4605" t="s">
        <v>14293</v>
      </c>
      <c r="C4605" t="s">
        <v>448</v>
      </c>
      <c r="D4605">
        <v>3</v>
      </c>
      <c r="E4605" t="s">
        <v>14287</v>
      </c>
      <c r="K4605" t="s">
        <v>14267</v>
      </c>
    </row>
    <row r="4606" spans="1:11" hidden="1" x14ac:dyDescent="0.35">
      <c r="A4606" t="s">
        <v>14294</v>
      </c>
      <c r="B4606" t="s">
        <v>14295</v>
      </c>
      <c r="C4606" t="s">
        <v>448</v>
      </c>
      <c r="D4606">
        <v>3</v>
      </c>
      <c r="E4606" t="s">
        <v>14287</v>
      </c>
      <c r="K4606" t="s">
        <v>14270</v>
      </c>
    </row>
    <row r="4607" spans="1:11" hidden="1" x14ac:dyDescent="0.35">
      <c r="A4607" t="s">
        <v>14296</v>
      </c>
      <c r="B4607" t="s">
        <v>14297</v>
      </c>
      <c r="C4607" t="s">
        <v>448</v>
      </c>
      <c r="D4607">
        <v>3</v>
      </c>
      <c r="E4607" t="s">
        <v>14287</v>
      </c>
      <c r="K4607" t="s">
        <v>14273</v>
      </c>
    </row>
    <row r="4608" spans="1:11" hidden="1" x14ac:dyDescent="0.35">
      <c r="A4608" t="s">
        <v>14298</v>
      </c>
      <c r="B4608" t="s">
        <v>14299</v>
      </c>
      <c r="C4608" t="s">
        <v>448</v>
      </c>
      <c r="D4608">
        <v>3</v>
      </c>
      <c r="E4608" t="s">
        <v>14287</v>
      </c>
      <c r="K4608" t="s">
        <v>14276</v>
      </c>
    </row>
    <row r="4609" spans="1:11" hidden="1" x14ac:dyDescent="0.35">
      <c r="A4609" t="s">
        <v>14300</v>
      </c>
      <c r="B4609" t="s">
        <v>14301</v>
      </c>
      <c r="C4609" t="s">
        <v>448</v>
      </c>
      <c r="D4609">
        <v>3</v>
      </c>
      <c r="E4609" t="s">
        <v>14287</v>
      </c>
      <c r="K4609" t="s">
        <v>14279</v>
      </c>
    </row>
    <row r="4610" spans="1:11" hidden="1" x14ac:dyDescent="0.35">
      <c r="A4610" t="s">
        <v>14302</v>
      </c>
      <c r="B4610" t="s">
        <v>14303</v>
      </c>
      <c r="C4610" t="s">
        <v>448</v>
      </c>
      <c r="D4610">
        <v>3</v>
      </c>
      <c r="E4610" t="s">
        <v>14287</v>
      </c>
      <c r="K4610" t="s">
        <v>14282</v>
      </c>
    </row>
    <row r="4611" spans="1:11" hidden="1" x14ac:dyDescent="0.35">
      <c r="A4611" t="s">
        <v>14304</v>
      </c>
      <c r="B4611" t="s">
        <v>14305</v>
      </c>
      <c r="C4611" t="s">
        <v>448</v>
      </c>
      <c r="D4611">
        <v>3</v>
      </c>
      <c r="E4611" t="s">
        <v>14287</v>
      </c>
      <c r="K4611" t="s">
        <v>14285</v>
      </c>
    </row>
    <row r="4612" spans="1:11" hidden="1" x14ac:dyDescent="0.35">
      <c r="A4612" t="s">
        <v>14306</v>
      </c>
      <c r="B4612" t="s">
        <v>14306</v>
      </c>
      <c r="C4612" t="s">
        <v>448</v>
      </c>
      <c r="D4612">
        <v>3</v>
      </c>
      <c r="E4612" t="s">
        <v>14307</v>
      </c>
    </row>
    <row r="4613" spans="1:11" hidden="1" x14ac:dyDescent="0.35">
      <c r="A4613" t="s">
        <v>14308</v>
      </c>
      <c r="B4613" t="s">
        <v>14309</v>
      </c>
      <c r="C4613" t="s">
        <v>448</v>
      </c>
      <c r="D4613">
        <v>3</v>
      </c>
      <c r="E4613" t="s">
        <v>14307</v>
      </c>
      <c r="K4613" t="s">
        <v>14261</v>
      </c>
    </row>
    <row r="4614" spans="1:11" hidden="1" x14ac:dyDescent="0.35">
      <c r="A4614" t="s">
        <v>14310</v>
      </c>
      <c r="B4614" t="s">
        <v>14311</v>
      </c>
      <c r="C4614" t="s">
        <v>448</v>
      </c>
      <c r="D4614">
        <v>3</v>
      </c>
      <c r="E4614" t="s">
        <v>14307</v>
      </c>
      <c r="K4614" t="s">
        <v>14264</v>
      </c>
    </row>
    <row r="4615" spans="1:11" hidden="1" x14ac:dyDescent="0.35">
      <c r="A4615" t="s">
        <v>14312</v>
      </c>
      <c r="B4615" t="s">
        <v>14313</v>
      </c>
      <c r="C4615" t="s">
        <v>448</v>
      </c>
      <c r="D4615">
        <v>3</v>
      </c>
      <c r="E4615" t="s">
        <v>14307</v>
      </c>
      <c r="K4615" t="s">
        <v>14267</v>
      </c>
    </row>
    <row r="4616" spans="1:11" hidden="1" x14ac:dyDescent="0.35">
      <c r="A4616" t="s">
        <v>14314</v>
      </c>
      <c r="B4616" t="s">
        <v>14315</v>
      </c>
      <c r="C4616" t="s">
        <v>448</v>
      </c>
      <c r="D4616">
        <v>3</v>
      </c>
      <c r="E4616" t="s">
        <v>14307</v>
      </c>
      <c r="K4616" t="s">
        <v>14270</v>
      </c>
    </row>
    <row r="4617" spans="1:11" hidden="1" x14ac:dyDescent="0.35">
      <c r="A4617" t="s">
        <v>14316</v>
      </c>
      <c r="B4617" t="s">
        <v>14317</v>
      </c>
      <c r="C4617" t="s">
        <v>448</v>
      </c>
      <c r="D4617">
        <v>3</v>
      </c>
      <c r="E4617" t="s">
        <v>14307</v>
      </c>
      <c r="K4617" t="s">
        <v>14273</v>
      </c>
    </row>
    <row r="4618" spans="1:11" hidden="1" x14ac:dyDescent="0.35">
      <c r="A4618" t="s">
        <v>14318</v>
      </c>
      <c r="B4618" t="s">
        <v>14319</v>
      </c>
      <c r="C4618" t="s">
        <v>448</v>
      </c>
      <c r="D4618">
        <v>3</v>
      </c>
      <c r="E4618" t="s">
        <v>14307</v>
      </c>
      <c r="K4618" t="s">
        <v>14276</v>
      </c>
    </row>
    <row r="4619" spans="1:11" hidden="1" x14ac:dyDescent="0.35">
      <c r="A4619" t="s">
        <v>14320</v>
      </c>
      <c r="B4619" t="s">
        <v>14321</v>
      </c>
      <c r="C4619" t="s">
        <v>448</v>
      </c>
      <c r="D4619">
        <v>3</v>
      </c>
      <c r="E4619" t="s">
        <v>14307</v>
      </c>
      <c r="K4619" t="s">
        <v>14279</v>
      </c>
    </row>
    <row r="4620" spans="1:11" hidden="1" x14ac:dyDescent="0.35">
      <c r="A4620" t="s">
        <v>14322</v>
      </c>
      <c r="B4620" t="s">
        <v>14323</v>
      </c>
      <c r="C4620" t="s">
        <v>448</v>
      </c>
      <c r="D4620">
        <v>3</v>
      </c>
      <c r="E4620" t="s">
        <v>14307</v>
      </c>
      <c r="K4620" t="s">
        <v>14282</v>
      </c>
    </row>
    <row r="4621" spans="1:11" hidden="1" x14ac:dyDescent="0.35">
      <c r="A4621" t="s">
        <v>14324</v>
      </c>
      <c r="B4621" t="s">
        <v>14325</v>
      </c>
      <c r="C4621" t="s">
        <v>448</v>
      </c>
      <c r="D4621">
        <v>3</v>
      </c>
      <c r="E4621" t="s">
        <v>14307</v>
      </c>
      <c r="K4621" t="s">
        <v>14285</v>
      </c>
    </row>
    <row r="4622" spans="1:11" hidden="1" x14ac:dyDescent="0.35">
      <c r="A4622" t="s">
        <v>14326</v>
      </c>
      <c r="B4622" t="s">
        <v>14326</v>
      </c>
      <c r="C4622" t="s">
        <v>448</v>
      </c>
      <c r="D4622">
        <v>3</v>
      </c>
      <c r="E4622" t="s">
        <v>14327</v>
      </c>
    </row>
    <row r="4623" spans="1:11" hidden="1" x14ac:dyDescent="0.35">
      <c r="A4623" t="s">
        <v>14328</v>
      </c>
      <c r="B4623" t="s">
        <v>14329</v>
      </c>
      <c r="C4623" t="s">
        <v>448</v>
      </c>
      <c r="D4623">
        <v>3</v>
      </c>
      <c r="E4623" t="s">
        <v>14327</v>
      </c>
      <c r="K4623" t="s">
        <v>14261</v>
      </c>
    </row>
    <row r="4624" spans="1:11" hidden="1" x14ac:dyDescent="0.35">
      <c r="A4624" t="s">
        <v>14330</v>
      </c>
      <c r="B4624" t="s">
        <v>14331</v>
      </c>
      <c r="C4624" t="s">
        <v>448</v>
      </c>
      <c r="D4624">
        <v>3</v>
      </c>
      <c r="E4624" t="s">
        <v>14327</v>
      </c>
      <c r="K4624" t="s">
        <v>14264</v>
      </c>
    </row>
    <row r="4625" spans="1:11" hidden="1" x14ac:dyDescent="0.35">
      <c r="A4625" t="s">
        <v>14332</v>
      </c>
      <c r="B4625" t="s">
        <v>14333</v>
      </c>
      <c r="C4625" t="s">
        <v>448</v>
      </c>
      <c r="D4625">
        <v>3</v>
      </c>
      <c r="E4625" t="s">
        <v>14327</v>
      </c>
      <c r="K4625" t="s">
        <v>14267</v>
      </c>
    </row>
    <row r="4626" spans="1:11" hidden="1" x14ac:dyDescent="0.35">
      <c r="A4626" t="s">
        <v>14334</v>
      </c>
      <c r="B4626" t="s">
        <v>14335</v>
      </c>
      <c r="C4626" t="s">
        <v>448</v>
      </c>
      <c r="D4626">
        <v>3</v>
      </c>
      <c r="E4626" t="s">
        <v>14327</v>
      </c>
      <c r="K4626" t="s">
        <v>14270</v>
      </c>
    </row>
    <row r="4627" spans="1:11" hidden="1" x14ac:dyDescent="0.35">
      <c r="A4627" t="s">
        <v>14336</v>
      </c>
      <c r="B4627" t="s">
        <v>14337</v>
      </c>
      <c r="C4627" t="s">
        <v>448</v>
      </c>
      <c r="D4627">
        <v>3</v>
      </c>
      <c r="E4627" t="s">
        <v>14327</v>
      </c>
      <c r="K4627" t="s">
        <v>14273</v>
      </c>
    </row>
    <row r="4628" spans="1:11" hidden="1" x14ac:dyDescent="0.35">
      <c r="A4628" t="s">
        <v>14338</v>
      </c>
      <c r="B4628" t="s">
        <v>14339</v>
      </c>
      <c r="C4628" t="s">
        <v>448</v>
      </c>
      <c r="D4628">
        <v>3</v>
      </c>
      <c r="E4628" t="s">
        <v>14327</v>
      </c>
      <c r="K4628" t="s">
        <v>14276</v>
      </c>
    </row>
    <row r="4629" spans="1:11" hidden="1" x14ac:dyDescent="0.35">
      <c r="A4629" t="s">
        <v>14340</v>
      </c>
      <c r="B4629" t="s">
        <v>14341</v>
      </c>
      <c r="C4629" t="s">
        <v>448</v>
      </c>
      <c r="D4629">
        <v>3</v>
      </c>
      <c r="E4629" t="s">
        <v>14327</v>
      </c>
      <c r="K4629" t="s">
        <v>14279</v>
      </c>
    </row>
    <row r="4630" spans="1:11" hidden="1" x14ac:dyDescent="0.35">
      <c r="A4630" t="s">
        <v>14342</v>
      </c>
      <c r="B4630" t="s">
        <v>14343</v>
      </c>
      <c r="C4630" t="s">
        <v>448</v>
      </c>
      <c r="D4630">
        <v>3</v>
      </c>
      <c r="E4630" t="s">
        <v>14327</v>
      </c>
      <c r="K4630" t="s">
        <v>14282</v>
      </c>
    </row>
    <row r="4631" spans="1:11" hidden="1" x14ac:dyDescent="0.35">
      <c r="A4631" t="s">
        <v>14344</v>
      </c>
      <c r="B4631" t="s">
        <v>14345</v>
      </c>
      <c r="C4631" t="s">
        <v>448</v>
      </c>
      <c r="D4631">
        <v>3</v>
      </c>
      <c r="E4631" t="s">
        <v>14327</v>
      </c>
      <c r="K4631" t="s">
        <v>14285</v>
      </c>
    </row>
    <row r="4632" spans="1:11" hidden="1" x14ac:dyDescent="0.35">
      <c r="A4632" t="s">
        <v>14346</v>
      </c>
      <c r="B4632" t="s">
        <v>14346</v>
      </c>
      <c r="C4632" t="s">
        <v>448</v>
      </c>
      <c r="D4632">
        <v>3</v>
      </c>
      <c r="E4632" t="s">
        <v>14347</v>
      </c>
    </row>
    <row r="4633" spans="1:11" hidden="1" x14ac:dyDescent="0.35">
      <c r="A4633" t="s">
        <v>14348</v>
      </c>
      <c r="B4633" t="s">
        <v>14349</v>
      </c>
      <c r="C4633" t="s">
        <v>448</v>
      </c>
      <c r="D4633">
        <v>3</v>
      </c>
      <c r="E4633" t="s">
        <v>14350</v>
      </c>
    </row>
    <row r="4634" spans="1:11" hidden="1" x14ac:dyDescent="0.35">
      <c r="A4634" t="s">
        <v>14351</v>
      </c>
      <c r="B4634" t="s">
        <v>14352</v>
      </c>
      <c r="C4634" t="s">
        <v>448</v>
      </c>
      <c r="D4634">
        <v>3</v>
      </c>
      <c r="E4634" t="s">
        <v>14353</v>
      </c>
    </row>
    <row r="4635" spans="1:11" hidden="1" x14ac:dyDescent="0.35">
      <c r="A4635" t="s">
        <v>14354</v>
      </c>
      <c r="B4635" t="s">
        <v>14355</v>
      </c>
      <c r="C4635" t="s">
        <v>448</v>
      </c>
      <c r="D4635">
        <v>3</v>
      </c>
      <c r="E4635" t="s">
        <v>14356</v>
      </c>
    </row>
    <row r="4636" spans="1:11" hidden="1" x14ac:dyDescent="0.35">
      <c r="A4636" t="s">
        <v>14357</v>
      </c>
      <c r="B4636" t="s">
        <v>14358</v>
      </c>
      <c r="C4636" t="s">
        <v>448</v>
      </c>
      <c r="D4636">
        <v>3</v>
      </c>
      <c r="E4636" t="s">
        <v>14359</v>
      </c>
    </row>
    <row r="4637" spans="1:11" hidden="1" x14ac:dyDescent="0.35">
      <c r="A4637" t="s">
        <v>14360</v>
      </c>
      <c r="B4637" t="s">
        <v>14361</v>
      </c>
      <c r="C4637" t="s">
        <v>448</v>
      </c>
      <c r="D4637">
        <v>3</v>
      </c>
      <c r="E4637" t="s">
        <v>14362</v>
      </c>
    </row>
    <row r="4638" spans="1:11" hidden="1" x14ac:dyDescent="0.35">
      <c r="A4638" t="s">
        <v>14363</v>
      </c>
      <c r="B4638" t="s">
        <v>14364</v>
      </c>
      <c r="C4638" t="s">
        <v>448</v>
      </c>
      <c r="D4638">
        <v>3</v>
      </c>
      <c r="E4638" t="s">
        <v>14365</v>
      </c>
    </row>
    <row r="4639" spans="1:11" hidden="1" x14ac:dyDescent="0.35">
      <c r="A4639" t="s">
        <v>14366</v>
      </c>
      <c r="B4639" t="s">
        <v>14367</v>
      </c>
      <c r="C4639" t="s">
        <v>448</v>
      </c>
      <c r="D4639">
        <v>3</v>
      </c>
      <c r="E4639" t="s">
        <v>14368</v>
      </c>
    </row>
    <row r="4640" spans="1:11" hidden="1" x14ac:dyDescent="0.35">
      <c r="A4640" t="s">
        <v>14369</v>
      </c>
      <c r="B4640" t="s">
        <v>14370</v>
      </c>
      <c r="C4640" t="s">
        <v>448</v>
      </c>
      <c r="D4640">
        <v>3</v>
      </c>
      <c r="E4640" t="s">
        <v>14371</v>
      </c>
    </row>
    <row r="4641" spans="1:9" hidden="1" x14ac:dyDescent="0.35">
      <c r="A4641" t="s">
        <v>14372</v>
      </c>
      <c r="B4641" t="s">
        <v>14373</v>
      </c>
      <c r="C4641" t="s">
        <v>448</v>
      </c>
      <c r="D4641">
        <v>3</v>
      </c>
      <c r="E4641" t="s">
        <v>14374</v>
      </c>
    </row>
    <row r="4642" spans="1:9" hidden="1" x14ac:dyDescent="0.35">
      <c r="A4642" t="s">
        <v>14375</v>
      </c>
      <c r="B4642" t="s">
        <v>14376</v>
      </c>
      <c r="C4642" t="s">
        <v>448</v>
      </c>
      <c r="D4642">
        <v>3</v>
      </c>
      <c r="E4642" t="s">
        <v>14377</v>
      </c>
    </row>
    <row r="4643" spans="1:9" hidden="1" x14ac:dyDescent="0.35">
      <c r="A4643" t="s">
        <v>14378</v>
      </c>
      <c r="B4643" t="s">
        <v>14379</v>
      </c>
      <c r="C4643" t="s">
        <v>448</v>
      </c>
      <c r="D4643">
        <v>3</v>
      </c>
      <c r="E4643" t="s">
        <v>14380</v>
      </c>
    </row>
    <row r="4644" spans="1:9" hidden="1" x14ac:dyDescent="0.35">
      <c r="A4644" t="s">
        <v>14381</v>
      </c>
      <c r="B4644" t="s">
        <v>14381</v>
      </c>
      <c r="C4644" t="s">
        <v>448</v>
      </c>
      <c r="D4644">
        <v>3</v>
      </c>
      <c r="E4644" t="s">
        <v>14382</v>
      </c>
    </row>
    <row r="4645" spans="1:9" hidden="1" x14ac:dyDescent="0.35">
      <c r="A4645" t="s">
        <v>14383</v>
      </c>
      <c r="B4645" t="s">
        <v>14384</v>
      </c>
      <c r="C4645" t="s">
        <v>448</v>
      </c>
      <c r="D4645">
        <v>3</v>
      </c>
      <c r="E4645" t="s">
        <v>14385</v>
      </c>
    </row>
    <row r="4646" spans="1:9" hidden="1" x14ac:dyDescent="0.35">
      <c r="A4646" t="s">
        <v>14386</v>
      </c>
      <c r="B4646" t="s">
        <v>14387</v>
      </c>
      <c r="C4646" t="s">
        <v>448</v>
      </c>
      <c r="D4646">
        <v>3</v>
      </c>
      <c r="E4646" t="s">
        <v>14388</v>
      </c>
      <c r="I4646">
        <v>2</v>
      </c>
    </row>
    <row r="4647" spans="1:9" hidden="1" x14ac:dyDescent="0.35">
      <c r="A4647" t="s">
        <v>14389</v>
      </c>
      <c r="B4647" t="s">
        <v>14390</v>
      </c>
      <c r="C4647" t="s">
        <v>448</v>
      </c>
      <c r="D4647">
        <v>3</v>
      </c>
      <c r="E4647" t="s">
        <v>14391</v>
      </c>
    </row>
    <row r="4648" spans="1:9" hidden="1" x14ac:dyDescent="0.35">
      <c r="A4648" t="s">
        <v>14392</v>
      </c>
      <c r="B4648" t="s">
        <v>14393</v>
      </c>
      <c r="C4648" t="s">
        <v>448</v>
      </c>
      <c r="D4648">
        <v>3</v>
      </c>
      <c r="E4648" t="s">
        <v>14394</v>
      </c>
    </row>
    <row r="4649" spans="1:9" hidden="1" x14ac:dyDescent="0.35">
      <c r="A4649" t="s">
        <v>14395</v>
      </c>
      <c r="B4649" t="s">
        <v>14396</v>
      </c>
      <c r="C4649" t="s">
        <v>448</v>
      </c>
      <c r="D4649">
        <v>3</v>
      </c>
      <c r="E4649" t="s">
        <v>14397</v>
      </c>
    </row>
    <row r="4650" spans="1:9" hidden="1" x14ac:dyDescent="0.35">
      <c r="A4650" t="s">
        <v>14398</v>
      </c>
      <c r="B4650" t="s">
        <v>14399</v>
      </c>
      <c r="C4650" t="s">
        <v>448</v>
      </c>
      <c r="D4650">
        <v>3</v>
      </c>
      <c r="E4650" t="s">
        <v>14400</v>
      </c>
    </row>
    <row r="4651" spans="1:9" hidden="1" x14ac:dyDescent="0.35">
      <c r="A4651" t="s">
        <v>14401</v>
      </c>
      <c r="B4651" t="s">
        <v>14402</v>
      </c>
      <c r="C4651" t="s">
        <v>448</v>
      </c>
      <c r="D4651">
        <v>3</v>
      </c>
      <c r="E4651" t="s">
        <v>14403</v>
      </c>
    </row>
    <row r="4652" spans="1:9" hidden="1" x14ac:dyDescent="0.35">
      <c r="A4652" t="s">
        <v>14404</v>
      </c>
      <c r="B4652" t="s">
        <v>14405</v>
      </c>
      <c r="C4652" t="s">
        <v>448</v>
      </c>
      <c r="D4652">
        <v>3</v>
      </c>
      <c r="E4652" t="s">
        <v>14406</v>
      </c>
    </row>
    <row r="4653" spans="1:9" hidden="1" x14ac:dyDescent="0.35">
      <c r="A4653" t="s">
        <v>14407</v>
      </c>
      <c r="B4653" t="s">
        <v>14408</v>
      </c>
      <c r="C4653" t="s">
        <v>448</v>
      </c>
      <c r="D4653">
        <v>3</v>
      </c>
      <c r="E4653" t="s">
        <v>14409</v>
      </c>
    </row>
    <row r="4654" spans="1:9" hidden="1" x14ac:dyDescent="0.35">
      <c r="A4654" t="s">
        <v>14410</v>
      </c>
      <c r="B4654" t="s">
        <v>14411</v>
      </c>
      <c r="C4654" t="s">
        <v>448</v>
      </c>
      <c r="D4654">
        <v>3</v>
      </c>
      <c r="E4654" t="s">
        <v>14412</v>
      </c>
    </row>
    <row r="4655" spans="1:9" hidden="1" x14ac:dyDescent="0.35">
      <c r="A4655" t="s">
        <v>14413</v>
      </c>
      <c r="B4655" t="s">
        <v>14413</v>
      </c>
      <c r="C4655" t="s">
        <v>448</v>
      </c>
      <c r="D4655">
        <v>3</v>
      </c>
      <c r="E4655" t="s">
        <v>14414</v>
      </c>
    </row>
    <row r="4656" spans="1:9" hidden="1" x14ac:dyDescent="0.35">
      <c r="A4656" t="s">
        <v>14415</v>
      </c>
      <c r="B4656" t="s">
        <v>14416</v>
      </c>
      <c r="C4656" t="s">
        <v>448</v>
      </c>
      <c r="D4656">
        <v>3</v>
      </c>
      <c r="E4656" t="s">
        <v>14417</v>
      </c>
    </row>
    <row r="4657" spans="1:5" hidden="1" x14ac:dyDescent="0.35">
      <c r="A4657" t="s">
        <v>14418</v>
      </c>
      <c r="B4657" t="s">
        <v>14419</v>
      </c>
      <c r="C4657" t="s">
        <v>448</v>
      </c>
      <c r="D4657">
        <v>3</v>
      </c>
      <c r="E4657" t="s">
        <v>14420</v>
      </c>
    </row>
    <row r="4658" spans="1:5" hidden="1" x14ac:dyDescent="0.35">
      <c r="A4658" t="s">
        <v>14421</v>
      </c>
      <c r="B4658" t="s">
        <v>14422</v>
      </c>
      <c r="C4658" t="s">
        <v>448</v>
      </c>
      <c r="D4658">
        <v>3</v>
      </c>
      <c r="E4658" t="s">
        <v>14423</v>
      </c>
    </row>
    <row r="4659" spans="1:5" hidden="1" x14ac:dyDescent="0.35">
      <c r="A4659" t="s">
        <v>14424</v>
      </c>
      <c r="B4659" t="s">
        <v>14425</v>
      </c>
      <c r="C4659" t="s">
        <v>448</v>
      </c>
      <c r="D4659">
        <v>3</v>
      </c>
      <c r="E4659" t="s">
        <v>14426</v>
      </c>
    </row>
    <row r="4660" spans="1:5" hidden="1" x14ac:dyDescent="0.35">
      <c r="A4660" t="s">
        <v>14427</v>
      </c>
      <c r="B4660" t="s">
        <v>14428</v>
      </c>
      <c r="C4660" t="s">
        <v>448</v>
      </c>
      <c r="D4660">
        <v>3</v>
      </c>
      <c r="E4660" t="s">
        <v>14429</v>
      </c>
    </row>
    <row r="4661" spans="1:5" hidden="1" x14ac:dyDescent="0.35">
      <c r="A4661" t="s">
        <v>14430</v>
      </c>
      <c r="B4661" t="s">
        <v>14430</v>
      </c>
      <c r="C4661" t="s">
        <v>448</v>
      </c>
      <c r="D4661">
        <v>3</v>
      </c>
      <c r="E4661" t="s">
        <v>14431</v>
      </c>
    </row>
    <row r="4662" spans="1:5" hidden="1" x14ac:dyDescent="0.35">
      <c r="A4662" t="s">
        <v>14432</v>
      </c>
      <c r="B4662" t="s">
        <v>14433</v>
      </c>
      <c r="C4662" t="s">
        <v>448</v>
      </c>
      <c r="D4662">
        <v>3</v>
      </c>
      <c r="E4662" t="s">
        <v>14434</v>
      </c>
    </row>
    <row r="4663" spans="1:5" hidden="1" x14ac:dyDescent="0.35">
      <c r="A4663" t="s">
        <v>14435</v>
      </c>
      <c r="B4663" t="s">
        <v>14436</v>
      </c>
      <c r="C4663" t="s">
        <v>448</v>
      </c>
      <c r="D4663">
        <v>3</v>
      </c>
      <c r="E4663" t="s">
        <v>14437</v>
      </c>
    </row>
    <row r="4664" spans="1:5" hidden="1" x14ac:dyDescent="0.35">
      <c r="A4664" t="s">
        <v>14438</v>
      </c>
      <c r="B4664" t="s">
        <v>14439</v>
      </c>
      <c r="C4664" t="s">
        <v>448</v>
      </c>
      <c r="D4664">
        <v>3</v>
      </c>
      <c r="E4664" t="s">
        <v>14440</v>
      </c>
    </row>
    <row r="4665" spans="1:5" hidden="1" x14ac:dyDescent="0.35">
      <c r="A4665" t="s">
        <v>14441</v>
      </c>
      <c r="B4665" t="s">
        <v>14442</v>
      </c>
      <c r="C4665" t="s">
        <v>448</v>
      </c>
      <c r="D4665">
        <v>3</v>
      </c>
      <c r="E4665" t="s">
        <v>14443</v>
      </c>
    </row>
    <row r="4666" spans="1:5" hidden="1" x14ac:dyDescent="0.35">
      <c r="A4666" t="s">
        <v>14444</v>
      </c>
      <c r="B4666" t="s">
        <v>14445</v>
      </c>
      <c r="C4666" t="s">
        <v>448</v>
      </c>
      <c r="D4666">
        <v>3</v>
      </c>
      <c r="E4666" t="s">
        <v>14446</v>
      </c>
    </row>
    <row r="4667" spans="1:5" hidden="1" x14ac:dyDescent="0.35">
      <c r="A4667" t="s">
        <v>14447</v>
      </c>
      <c r="B4667" t="s">
        <v>14448</v>
      </c>
      <c r="C4667" t="s">
        <v>448</v>
      </c>
      <c r="D4667">
        <v>3</v>
      </c>
      <c r="E4667" t="s">
        <v>14449</v>
      </c>
    </row>
    <row r="4668" spans="1:5" hidden="1" x14ac:dyDescent="0.35">
      <c r="A4668" t="s">
        <v>645</v>
      </c>
      <c r="B4668" t="s">
        <v>645</v>
      </c>
      <c r="C4668" t="s">
        <v>448</v>
      </c>
      <c r="D4668">
        <v>3</v>
      </c>
      <c r="E4668" t="s">
        <v>14450</v>
      </c>
    </row>
    <row r="4669" spans="1:5" hidden="1" x14ac:dyDescent="0.35">
      <c r="A4669" t="s">
        <v>14451</v>
      </c>
      <c r="B4669" t="s">
        <v>14452</v>
      </c>
      <c r="C4669" t="s">
        <v>448</v>
      </c>
      <c r="D4669">
        <v>3</v>
      </c>
      <c r="E4669" t="s">
        <v>14453</v>
      </c>
    </row>
    <row r="4670" spans="1:5" hidden="1" x14ac:dyDescent="0.35">
      <c r="A4670" t="s">
        <v>647</v>
      </c>
      <c r="B4670" t="s">
        <v>14454</v>
      </c>
      <c r="C4670" t="s">
        <v>448</v>
      </c>
      <c r="D4670">
        <v>3</v>
      </c>
      <c r="E4670" t="s">
        <v>14455</v>
      </c>
    </row>
    <row r="4671" spans="1:5" hidden="1" x14ac:dyDescent="0.35">
      <c r="A4671" t="s">
        <v>649</v>
      </c>
      <c r="B4671" t="s">
        <v>14456</v>
      </c>
      <c r="C4671" t="s">
        <v>448</v>
      </c>
      <c r="D4671">
        <v>3</v>
      </c>
      <c r="E4671" t="s">
        <v>14457</v>
      </c>
    </row>
    <row r="4672" spans="1:5" hidden="1" x14ac:dyDescent="0.35">
      <c r="A4672" t="s">
        <v>651</v>
      </c>
      <c r="B4672" t="s">
        <v>14458</v>
      </c>
      <c r="C4672" t="s">
        <v>448</v>
      </c>
      <c r="D4672">
        <v>3</v>
      </c>
      <c r="E4672" t="s">
        <v>14459</v>
      </c>
    </row>
    <row r="4673" spans="1:5" hidden="1" x14ac:dyDescent="0.35">
      <c r="A4673" t="s">
        <v>653</v>
      </c>
      <c r="B4673" t="s">
        <v>14460</v>
      </c>
      <c r="C4673" t="s">
        <v>448</v>
      </c>
      <c r="D4673">
        <v>3</v>
      </c>
      <c r="E4673" t="s">
        <v>14461</v>
      </c>
    </row>
    <row r="4674" spans="1:5" hidden="1" x14ac:dyDescent="0.35">
      <c r="A4674" t="s">
        <v>657</v>
      </c>
      <c r="B4674" t="s">
        <v>14462</v>
      </c>
      <c r="C4674" t="s">
        <v>448</v>
      </c>
      <c r="D4674">
        <v>3</v>
      </c>
      <c r="E4674" t="s">
        <v>14463</v>
      </c>
    </row>
    <row r="4675" spans="1:5" hidden="1" x14ac:dyDescent="0.35">
      <c r="A4675" t="s">
        <v>659</v>
      </c>
      <c r="B4675" t="s">
        <v>659</v>
      </c>
      <c r="C4675" t="s">
        <v>448</v>
      </c>
      <c r="D4675">
        <v>3</v>
      </c>
      <c r="E4675" t="s">
        <v>14464</v>
      </c>
    </row>
    <row r="4676" spans="1:5" hidden="1" x14ac:dyDescent="0.35">
      <c r="A4676" t="s">
        <v>14465</v>
      </c>
      <c r="B4676" t="s">
        <v>14466</v>
      </c>
      <c r="C4676" t="s">
        <v>448</v>
      </c>
      <c r="D4676">
        <v>3</v>
      </c>
      <c r="E4676" t="s">
        <v>14467</v>
      </c>
    </row>
    <row r="4677" spans="1:5" hidden="1" x14ac:dyDescent="0.35">
      <c r="A4677" t="s">
        <v>661</v>
      </c>
      <c r="B4677" t="s">
        <v>14468</v>
      </c>
      <c r="C4677" t="s">
        <v>448</v>
      </c>
      <c r="D4677">
        <v>3</v>
      </c>
      <c r="E4677" t="s">
        <v>14469</v>
      </c>
    </row>
    <row r="4678" spans="1:5" hidden="1" x14ac:dyDescent="0.35">
      <c r="A4678" t="s">
        <v>663</v>
      </c>
      <c r="B4678" t="s">
        <v>14470</v>
      </c>
      <c r="C4678" t="s">
        <v>448</v>
      </c>
      <c r="D4678">
        <v>3</v>
      </c>
      <c r="E4678" t="s">
        <v>14471</v>
      </c>
    </row>
    <row r="4679" spans="1:5" hidden="1" x14ac:dyDescent="0.35">
      <c r="A4679" t="s">
        <v>665</v>
      </c>
      <c r="B4679" t="s">
        <v>14472</v>
      </c>
      <c r="C4679" t="s">
        <v>448</v>
      </c>
      <c r="D4679">
        <v>3</v>
      </c>
      <c r="E4679" t="s">
        <v>14473</v>
      </c>
    </row>
    <row r="4680" spans="1:5" hidden="1" x14ac:dyDescent="0.35">
      <c r="A4680" t="s">
        <v>667</v>
      </c>
      <c r="B4680" t="s">
        <v>14474</v>
      </c>
      <c r="C4680" t="s">
        <v>448</v>
      </c>
      <c r="D4680">
        <v>3</v>
      </c>
      <c r="E4680" t="s">
        <v>14475</v>
      </c>
    </row>
    <row r="4681" spans="1:5" hidden="1" x14ac:dyDescent="0.35">
      <c r="A4681" t="s">
        <v>671</v>
      </c>
      <c r="B4681" t="s">
        <v>14476</v>
      </c>
      <c r="C4681" t="s">
        <v>448</v>
      </c>
      <c r="D4681">
        <v>3</v>
      </c>
      <c r="E4681" t="s">
        <v>14477</v>
      </c>
    </row>
    <row r="4682" spans="1:5" hidden="1" x14ac:dyDescent="0.35">
      <c r="A4682" t="s">
        <v>673</v>
      </c>
      <c r="B4682" t="s">
        <v>673</v>
      </c>
      <c r="C4682" t="s">
        <v>448</v>
      </c>
      <c r="D4682">
        <v>3</v>
      </c>
      <c r="E4682" t="s">
        <v>14478</v>
      </c>
    </row>
    <row r="4683" spans="1:5" hidden="1" x14ac:dyDescent="0.35">
      <c r="A4683" t="s">
        <v>14479</v>
      </c>
      <c r="B4683" t="s">
        <v>14480</v>
      </c>
      <c r="C4683" t="s">
        <v>448</v>
      </c>
      <c r="D4683">
        <v>3</v>
      </c>
      <c r="E4683" t="s">
        <v>14481</v>
      </c>
    </row>
    <row r="4684" spans="1:5" hidden="1" x14ac:dyDescent="0.35">
      <c r="A4684" t="s">
        <v>675</v>
      </c>
      <c r="B4684" t="s">
        <v>14482</v>
      </c>
      <c r="C4684" t="s">
        <v>448</v>
      </c>
      <c r="D4684">
        <v>3</v>
      </c>
      <c r="E4684" t="s">
        <v>14483</v>
      </c>
    </row>
    <row r="4685" spans="1:5" hidden="1" x14ac:dyDescent="0.35">
      <c r="A4685" t="s">
        <v>685</v>
      </c>
      <c r="B4685" t="s">
        <v>14484</v>
      </c>
      <c r="C4685" t="s">
        <v>448</v>
      </c>
      <c r="D4685">
        <v>3</v>
      </c>
      <c r="E4685" t="s">
        <v>14485</v>
      </c>
    </row>
    <row r="4686" spans="1:5" hidden="1" x14ac:dyDescent="0.35">
      <c r="A4686" t="s">
        <v>687</v>
      </c>
      <c r="B4686" t="s">
        <v>687</v>
      </c>
      <c r="C4686" t="s">
        <v>448</v>
      </c>
      <c r="D4686">
        <v>3</v>
      </c>
      <c r="E4686" t="s">
        <v>14486</v>
      </c>
    </row>
    <row r="4687" spans="1:5" hidden="1" x14ac:dyDescent="0.35">
      <c r="A4687" t="s">
        <v>14487</v>
      </c>
      <c r="B4687" t="s">
        <v>14488</v>
      </c>
      <c r="C4687" t="s">
        <v>448</v>
      </c>
      <c r="D4687">
        <v>3</v>
      </c>
      <c r="E4687" t="s">
        <v>14489</v>
      </c>
    </row>
    <row r="4688" spans="1:5" hidden="1" x14ac:dyDescent="0.35">
      <c r="A4688" t="s">
        <v>689</v>
      </c>
      <c r="B4688" t="s">
        <v>14490</v>
      </c>
      <c r="C4688" t="s">
        <v>448</v>
      </c>
      <c r="D4688">
        <v>3</v>
      </c>
      <c r="E4688" t="s">
        <v>14491</v>
      </c>
    </row>
    <row r="4689" spans="1:5" hidden="1" x14ac:dyDescent="0.35">
      <c r="A4689" t="s">
        <v>691</v>
      </c>
      <c r="B4689" t="s">
        <v>14492</v>
      </c>
      <c r="C4689" t="s">
        <v>448</v>
      </c>
      <c r="D4689">
        <v>3</v>
      </c>
      <c r="E4689" t="s">
        <v>14493</v>
      </c>
    </row>
    <row r="4690" spans="1:5" hidden="1" x14ac:dyDescent="0.35">
      <c r="A4690" t="s">
        <v>693</v>
      </c>
      <c r="B4690" t="s">
        <v>14494</v>
      </c>
      <c r="C4690" t="s">
        <v>448</v>
      </c>
      <c r="D4690">
        <v>3</v>
      </c>
      <c r="E4690" t="s">
        <v>14495</v>
      </c>
    </row>
    <row r="4691" spans="1:5" hidden="1" x14ac:dyDescent="0.35">
      <c r="A4691" t="s">
        <v>695</v>
      </c>
      <c r="B4691" t="s">
        <v>14496</v>
      </c>
      <c r="C4691" t="s">
        <v>448</v>
      </c>
      <c r="D4691">
        <v>3</v>
      </c>
      <c r="E4691" t="s">
        <v>14497</v>
      </c>
    </row>
    <row r="4692" spans="1:5" hidden="1" x14ac:dyDescent="0.35">
      <c r="A4692" t="s">
        <v>14498</v>
      </c>
      <c r="B4692" t="s">
        <v>14499</v>
      </c>
      <c r="C4692" t="s">
        <v>448</v>
      </c>
      <c r="D4692">
        <v>3</v>
      </c>
      <c r="E4692" t="s">
        <v>14500</v>
      </c>
    </row>
    <row r="4693" spans="1:5" hidden="1" x14ac:dyDescent="0.35">
      <c r="A4693" t="s">
        <v>14501</v>
      </c>
      <c r="B4693" t="s">
        <v>14502</v>
      </c>
      <c r="C4693" t="s">
        <v>448</v>
      </c>
      <c r="D4693">
        <v>3</v>
      </c>
      <c r="E4693" t="s">
        <v>14503</v>
      </c>
    </row>
    <row r="4694" spans="1:5" hidden="1" x14ac:dyDescent="0.35">
      <c r="A4694" t="s">
        <v>14504</v>
      </c>
      <c r="B4694" t="s">
        <v>14505</v>
      </c>
      <c r="C4694" t="s">
        <v>448</v>
      </c>
      <c r="D4694">
        <v>3</v>
      </c>
      <c r="E4694" t="s">
        <v>14506</v>
      </c>
    </row>
    <row r="4695" spans="1:5" hidden="1" x14ac:dyDescent="0.35">
      <c r="A4695" t="s">
        <v>699</v>
      </c>
      <c r="B4695" t="s">
        <v>14507</v>
      </c>
      <c r="C4695" t="s">
        <v>448</v>
      </c>
      <c r="D4695">
        <v>3</v>
      </c>
      <c r="E4695" t="s">
        <v>14508</v>
      </c>
    </row>
    <row r="4696" spans="1:5" hidden="1" x14ac:dyDescent="0.35">
      <c r="A4696" t="s">
        <v>701</v>
      </c>
      <c r="B4696" t="s">
        <v>701</v>
      </c>
      <c r="C4696" t="s">
        <v>448</v>
      </c>
      <c r="D4696">
        <v>3</v>
      </c>
      <c r="E4696" t="s">
        <v>14509</v>
      </c>
    </row>
    <row r="4697" spans="1:5" hidden="1" x14ac:dyDescent="0.35">
      <c r="A4697" t="s">
        <v>14510</v>
      </c>
      <c r="B4697" t="s">
        <v>14511</v>
      </c>
      <c r="C4697" t="s">
        <v>448</v>
      </c>
      <c r="D4697">
        <v>3</v>
      </c>
      <c r="E4697" t="s">
        <v>14512</v>
      </c>
    </row>
    <row r="4698" spans="1:5" hidden="1" x14ac:dyDescent="0.35">
      <c r="A4698" t="s">
        <v>703</v>
      </c>
      <c r="B4698" t="s">
        <v>14513</v>
      </c>
      <c r="C4698" t="s">
        <v>448</v>
      </c>
      <c r="D4698">
        <v>3</v>
      </c>
      <c r="E4698" t="s">
        <v>14514</v>
      </c>
    </row>
    <row r="4699" spans="1:5" hidden="1" x14ac:dyDescent="0.35">
      <c r="A4699" t="s">
        <v>709</v>
      </c>
      <c r="B4699" t="s">
        <v>14515</v>
      </c>
      <c r="C4699" t="s">
        <v>448</v>
      </c>
      <c r="D4699">
        <v>3</v>
      </c>
      <c r="E4699" t="s">
        <v>14516</v>
      </c>
    </row>
    <row r="4700" spans="1:5" hidden="1" x14ac:dyDescent="0.35">
      <c r="A4700" t="s">
        <v>711</v>
      </c>
      <c r="B4700" t="s">
        <v>711</v>
      </c>
      <c r="C4700" t="s">
        <v>448</v>
      </c>
      <c r="D4700">
        <v>3</v>
      </c>
      <c r="E4700" t="s">
        <v>14517</v>
      </c>
    </row>
    <row r="4701" spans="1:5" hidden="1" x14ac:dyDescent="0.35">
      <c r="A4701" t="s">
        <v>14518</v>
      </c>
      <c r="B4701" t="s">
        <v>14519</v>
      </c>
      <c r="C4701" t="s">
        <v>448</v>
      </c>
      <c r="D4701">
        <v>3</v>
      </c>
      <c r="E4701" t="s">
        <v>14520</v>
      </c>
    </row>
    <row r="4702" spans="1:5" hidden="1" x14ac:dyDescent="0.35">
      <c r="A4702" t="s">
        <v>713</v>
      </c>
      <c r="B4702" t="s">
        <v>14521</v>
      </c>
      <c r="C4702" t="s">
        <v>448</v>
      </c>
      <c r="D4702">
        <v>3</v>
      </c>
      <c r="E4702" t="s">
        <v>14522</v>
      </c>
    </row>
    <row r="4703" spans="1:5" hidden="1" x14ac:dyDescent="0.35">
      <c r="A4703" t="s">
        <v>725</v>
      </c>
      <c r="B4703" t="s">
        <v>14523</v>
      </c>
      <c r="C4703" t="s">
        <v>448</v>
      </c>
      <c r="D4703">
        <v>3</v>
      </c>
      <c r="E4703" t="s">
        <v>14524</v>
      </c>
    </row>
    <row r="4704" spans="1:5" hidden="1" x14ac:dyDescent="0.35">
      <c r="A4704" t="s">
        <v>729</v>
      </c>
      <c r="B4704" t="s">
        <v>729</v>
      </c>
      <c r="C4704" t="s">
        <v>448</v>
      </c>
      <c r="D4704">
        <v>3</v>
      </c>
      <c r="E4704" t="s">
        <v>14525</v>
      </c>
    </row>
    <row r="4705" spans="1:5" hidden="1" x14ac:dyDescent="0.35">
      <c r="A4705" t="s">
        <v>14526</v>
      </c>
      <c r="B4705" t="s">
        <v>14527</v>
      </c>
      <c r="C4705" t="s">
        <v>448</v>
      </c>
      <c r="D4705">
        <v>3</v>
      </c>
      <c r="E4705" t="s">
        <v>14528</v>
      </c>
    </row>
    <row r="4706" spans="1:5" hidden="1" x14ac:dyDescent="0.35">
      <c r="A4706" t="s">
        <v>731</v>
      </c>
      <c r="B4706" t="s">
        <v>14529</v>
      </c>
      <c r="C4706" t="s">
        <v>448</v>
      </c>
      <c r="D4706">
        <v>3</v>
      </c>
      <c r="E4706" t="s">
        <v>14530</v>
      </c>
    </row>
    <row r="4707" spans="1:5" hidden="1" x14ac:dyDescent="0.35">
      <c r="A4707" t="s">
        <v>743</v>
      </c>
      <c r="B4707" t="s">
        <v>14531</v>
      </c>
      <c r="C4707" t="s">
        <v>448</v>
      </c>
      <c r="D4707">
        <v>3</v>
      </c>
      <c r="E4707" t="s">
        <v>14532</v>
      </c>
    </row>
    <row r="4708" spans="1:5" hidden="1" x14ac:dyDescent="0.35">
      <c r="A4708" t="s">
        <v>759</v>
      </c>
      <c r="B4708" t="s">
        <v>759</v>
      </c>
      <c r="C4708" t="s">
        <v>448</v>
      </c>
      <c r="D4708">
        <v>3</v>
      </c>
      <c r="E4708" t="s">
        <v>14533</v>
      </c>
    </row>
    <row r="4709" spans="1:5" hidden="1" x14ac:dyDescent="0.35">
      <c r="A4709" t="s">
        <v>14534</v>
      </c>
      <c r="B4709" t="s">
        <v>14535</v>
      </c>
      <c r="C4709" t="s">
        <v>448</v>
      </c>
      <c r="D4709">
        <v>3</v>
      </c>
      <c r="E4709" t="s">
        <v>14536</v>
      </c>
    </row>
    <row r="4710" spans="1:5" hidden="1" x14ac:dyDescent="0.35">
      <c r="A4710" t="s">
        <v>761</v>
      </c>
      <c r="B4710" t="s">
        <v>14537</v>
      </c>
      <c r="C4710" t="s">
        <v>448</v>
      </c>
      <c r="D4710">
        <v>3</v>
      </c>
      <c r="E4710" t="s">
        <v>14538</v>
      </c>
    </row>
    <row r="4711" spans="1:5" hidden="1" x14ac:dyDescent="0.35">
      <c r="A4711" t="s">
        <v>765</v>
      </c>
      <c r="B4711" t="s">
        <v>14539</v>
      </c>
      <c r="C4711" t="s">
        <v>448</v>
      </c>
      <c r="D4711">
        <v>3</v>
      </c>
      <c r="E4711" t="s">
        <v>14540</v>
      </c>
    </row>
    <row r="4712" spans="1:5" hidden="1" x14ac:dyDescent="0.35">
      <c r="A4712" t="s">
        <v>767</v>
      </c>
      <c r="B4712" t="s">
        <v>14541</v>
      </c>
      <c r="C4712" t="s">
        <v>448</v>
      </c>
      <c r="D4712">
        <v>3</v>
      </c>
      <c r="E4712" t="s">
        <v>14542</v>
      </c>
    </row>
    <row r="4713" spans="1:5" hidden="1" x14ac:dyDescent="0.35">
      <c r="A4713" t="s">
        <v>14543</v>
      </c>
      <c r="B4713" t="s">
        <v>14543</v>
      </c>
      <c r="C4713" t="s">
        <v>448</v>
      </c>
      <c r="D4713">
        <v>3</v>
      </c>
      <c r="E4713" t="s">
        <v>14544</v>
      </c>
    </row>
    <row r="4714" spans="1:5" hidden="1" x14ac:dyDescent="0.35">
      <c r="A4714" t="s">
        <v>14545</v>
      </c>
      <c r="B4714" t="s">
        <v>14546</v>
      </c>
      <c r="C4714" t="s">
        <v>448</v>
      </c>
      <c r="D4714">
        <v>3</v>
      </c>
      <c r="E4714" t="s">
        <v>14547</v>
      </c>
    </row>
    <row r="4715" spans="1:5" hidden="1" x14ac:dyDescent="0.35">
      <c r="A4715" t="s">
        <v>14548</v>
      </c>
      <c r="B4715" t="s">
        <v>14549</v>
      </c>
      <c r="C4715" t="s">
        <v>448</v>
      </c>
      <c r="D4715">
        <v>3</v>
      </c>
      <c r="E4715" t="s">
        <v>14550</v>
      </c>
    </row>
    <row r="4716" spans="1:5" hidden="1" x14ac:dyDescent="0.35">
      <c r="A4716" t="s">
        <v>14551</v>
      </c>
      <c r="B4716" t="s">
        <v>14552</v>
      </c>
      <c r="C4716" t="s">
        <v>448</v>
      </c>
      <c r="D4716">
        <v>3</v>
      </c>
      <c r="E4716" t="s">
        <v>14553</v>
      </c>
    </row>
    <row r="4717" spans="1:5" hidden="1" x14ac:dyDescent="0.35">
      <c r="A4717" t="s">
        <v>14554</v>
      </c>
      <c r="B4717" t="s">
        <v>14555</v>
      </c>
      <c r="C4717" t="s">
        <v>448</v>
      </c>
      <c r="D4717">
        <v>3</v>
      </c>
      <c r="E4717" t="s">
        <v>14556</v>
      </c>
    </row>
    <row r="4718" spans="1:5" hidden="1" x14ac:dyDescent="0.35">
      <c r="A4718" t="s">
        <v>14557</v>
      </c>
      <c r="B4718" t="s">
        <v>14558</v>
      </c>
      <c r="C4718" t="s">
        <v>448</v>
      </c>
      <c r="D4718">
        <v>3</v>
      </c>
      <c r="E4718" t="s">
        <v>14559</v>
      </c>
    </row>
    <row r="4719" spans="1:5" hidden="1" x14ac:dyDescent="0.35">
      <c r="A4719" t="s">
        <v>14560</v>
      </c>
      <c r="B4719" t="s">
        <v>14561</v>
      </c>
      <c r="C4719" t="s">
        <v>448</v>
      </c>
      <c r="D4719">
        <v>3</v>
      </c>
      <c r="E4719" t="s">
        <v>14562</v>
      </c>
    </row>
    <row r="4720" spans="1:5" hidden="1" x14ac:dyDescent="0.35">
      <c r="A4720" t="s">
        <v>14563</v>
      </c>
      <c r="B4720" t="s">
        <v>14564</v>
      </c>
      <c r="C4720" t="s">
        <v>448</v>
      </c>
      <c r="D4720">
        <v>3</v>
      </c>
      <c r="E4720" t="s">
        <v>14565</v>
      </c>
    </row>
    <row r="4721" spans="1:5" hidden="1" x14ac:dyDescent="0.35">
      <c r="A4721" t="s">
        <v>14566</v>
      </c>
      <c r="B4721" t="s">
        <v>14566</v>
      </c>
      <c r="C4721" t="s">
        <v>448</v>
      </c>
      <c r="D4721">
        <v>3</v>
      </c>
      <c r="E4721" t="s">
        <v>14567</v>
      </c>
    </row>
    <row r="4722" spans="1:5" hidden="1" x14ac:dyDescent="0.35">
      <c r="A4722" t="s">
        <v>14568</v>
      </c>
      <c r="B4722" t="s">
        <v>14569</v>
      </c>
      <c r="C4722" t="s">
        <v>448</v>
      </c>
      <c r="D4722">
        <v>3</v>
      </c>
      <c r="E4722" t="s">
        <v>14570</v>
      </c>
    </row>
    <row r="4723" spans="1:5" hidden="1" x14ac:dyDescent="0.35">
      <c r="A4723" t="s">
        <v>14571</v>
      </c>
      <c r="B4723" t="s">
        <v>14572</v>
      </c>
      <c r="C4723" t="s">
        <v>448</v>
      </c>
      <c r="D4723">
        <v>3</v>
      </c>
      <c r="E4723" t="s">
        <v>14573</v>
      </c>
    </row>
    <row r="4724" spans="1:5" hidden="1" x14ac:dyDescent="0.35">
      <c r="A4724" t="s">
        <v>14574</v>
      </c>
      <c r="B4724" t="s">
        <v>14575</v>
      </c>
      <c r="C4724" t="s">
        <v>448</v>
      </c>
      <c r="D4724">
        <v>3</v>
      </c>
      <c r="E4724" t="s">
        <v>14576</v>
      </c>
    </row>
    <row r="4725" spans="1:5" hidden="1" x14ac:dyDescent="0.35">
      <c r="A4725" t="s">
        <v>14577</v>
      </c>
      <c r="B4725" t="s">
        <v>14578</v>
      </c>
      <c r="C4725" t="s">
        <v>448</v>
      </c>
      <c r="D4725">
        <v>3</v>
      </c>
      <c r="E4725" t="s">
        <v>14579</v>
      </c>
    </row>
    <row r="4726" spans="1:5" hidden="1" x14ac:dyDescent="0.35">
      <c r="A4726" t="s">
        <v>14580</v>
      </c>
      <c r="B4726" t="s">
        <v>14581</v>
      </c>
      <c r="C4726" t="s">
        <v>448</v>
      </c>
      <c r="D4726">
        <v>3</v>
      </c>
      <c r="E4726" t="s">
        <v>14582</v>
      </c>
    </row>
    <row r="4727" spans="1:5" hidden="1" x14ac:dyDescent="0.35">
      <c r="A4727" t="s">
        <v>14583</v>
      </c>
      <c r="B4727" t="s">
        <v>14584</v>
      </c>
      <c r="C4727" t="s">
        <v>448</v>
      </c>
      <c r="D4727">
        <v>3</v>
      </c>
      <c r="E4727" t="s">
        <v>14585</v>
      </c>
    </row>
    <row r="4728" spans="1:5" hidden="1" x14ac:dyDescent="0.35">
      <c r="A4728" t="s">
        <v>14586</v>
      </c>
      <c r="B4728" t="s">
        <v>14586</v>
      </c>
      <c r="C4728" t="s">
        <v>448</v>
      </c>
      <c r="D4728">
        <v>3</v>
      </c>
      <c r="E4728" t="s">
        <v>14587</v>
      </c>
    </row>
    <row r="4729" spans="1:5" hidden="1" x14ac:dyDescent="0.35">
      <c r="A4729" t="s">
        <v>14588</v>
      </c>
      <c r="B4729" t="s">
        <v>14589</v>
      </c>
      <c r="C4729" t="s">
        <v>448</v>
      </c>
      <c r="D4729">
        <v>3</v>
      </c>
      <c r="E4729" t="s">
        <v>14590</v>
      </c>
    </row>
    <row r="4730" spans="1:5" hidden="1" x14ac:dyDescent="0.35">
      <c r="A4730" t="s">
        <v>14591</v>
      </c>
      <c r="B4730" t="s">
        <v>14592</v>
      </c>
      <c r="C4730" t="s">
        <v>448</v>
      </c>
      <c r="D4730">
        <v>3</v>
      </c>
      <c r="E4730" t="s">
        <v>14593</v>
      </c>
    </row>
    <row r="4731" spans="1:5" hidden="1" x14ac:dyDescent="0.35">
      <c r="A4731" t="s">
        <v>14594</v>
      </c>
      <c r="B4731" t="s">
        <v>14595</v>
      </c>
      <c r="C4731" t="s">
        <v>448</v>
      </c>
      <c r="D4731">
        <v>3</v>
      </c>
      <c r="E4731" t="s">
        <v>14596</v>
      </c>
    </row>
    <row r="4732" spans="1:5" hidden="1" x14ac:dyDescent="0.35">
      <c r="A4732" t="s">
        <v>14597</v>
      </c>
      <c r="B4732" t="s">
        <v>14598</v>
      </c>
      <c r="C4732" t="s">
        <v>448</v>
      </c>
      <c r="D4732">
        <v>3</v>
      </c>
      <c r="E4732" t="s">
        <v>14599</v>
      </c>
    </row>
    <row r="4733" spans="1:5" hidden="1" x14ac:dyDescent="0.35">
      <c r="A4733" t="s">
        <v>14600</v>
      </c>
      <c r="B4733" t="s">
        <v>14601</v>
      </c>
      <c r="C4733" t="s">
        <v>448</v>
      </c>
      <c r="D4733">
        <v>3</v>
      </c>
      <c r="E4733" t="s">
        <v>14602</v>
      </c>
    </row>
    <row r="4734" spans="1:5" hidden="1" x14ac:dyDescent="0.35">
      <c r="A4734" t="s">
        <v>14603</v>
      </c>
      <c r="B4734" t="s">
        <v>14603</v>
      </c>
      <c r="C4734" t="s">
        <v>448</v>
      </c>
      <c r="D4734">
        <v>3</v>
      </c>
      <c r="E4734" t="s">
        <v>14604</v>
      </c>
    </row>
    <row r="4735" spans="1:5" hidden="1" x14ac:dyDescent="0.35">
      <c r="A4735" t="s">
        <v>14605</v>
      </c>
      <c r="B4735" t="s">
        <v>14606</v>
      </c>
      <c r="C4735" t="s">
        <v>448</v>
      </c>
      <c r="D4735">
        <v>3</v>
      </c>
      <c r="E4735" t="s">
        <v>14607</v>
      </c>
    </row>
    <row r="4736" spans="1:5" hidden="1" x14ac:dyDescent="0.35">
      <c r="A4736" t="s">
        <v>14608</v>
      </c>
      <c r="B4736" t="s">
        <v>14609</v>
      </c>
      <c r="C4736" t="s">
        <v>448</v>
      </c>
      <c r="D4736">
        <v>3</v>
      </c>
      <c r="E4736" t="s">
        <v>14610</v>
      </c>
    </row>
    <row r="4737" spans="1:9" hidden="1" x14ac:dyDescent="0.35">
      <c r="A4737" t="s">
        <v>14611</v>
      </c>
      <c r="B4737" t="s">
        <v>14612</v>
      </c>
      <c r="C4737" t="s">
        <v>448</v>
      </c>
      <c r="D4737">
        <v>3</v>
      </c>
      <c r="E4737" t="s">
        <v>14613</v>
      </c>
    </row>
    <row r="4738" spans="1:9" hidden="1" x14ac:dyDescent="0.35">
      <c r="A4738" t="s">
        <v>14614</v>
      </c>
      <c r="B4738" t="s">
        <v>14615</v>
      </c>
      <c r="C4738" t="s">
        <v>448</v>
      </c>
      <c r="D4738">
        <v>3</v>
      </c>
      <c r="E4738" t="s">
        <v>14616</v>
      </c>
    </row>
    <row r="4739" spans="1:9" hidden="1" x14ac:dyDescent="0.35">
      <c r="A4739" t="s">
        <v>14617</v>
      </c>
      <c r="B4739" t="s">
        <v>14618</v>
      </c>
      <c r="C4739" t="s">
        <v>448</v>
      </c>
      <c r="D4739">
        <v>3</v>
      </c>
      <c r="E4739" t="s">
        <v>14619</v>
      </c>
    </row>
    <row r="4740" spans="1:9" hidden="1" x14ac:dyDescent="0.35">
      <c r="A4740" t="s">
        <v>14620</v>
      </c>
      <c r="B4740" t="s">
        <v>14621</v>
      </c>
      <c r="C4740" t="s">
        <v>448</v>
      </c>
      <c r="D4740">
        <v>3</v>
      </c>
      <c r="E4740" t="s">
        <v>14622</v>
      </c>
    </row>
    <row r="4741" spans="1:9" hidden="1" x14ac:dyDescent="0.35">
      <c r="A4741" t="s">
        <v>14623</v>
      </c>
      <c r="B4741" t="s">
        <v>14624</v>
      </c>
      <c r="C4741" t="s">
        <v>448</v>
      </c>
      <c r="D4741">
        <v>3</v>
      </c>
      <c r="E4741" t="s">
        <v>14625</v>
      </c>
      <c r="I4741">
        <v>1</v>
      </c>
    </row>
    <row r="4742" spans="1:9" hidden="1" x14ac:dyDescent="0.35">
      <c r="A4742" t="s">
        <v>14626</v>
      </c>
      <c r="B4742" t="s">
        <v>14627</v>
      </c>
      <c r="C4742" t="s">
        <v>448</v>
      </c>
      <c r="D4742">
        <v>3</v>
      </c>
      <c r="E4742" t="s">
        <v>14628</v>
      </c>
    </row>
    <row r="4743" spans="1:9" hidden="1" x14ac:dyDescent="0.35">
      <c r="A4743" t="s">
        <v>14629</v>
      </c>
      <c r="B4743" t="s">
        <v>14629</v>
      </c>
      <c r="C4743" t="s">
        <v>448</v>
      </c>
      <c r="D4743">
        <v>3</v>
      </c>
      <c r="E4743" t="s">
        <v>14630</v>
      </c>
    </row>
    <row r="4744" spans="1:9" hidden="1" x14ac:dyDescent="0.35">
      <c r="A4744" t="s">
        <v>14631</v>
      </c>
      <c r="B4744" t="s">
        <v>14632</v>
      </c>
      <c r="C4744" t="s">
        <v>448</v>
      </c>
      <c r="D4744">
        <v>3</v>
      </c>
      <c r="E4744" t="s">
        <v>14633</v>
      </c>
    </row>
    <row r="4745" spans="1:9" hidden="1" x14ac:dyDescent="0.35">
      <c r="A4745" t="s">
        <v>14634</v>
      </c>
      <c r="B4745" t="s">
        <v>14635</v>
      </c>
      <c r="C4745" t="s">
        <v>448</v>
      </c>
      <c r="D4745">
        <v>3</v>
      </c>
      <c r="E4745" t="s">
        <v>14636</v>
      </c>
    </row>
    <row r="4746" spans="1:9" hidden="1" x14ac:dyDescent="0.35">
      <c r="A4746" t="s">
        <v>14637</v>
      </c>
      <c r="B4746" t="s">
        <v>14638</v>
      </c>
      <c r="C4746" t="s">
        <v>448</v>
      </c>
      <c r="D4746">
        <v>3</v>
      </c>
      <c r="E4746" t="s">
        <v>14639</v>
      </c>
    </row>
    <row r="4747" spans="1:9" hidden="1" x14ac:dyDescent="0.35">
      <c r="A4747" t="s">
        <v>14640</v>
      </c>
      <c r="B4747" t="s">
        <v>14641</v>
      </c>
      <c r="C4747" t="s">
        <v>448</v>
      </c>
      <c r="D4747">
        <v>3</v>
      </c>
      <c r="E4747" t="s">
        <v>14642</v>
      </c>
    </row>
    <row r="4748" spans="1:9" hidden="1" x14ac:dyDescent="0.35">
      <c r="A4748" t="s">
        <v>14643</v>
      </c>
      <c r="B4748" t="s">
        <v>14644</v>
      </c>
      <c r="C4748" t="s">
        <v>448</v>
      </c>
      <c r="D4748">
        <v>3</v>
      </c>
      <c r="E4748" t="s">
        <v>14645</v>
      </c>
    </row>
    <row r="4749" spans="1:9" hidden="1" x14ac:dyDescent="0.35">
      <c r="A4749" t="s">
        <v>14646</v>
      </c>
      <c r="B4749" t="s">
        <v>14647</v>
      </c>
      <c r="C4749" t="s">
        <v>448</v>
      </c>
      <c r="D4749">
        <v>3</v>
      </c>
      <c r="E4749" t="s">
        <v>14648</v>
      </c>
    </row>
    <row r="4750" spans="1:9" hidden="1" x14ac:dyDescent="0.35">
      <c r="A4750" t="s">
        <v>14649</v>
      </c>
      <c r="B4750" t="s">
        <v>14650</v>
      </c>
      <c r="C4750" t="s">
        <v>448</v>
      </c>
      <c r="D4750">
        <v>3</v>
      </c>
      <c r="E4750" t="s">
        <v>14651</v>
      </c>
    </row>
    <row r="4751" spans="1:9" hidden="1" x14ac:dyDescent="0.35">
      <c r="A4751" t="s">
        <v>14652</v>
      </c>
      <c r="B4751" t="s">
        <v>14653</v>
      </c>
      <c r="C4751" t="s">
        <v>448</v>
      </c>
      <c r="D4751">
        <v>3</v>
      </c>
      <c r="E4751" t="s">
        <v>14654</v>
      </c>
    </row>
    <row r="4752" spans="1:9" hidden="1" x14ac:dyDescent="0.35">
      <c r="A4752" t="s">
        <v>14655</v>
      </c>
      <c r="B4752" t="s">
        <v>14655</v>
      </c>
      <c r="C4752" t="s">
        <v>448</v>
      </c>
      <c r="D4752">
        <v>3</v>
      </c>
      <c r="E4752" t="s">
        <v>14656</v>
      </c>
    </row>
    <row r="4753" spans="1:5" hidden="1" x14ac:dyDescent="0.35">
      <c r="A4753" t="s">
        <v>14657</v>
      </c>
      <c r="B4753" t="s">
        <v>14658</v>
      </c>
      <c r="C4753" t="s">
        <v>448</v>
      </c>
      <c r="D4753">
        <v>3</v>
      </c>
      <c r="E4753" t="s">
        <v>14659</v>
      </c>
    </row>
    <row r="4754" spans="1:5" hidden="1" x14ac:dyDescent="0.35">
      <c r="A4754" t="s">
        <v>14660</v>
      </c>
      <c r="B4754" t="s">
        <v>14661</v>
      </c>
      <c r="C4754" t="s">
        <v>448</v>
      </c>
      <c r="D4754">
        <v>3</v>
      </c>
      <c r="E4754" t="s">
        <v>14662</v>
      </c>
    </row>
    <row r="4755" spans="1:5" hidden="1" x14ac:dyDescent="0.35">
      <c r="A4755" t="s">
        <v>14663</v>
      </c>
      <c r="B4755" t="s">
        <v>14663</v>
      </c>
      <c r="C4755" t="s">
        <v>448</v>
      </c>
      <c r="D4755">
        <v>3</v>
      </c>
      <c r="E4755" t="s">
        <v>14664</v>
      </c>
    </row>
    <row r="4756" spans="1:5" hidden="1" x14ac:dyDescent="0.35">
      <c r="A4756" t="s">
        <v>14665</v>
      </c>
      <c r="B4756" t="s">
        <v>14666</v>
      </c>
      <c r="C4756" t="s">
        <v>448</v>
      </c>
      <c r="D4756">
        <v>3</v>
      </c>
      <c r="E4756" t="s">
        <v>14667</v>
      </c>
    </row>
    <row r="4757" spans="1:5" hidden="1" x14ac:dyDescent="0.35">
      <c r="A4757" t="s">
        <v>14668</v>
      </c>
      <c r="B4757" t="s">
        <v>14669</v>
      </c>
      <c r="C4757" t="s">
        <v>448</v>
      </c>
      <c r="D4757">
        <v>3</v>
      </c>
      <c r="E4757" t="s">
        <v>14670</v>
      </c>
    </row>
    <row r="4758" spans="1:5" hidden="1" x14ac:dyDescent="0.35">
      <c r="A4758" t="s">
        <v>14671</v>
      </c>
      <c r="B4758" t="s">
        <v>14672</v>
      </c>
      <c r="C4758" t="s">
        <v>448</v>
      </c>
      <c r="D4758">
        <v>3</v>
      </c>
      <c r="E4758" t="s">
        <v>14673</v>
      </c>
    </row>
    <row r="4759" spans="1:5" hidden="1" x14ac:dyDescent="0.35">
      <c r="A4759" t="s">
        <v>14674</v>
      </c>
      <c r="B4759" t="s">
        <v>14675</v>
      </c>
      <c r="C4759" t="s">
        <v>448</v>
      </c>
      <c r="D4759">
        <v>3</v>
      </c>
      <c r="E4759" t="s">
        <v>14676</v>
      </c>
    </row>
    <row r="4760" spans="1:5" hidden="1" x14ac:dyDescent="0.35">
      <c r="A4760" t="s">
        <v>14677</v>
      </c>
      <c r="B4760" t="s">
        <v>14678</v>
      </c>
      <c r="C4760" t="s">
        <v>448</v>
      </c>
      <c r="D4760">
        <v>3</v>
      </c>
      <c r="E4760" t="s">
        <v>14679</v>
      </c>
    </row>
    <row r="4761" spans="1:5" hidden="1" x14ac:dyDescent="0.35">
      <c r="A4761" t="s">
        <v>14680</v>
      </c>
      <c r="B4761" t="s">
        <v>14681</v>
      </c>
      <c r="C4761" t="s">
        <v>448</v>
      </c>
      <c r="D4761">
        <v>3</v>
      </c>
      <c r="E4761" t="s">
        <v>14682</v>
      </c>
    </row>
    <row r="4762" spans="1:5" hidden="1" x14ac:dyDescent="0.35">
      <c r="A4762" t="s">
        <v>14683</v>
      </c>
      <c r="B4762" t="s">
        <v>14684</v>
      </c>
      <c r="C4762" t="s">
        <v>448</v>
      </c>
      <c r="D4762">
        <v>3</v>
      </c>
      <c r="E4762" t="s">
        <v>14685</v>
      </c>
    </row>
    <row r="4763" spans="1:5" hidden="1" x14ac:dyDescent="0.35">
      <c r="A4763" t="s">
        <v>14686</v>
      </c>
      <c r="B4763" t="s">
        <v>14686</v>
      </c>
      <c r="C4763" t="s">
        <v>448</v>
      </c>
      <c r="D4763">
        <v>3</v>
      </c>
      <c r="E4763" t="s">
        <v>14687</v>
      </c>
    </row>
    <row r="4764" spans="1:5" hidden="1" x14ac:dyDescent="0.35">
      <c r="A4764" t="s">
        <v>14688</v>
      </c>
      <c r="B4764" t="s">
        <v>14689</v>
      </c>
      <c r="C4764" t="s">
        <v>448</v>
      </c>
      <c r="D4764">
        <v>3</v>
      </c>
      <c r="E4764" t="s">
        <v>14690</v>
      </c>
    </row>
    <row r="4765" spans="1:5" hidden="1" x14ac:dyDescent="0.35">
      <c r="A4765" t="s">
        <v>14691</v>
      </c>
      <c r="B4765" t="s">
        <v>14692</v>
      </c>
      <c r="C4765" t="s">
        <v>448</v>
      </c>
      <c r="D4765">
        <v>3</v>
      </c>
      <c r="E4765" t="s">
        <v>14693</v>
      </c>
    </row>
    <row r="4766" spans="1:5" hidden="1" x14ac:dyDescent="0.35">
      <c r="A4766" t="s">
        <v>14694</v>
      </c>
      <c r="B4766" t="s">
        <v>14695</v>
      </c>
      <c r="C4766" t="s">
        <v>448</v>
      </c>
      <c r="D4766">
        <v>3</v>
      </c>
      <c r="E4766" t="s">
        <v>14696</v>
      </c>
    </row>
    <row r="4767" spans="1:5" hidden="1" x14ac:dyDescent="0.35">
      <c r="A4767" t="s">
        <v>14697</v>
      </c>
      <c r="B4767" t="s">
        <v>14698</v>
      </c>
      <c r="C4767" t="s">
        <v>448</v>
      </c>
      <c r="D4767">
        <v>3</v>
      </c>
      <c r="E4767" t="s">
        <v>14699</v>
      </c>
    </row>
    <row r="4768" spans="1:5" hidden="1" x14ac:dyDescent="0.35">
      <c r="A4768" t="s">
        <v>14700</v>
      </c>
      <c r="B4768" t="s">
        <v>14701</v>
      </c>
      <c r="C4768" t="s">
        <v>448</v>
      </c>
      <c r="D4768">
        <v>3</v>
      </c>
      <c r="E4768" t="s">
        <v>14702</v>
      </c>
    </row>
    <row r="4769" spans="1:5" hidden="1" x14ac:dyDescent="0.35">
      <c r="A4769" t="s">
        <v>14703</v>
      </c>
      <c r="B4769" t="s">
        <v>14704</v>
      </c>
      <c r="C4769" t="s">
        <v>448</v>
      </c>
      <c r="D4769">
        <v>3</v>
      </c>
      <c r="E4769" t="s">
        <v>14705</v>
      </c>
    </row>
    <row r="4770" spans="1:5" hidden="1" x14ac:dyDescent="0.35">
      <c r="A4770" t="s">
        <v>14706</v>
      </c>
      <c r="B4770" t="s">
        <v>14706</v>
      </c>
      <c r="C4770" t="s">
        <v>448</v>
      </c>
      <c r="D4770">
        <v>3</v>
      </c>
      <c r="E4770" t="s">
        <v>14707</v>
      </c>
    </row>
    <row r="4771" spans="1:5" hidden="1" x14ac:dyDescent="0.35">
      <c r="A4771" t="s">
        <v>14708</v>
      </c>
      <c r="B4771" t="s">
        <v>14709</v>
      </c>
      <c r="C4771" t="s">
        <v>448</v>
      </c>
      <c r="D4771">
        <v>3</v>
      </c>
      <c r="E4771" t="s">
        <v>14710</v>
      </c>
    </row>
    <row r="4772" spans="1:5" hidden="1" x14ac:dyDescent="0.35">
      <c r="A4772" t="s">
        <v>14711</v>
      </c>
      <c r="B4772" t="s">
        <v>14712</v>
      </c>
      <c r="C4772" t="s">
        <v>448</v>
      </c>
      <c r="D4772">
        <v>3</v>
      </c>
      <c r="E4772" t="s">
        <v>14713</v>
      </c>
    </row>
    <row r="4773" spans="1:5" hidden="1" x14ac:dyDescent="0.35">
      <c r="A4773" t="s">
        <v>14714</v>
      </c>
      <c r="B4773" t="s">
        <v>14715</v>
      </c>
      <c r="C4773" t="s">
        <v>448</v>
      </c>
      <c r="D4773">
        <v>3</v>
      </c>
      <c r="E4773" t="s">
        <v>14716</v>
      </c>
    </row>
    <row r="4774" spans="1:5" hidden="1" x14ac:dyDescent="0.35">
      <c r="A4774" t="s">
        <v>14717</v>
      </c>
      <c r="B4774" t="s">
        <v>14718</v>
      </c>
      <c r="C4774" t="s">
        <v>448</v>
      </c>
      <c r="D4774">
        <v>3</v>
      </c>
      <c r="E4774" t="s">
        <v>14719</v>
      </c>
    </row>
    <row r="4775" spans="1:5" hidden="1" x14ac:dyDescent="0.35">
      <c r="A4775" t="s">
        <v>14720</v>
      </c>
      <c r="B4775" t="s">
        <v>14721</v>
      </c>
      <c r="C4775" t="s">
        <v>448</v>
      </c>
      <c r="D4775">
        <v>3</v>
      </c>
      <c r="E4775" t="s">
        <v>14722</v>
      </c>
    </row>
    <row r="4776" spans="1:5" hidden="1" x14ac:dyDescent="0.35">
      <c r="A4776" t="s">
        <v>14723</v>
      </c>
      <c r="B4776" t="s">
        <v>14723</v>
      </c>
      <c r="C4776" t="s">
        <v>448</v>
      </c>
      <c r="D4776">
        <v>3</v>
      </c>
      <c r="E4776" t="s">
        <v>14724</v>
      </c>
    </row>
    <row r="4777" spans="1:5" hidden="1" x14ac:dyDescent="0.35">
      <c r="A4777" t="s">
        <v>14725</v>
      </c>
      <c r="B4777" t="s">
        <v>14726</v>
      </c>
      <c r="C4777" t="s">
        <v>448</v>
      </c>
      <c r="D4777">
        <v>3</v>
      </c>
      <c r="E4777" t="s">
        <v>14727</v>
      </c>
    </row>
    <row r="4778" spans="1:5" hidden="1" x14ac:dyDescent="0.35">
      <c r="A4778" t="s">
        <v>14728</v>
      </c>
      <c r="B4778" t="s">
        <v>14729</v>
      </c>
      <c r="C4778" t="s">
        <v>448</v>
      </c>
      <c r="D4778">
        <v>3</v>
      </c>
      <c r="E4778" t="s">
        <v>14730</v>
      </c>
    </row>
    <row r="4779" spans="1:5" hidden="1" x14ac:dyDescent="0.35">
      <c r="A4779" t="s">
        <v>14731</v>
      </c>
      <c r="B4779" t="s">
        <v>14732</v>
      </c>
      <c r="C4779" t="s">
        <v>448</v>
      </c>
      <c r="D4779">
        <v>3</v>
      </c>
      <c r="E4779" t="s">
        <v>14733</v>
      </c>
    </row>
    <row r="4780" spans="1:5" hidden="1" x14ac:dyDescent="0.35">
      <c r="A4780" t="s">
        <v>14734</v>
      </c>
      <c r="B4780" t="s">
        <v>14735</v>
      </c>
      <c r="C4780" t="s">
        <v>448</v>
      </c>
      <c r="D4780">
        <v>3</v>
      </c>
      <c r="E4780" t="s">
        <v>14736</v>
      </c>
    </row>
    <row r="4781" spans="1:5" hidden="1" x14ac:dyDescent="0.35">
      <c r="A4781" t="s">
        <v>14737</v>
      </c>
      <c r="B4781" t="s">
        <v>14738</v>
      </c>
      <c r="C4781" t="s">
        <v>448</v>
      </c>
      <c r="D4781">
        <v>3</v>
      </c>
      <c r="E4781" t="s">
        <v>14739</v>
      </c>
    </row>
    <row r="4782" spans="1:5" hidden="1" x14ac:dyDescent="0.35">
      <c r="A4782" t="s">
        <v>14740</v>
      </c>
      <c r="B4782" t="s">
        <v>14741</v>
      </c>
      <c r="C4782" t="s">
        <v>448</v>
      </c>
      <c r="D4782">
        <v>3</v>
      </c>
      <c r="E4782" t="s">
        <v>14742</v>
      </c>
    </row>
    <row r="4783" spans="1:5" hidden="1" x14ac:dyDescent="0.35">
      <c r="A4783" t="s">
        <v>14743</v>
      </c>
      <c r="B4783" t="s">
        <v>14744</v>
      </c>
      <c r="C4783" t="s">
        <v>448</v>
      </c>
      <c r="D4783">
        <v>3</v>
      </c>
      <c r="E4783" t="s">
        <v>14745</v>
      </c>
    </row>
    <row r="4784" spans="1:5" hidden="1" x14ac:dyDescent="0.35">
      <c r="A4784" t="s">
        <v>14746</v>
      </c>
      <c r="B4784" t="s">
        <v>14747</v>
      </c>
      <c r="C4784" t="s">
        <v>448</v>
      </c>
      <c r="D4784">
        <v>3</v>
      </c>
      <c r="E4784" t="s">
        <v>14748</v>
      </c>
    </row>
    <row r="4785" spans="1:5" hidden="1" x14ac:dyDescent="0.35">
      <c r="A4785" t="s">
        <v>14749</v>
      </c>
      <c r="B4785" t="s">
        <v>14750</v>
      </c>
      <c r="C4785" t="s">
        <v>448</v>
      </c>
      <c r="D4785">
        <v>3</v>
      </c>
      <c r="E4785" t="s">
        <v>14751</v>
      </c>
    </row>
    <row r="4786" spans="1:5" hidden="1" x14ac:dyDescent="0.35">
      <c r="A4786" t="s">
        <v>14752</v>
      </c>
      <c r="B4786" t="s">
        <v>14753</v>
      </c>
      <c r="C4786" t="s">
        <v>448</v>
      </c>
      <c r="D4786">
        <v>3</v>
      </c>
      <c r="E4786" t="s">
        <v>14754</v>
      </c>
    </row>
    <row r="4787" spans="1:5" hidden="1" x14ac:dyDescent="0.35">
      <c r="A4787" t="s">
        <v>14755</v>
      </c>
      <c r="B4787" t="s">
        <v>14755</v>
      </c>
      <c r="C4787" t="s">
        <v>448</v>
      </c>
      <c r="D4787">
        <v>3</v>
      </c>
      <c r="E4787" t="s">
        <v>14756</v>
      </c>
    </row>
    <row r="4788" spans="1:5" hidden="1" x14ac:dyDescent="0.35">
      <c r="A4788" t="s">
        <v>14757</v>
      </c>
      <c r="B4788" t="s">
        <v>14758</v>
      </c>
      <c r="C4788" t="s">
        <v>448</v>
      </c>
      <c r="D4788">
        <v>3</v>
      </c>
      <c r="E4788" t="s">
        <v>14759</v>
      </c>
    </row>
    <row r="4789" spans="1:5" hidden="1" x14ac:dyDescent="0.35">
      <c r="A4789" t="s">
        <v>14760</v>
      </c>
      <c r="B4789" t="s">
        <v>14761</v>
      </c>
      <c r="C4789" t="s">
        <v>448</v>
      </c>
      <c r="D4789">
        <v>3</v>
      </c>
      <c r="E4789" t="s">
        <v>14762</v>
      </c>
    </row>
    <row r="4790" spans="1:5" hidden="1" x14ac:dyDescent="0.35">
      <c r="A4790" t="s">
        <v>14763</v>
      </c>
      <c r="B4790" t="s">
        <v>14764</v>
      </c>
      <c r="C4790" t="s">
        <v>448</v>
      </c>
      <c r="D4790">
        <v>3</v>
      </c>
      <c r="E4790" t="s">
        <v>14765</v>
      </c>
    </row>
    <row r="4791" spans="1:5" hidden="1" x14ac:dyDescent="0.35">
      <c r="A4791" t="s">
        <v>14766</v>
      </c>
      <c r="B4791" t="s">
        <v>14767</v>
      </c>
      <c r="C4791" t="s">
        <v>448</v>
      </c>
      <c r="D4791">
        <v>3</v>
      </c>
      <c r="E4791" t="s">
        <v>14768</v>
      </c>
    </row>
    <row r="4792" spans="1:5" hidden="1" x14ac:dyDescent="0.35">
      <c r="A4792" t="s">
        <v>14769</v>
      </c>
      <c r="B4792" t="s">
        <v>14770</v>
      </c>
      <c r="C4792" t="s">
        <v>448</v>
      </c>
      <c r="D4792">
        <v>3</v>
      </c>
      <c r="E4792" t="s">
        <v>14771</v>
      </c>
    </row>
    <row r="4793" spans="1:5" hidden="1" x14ac:dyDescent="0.35">
      <c r="A4793" t="s">
        <v>14772</v>
      </c>
      <c r="B4793" t="s">
        <v>14773</v>
      </c>
      <c r="C4793" t="s">
        <v>448</v>
      </c>
      <c r="D4793">
        <v>3</v>
      </c>
      <c r="E4793" t="s">
        <v>14774</v>
      </c>
    </row>
    <row r="4794" spans="1:5" hidden="1" x14ac:dyDescent="0.35">
      <c r="A4794" t="s">
        <v>14775</v>
      </c>
      <c r="B4794" t="s">
        <v>14776</v>
      </c>
      <c r="C4794" t="s">
        <v>448</v>
      </c>
      <c r="D4794">
        <v>3</v>
      </c>
      <c r="E4794" t="s">
        <v>14777</v>
      </c>
    </row>
    <row r="4795" spans="1:5" hidden="1" x14ac:dyDescent="0.35">
      <c r="A4795" t="s">
        <v>14778</v>
      </c>
      <c r="B4795" t="s">
        <v>14779</v>
      </c>
      <c r="C4795" t="s">
        <v>448</v>
      </c>
      <c r="D4795">
        <v>3</v>
      </c>
      <c r="E4795" t="s">
        <v>14780</v>
      </c>
    </row>
    <row r="4796" spans="1:5" hidden="1" x14ac:dyDescent="0.35">
      <c r="A4796" t="s">
        <v>14781</v>
      </c>
      <c r="B4796" t="s">
        <v>14781</v>
      </c>
      <c r="C4796" t="s">
        <v>448</v>
      </c>
      <c r="D4796">
        <v>3</v>
      </c>
      <c r="E4796" t="s">
        <v>14782</v>
      </c>
    </row>
    <row r="4797" spans="1:5" hidden="1" x14ac:dyDescent="0.35">
      <c r="A4797" t="s">
        <v>14783</v>
      </c>
      <c r="B4797" t="s">
        <v>14784</v>
      </c>
      <c r="C4797" t="s">
        <v>448</v>
      </c>
      <c r="D4797">
        <v>3</v>
      </c>
      <c r="E4797" t="s">
        <v>14785</v>
      </c>
    </row>
    <row r="4798" spans="1:5" hidden="1" x14ac:dyDescent="0.35">
      <c r="A4798" t="s">
        <v>14786</v>
      </c>
      <c r="B4798" t="s">
        <v>14787</v>
      </c>
      <c r="C4798" t="s">
        <v>448</v>
      </c>
      <c r="D4798">
        <v>3</v>
      </c>
      <c r="E4798" t="s">
        <v>14788</v>
      </c>
    </row>
    <row r="4799" spans="1:5" hidden="1" x14ac:dyDescent="0.35">
      <c r="A4799" t="s">
        <v>14789</v>
      </c>
      <c r="B4799" t="s">
        <v>14790</v>
      </c>
      <c r="C4799" t="s">
        <v>448</v>
      </c>
      <c r="D4799">
        <v>3</v>
      </c>
      <c r="E4799" t="s">
        <v>14791</v>
      </c>
    </row>
    <row r="4800" spans="1:5" hidden="1" x14ac:dyDescent="0.35">
      <c r="A4800" t="s">
        <v>14792</v>
      </c>
      <c r="B4800" t="s">
        <v>14793</v>
      </c>
      <c r="C4800" t="s">
        <v>448</v>
      </c>
      <c r="D4800">
        <v>3</v>
      </c>
      <c r="E4800" t="s">
        <v>14794</v>
      </c>
    </row>
    <row r="4801" spans="1:5" hidden="1" x14ac:dyDescent="0.35">
      <c r="A4801" t="s">
        <v>14795</v>
      </c>
      <c r="B4801" t="s">
        <v>14796</v>
      </c>
      <c r="C4801" t="s">
        <v>448</v>
      </c>
      <c r="D4801">
        <v>3</v>
      </c>
      <c r="E4801" t="s">
        <v>14797</v>
      </c>
    </row>
    <row r="4802" spans="1:5" hidden="1" x14ac:dyDescent="0.35">
      <c r="A4802" t="s">
        <v>14798</v>
      </c>
      <c r="B4802" t="s">
        <v>14799</v>
      </c>
      <c r="C4802" t="s">
        <v>448</v>
      </c>
      <c r="D4802">
        <v>3</v>
      </c>
      <c r="E4802" t="s">
        <v>14800</v>
      </c>
    </row>
    <row r="4803" spans="1:5" hidden="1" x14ac:dyDescent="0.35">
      <c r="A4803" t="s">
        <v>14801</v>
      </c>
      <c r="B4803" t="s">
        <v>14802</v>
      </c>
      <c r="C4803" t="s">
        <v>448</v>
      </c>
      <c r="D4803">
        <v>3</v>
      </c>
      <c r="E4803" t="s">
        <v>14803</v>
      </c>
    </row>
    <row r="4804" spans="1:5" hidden="1" x14ac:dyDescent="0.35">
      <c r="A4804" t="s">
        <v>14804</v>
      </c>
      <c r="B4804" t="s">
        <v>14805</v>
      </c>
      <c r="C4804" t="s">
        <v>448</v>
      </c>
      <c r="D4804">
        <v>3</v>
      </c>
      <c r="E4804" t="s">
        <v>14806</v>
      </c>
    </row>
    <row r="4805" spans="1:5" hidden="1" x14ac:dyDescent="0.35">
      <c r="A4805" t="s">
        <v>14807</v>
      </c>
      <c r="B4805" t="s">
        <v>14807</v>
      </c>
      <c r="C4805" t="s">
        <v>448</v>
      </c>
      <c r="D4805">
        <v>3</v>
      </c>
      <c r="E4805" t="s">
        <v>14808</v>
      </c>
    </row>
    <row r="4806" spans="1:5" hidden="1" x14ac:dyDescent="0.35">
      <c r="A4806" t="s">
        <v>14809</v>
      </c>
      <c r="B4806" t="s">
        <v>14810</v>
      </c>
      <c r="C4806" t="s">
        <v>448</v>
      </c>
      <c r="D4806">
        <v>3</v>
      </c>
      <c r="E4806" t="s">
        <v>14811</v>
      </c>
    </row>
    <row r="4807" spans="1:5" hidden="1" x14ac:dyDescent="0.35">
      <c r="A4807" t="s">
        <v>14812</v>
      </c>
      <c r="B4807" t="s">
        <v>14813</v>
      </c>
      <c r="C4807" t="s">
        <v>448</v>
      </c>
      <c r="D4807">
        <v>3</v>
      </c>
      <c r="E4807" t="s">
        <v>14814</v>
      </c>
    </row>
    <row r="4808" spans="1:5" hidden="1" x14ac:dyDescent="0.35">
      <c r="A4808" t="s">
        <v>14815</v>
      </c>
      <c r="B4808" t="s">
        <v>14816</v>
      </c>
      <c r="C4808" t="s">
        <v>448</v>
      </c>
      <c r="D4808">
        <v>3</v>
      </c>
      <c r="E4808" t="s">
        <v>14817</v>
      </c>
    </row>
    <row r="4809" spans="1:5" hidden="1" x14ac:dyDescent="0.35">
      <c r="A4809" t="s">
        <v>14818</v>
      </c>
      <c r="B4809" t="s">
        <v>14818</v>
      </c>
      <c r="C4809" t="s">
        <v>448</v>
      </c>
      <c r="D4809">
        <v>3</v>
      </c>
      <c r="E4809" t="s">
        <v>14819</v>
      </c>
    </row>
    <row r="4810" spans="1:5" hidden="1" x14ac:dyDescent="0.35">
      <c r="A4810" t="s">
        <v>14820</v>
      </c>
      <c r="B4810" t="s">
        <v>14821</v>
      </c>
      <c r="C4810" t="s">
        <v>448</v>
      </c>
      <c r="D4810">
        <v>3</v>
      </c>
      <c r="E4810" t="s">
        <v>14822</v>
      </c>
    </row>
    <row r="4811" spans="1:5" hidden="1" x14ac:dyDescent="0.35">
      <c r="A4811" t="s">
        <v>14823</v>
      </c>
      <c r="B4811" t="s">
        <v>14824</v>
      </c>
      <c r="C4811" t="s">
        <v>448</v>
      </c>
      <c r="D4811">
        <v>3</v>
      </c>
      <c r="E4811" t="s">
        <v>14825</v>
      </c>
    </row>
    <row r="4812" spans="1:5" hidden="1" x14ac:dyDescent="0.35">
      <c r="A4812" t="s">
        <v>14826</v>
      </c>
      <c r="B4812" t="s">
        <v>14827</v>
      </c>
      <c r="C4812" t="s">
        <v>448</v>
      </c>
      <c r="D4812">
        <v>3</v>
      </c>
      <c r="E4812" t="s">
        <v>14828</v>
      </c>
    </row>
    <row r="4813" spans="1:5" hidden="1" x14ac:dyDescent="0.35">
      <c r="A4813" t="s">
        <v>14829</v>
      </c>
      <c r="B4813" t="s">
        <v>14830</v>
      </c>
      <c r="C4813" t="s">
        <v>448</v>
      </c>
      <c r="D4813">
        <v>3</v>
      </c>
      <c r="E4813" t="s">
        <v>14831</v>
      </c>
    </row>
    <row r="4814" spans="1:5" hidden="1" x14ac:dyDescent="0.35">
      <c r="A4814" t="s">
        <v>14832</v>
      </c>
      <c r="B4814" t="s">
        <v>14832</v>
      </c>
      <c r="C4814" t="s">
        <v>493</v>
      </c>
      <c r="D4814">
        <v>2</v>
      </c>
      <c r="E4814" t="s">
        <v>14833</v>
      </c>
    </row>
    <row r="4815" spans="1:5" hidden="1" x14ac:dyDescent="0.35">
      <c r="A4815" t="s">
        <v>14834</v>
      </c>
      <c r="B4815" t="s">
        <v>14835</v>
      </c>
      <c r="C4815" t="s">
        <v>493</v>
      </c>
      <c r="D4815">
        <v>2</v>
      </c>
      <c r="E4815" t="s">
        <v>14836</v>
      </c>
    </row>
    <row r="4816" spans="1:5" hidden="1" x14ac:dyDescent="0.35">
      <c r="A4816" t="s">
        <v>14837</v>
      </c>
      <c r="B4816" t="s">
        <v>14838</v>
      </c>
      <c r="C4816" t="s">
        <v>493</v>
      </c>
      <c r="D4816">
        <v>2</v>
      </c>
      <c r="E4816" t="s">
        <v>14839</v>
      </c>
    </row>
    <row r="4817" spans="1:9" hidden="1" x14ac:dyDescent="0.35">
      <c r="A4817" t="s">
        <v>14840</v>
      </c>
      <c r="B4817" t="s">
        <v>14841</v>
      </c>
      <c r="C4817" t="s">
        <v>493</v>
      </c>
      <c r="D4817">
        <v>2</v>
      </c>
      <c r="E4817" t="s">
        <v>14842</v>
      </c>
    </row>
    <row r="4818" spans="1:9" hidden="1" x14ac:dyDescent="0.35">
      <c r="A4818" t="s">
        <v>14843</v>
      </c>
      <c r="B4818" t="s">
        <v>14844</v>
      </c>
      <c r="C4818" t="s">
        <v>493</v>
      </c>
      <c r="D4818">
        <v>2</v>
      </c>
      <c r="E4818" t="s">
        <v>14845</v>
      </c>
    </row>
    <row r="4819" spans="1:9" hidden="1" x14ac:dyDescent="0.35">
      <c r="A4819" t="s">
        <v>14846</v>
      </c>
      <c r="B4819" t="s">
        <v>14847</v>
      </c>
      <c r="C4819" t="s">
        <v>493</v>
      </c>
      <c r="D4819">
        <v>2</v>
      </c>
      <c r="E4819" t="s">
        <v>14848</v>
      </c>
    </row>
    <row r="4820" spans="1:9" hidden="1" x14ac:dyDescent="0.35">
      <c r="A4820" t="s">
        <v>14849</v>
      </c>
      <c r="B4820" t="s">
        <v>14849</v>
      </c>
      <c r="C4820" t="s">
        <v>448</v>
      </c>
      <c r="D4820">
        <v>3</v>
      </c>
      <c r="E4820" t="s">
        <v>14850</v>
      </c>
    </row>
    <row r="4821" spans="1:9" hidden="1" x14ac:dyDescent="0.35">
      <c r="A4821" t="s">
        <v>14851</v>
      </c>
      <c r="B4821" t="s">
        <v>14852</v>
      </c>
      <c r="C4821" t="s">
        <v>448</v>
      </c>
      <c r="D4821">
        <v>3</v>
      </c>
      <c r="E4821" t="s">
        <v>14853</v>
      </c>
      <c r="I4821">
        <v>15</v>
      </c>
    </row>
    <row r="4822" spans="1:9" hidden="1" x14ac:dyDescent="0.35">
      <c r="A4822" t="s">
        <v>14854</v>
      </c>
      <c r="B4822" t="s">
        <v>14855</v>
      </c>
      <c r="C4822" t="s">
        <v>448</v>
      </c>
      <c r="D4822">
        <v>3</v>
      </c>
      <c r="E4822" t="s">
        <v>14856</v>
      </c>
      <c r="I4822">
        <v>15</v>
      </c>
    </row>
    <row r="4823" spans="1:9" hidden="1" x14ac:dyDescent="0.35">
      <c r="A4823" t="s">
        <v>14857</v>
      </c>
      <c r="B4823" t="s">
        <v>14858</v>
      </c>
      <c r="C4823" t="s">
        <v>448</v>
      </c>
      <c r="D4823">
        <v>3</v>
      </c>
      <c r="E4823" t="s">
        <v>14859</v>
      </c>
      <c r="I4823">
        <v>15</v>
      </c>
    </row>
    <row r="4824" spans="1:9" hidden="1" x14ac:dyDescent="0.35">
      <c r="A4824" t="s">
        <v>14860</v>
      </c>
      <c r="B4824" t="s">
        <v>14861</v>
      </c>
      <c r="C4824" t="s">
        <v>448</v>
      </c>
      <c r="D4824">
        <v>3</v>
      </c>
      <c r="E4824" t="s">
        <v>14862</v>
      </c>
      <c r="I4824">
        <v>15</v>
      </c>
    </row>
    <row r="4825" spans="1:9" hidden="1" x14ac:dyDescent="0.35">
      <c r="A4825" t="s">
        <v>14863</v>
      </c>
      <c r="B4825" t="s">
        <v>14864</v>
      </c>
      <c r="C4825" t="s">
        <v>448</v>
      </c>
      <c r="D4825">
        <v>3</v>
      </c>
      <c r="E4825" t="s">
        <v>14865</v>
      </c>
      <c r="I4825">
        <v>15</v>
      </c>
    </row>
    <row r="4826" spans="1:9" hidden="1" x14ac:dyDescent="0.35">
      <c r="A4826" t="s">
        <v>14866</v>
      </c>
      <c r="B4826" t="s">
        <v>14867</v>
      </c>
      <c r="C4826" t="s">
        <v>448</v>
      </c>
      <c r="D4826">
        <v>3</v>
      </c>
      <c r="E4826" t="s">
        <v>14868</v>
      </c>
      <c r="I4826">
        <v>15</v>
      </c>
    </row>
    <row r="4827" spans="1:9" hidden="1" x14ac:dyDescent="0.35">
      <c r="A4827" t="s">
        <v>14869</v>
      </c>
      <c r="B4827" t="s">
        <v>14869</v>
      </c>
      <c r="C4827" t="s">
        <v>448</v>
      </c>
      <c r="D4827">
        <v>3</v>
      </c>
      <c r="E4827" t="s">
        <v>14870</v>
      </c>
    </row>
    <row r="4828" spans="1:9" hidden="1" x14ac:dyDescent="0.35">
      <c r="A4828" t="s">
        <v>14871</v>
      </c>
      <c r="B4828" t="s">
        <v>14872</v>
      </c>
      <c r="C4828" t="s">
        <v>448</v>
      </c>
      <c r="D4828">
        <v>3</v>
      </c>
      <c r="E4828" t="s">
        <v>14873</v>
      </c>
    </row>
    <row r="4829" spans="1:9" hidden="1" x14ac:dyDescent="0.35">
      <c r="A4829" t="s">
        <v>14874</v>
      </c>
      <c r="B4829" t="s">
        <v>14875</v>
      </c>
      <c r="C4829" t="s">
        <v>448</v>
      </c>
      <c r="D4829">
        <v>3</v>
      </c>
      <c r="E4829" t="s">
        <v>14876</v>
      </c>
    </row>
    <row r="4830" spans="1:9" hidden="1" x14ac:dyDescent="0.35">
      <c r="A4830" t="s">
        <v>14877</v>
      </c>
      <c r="B4830" t="s">
        <v>14878</v>
      </c>
      <c r="C4830" t="s">
        <v>448</v>
      </c>
      <c r="D4830">
        <v>3</v>
      </c>
      <c r="E4830" t="s">
        <v>14879</v>
      </c>
    </row>
    <row r="4831" spans="1:9" hidden="1" x14ac:dyDescent="0.35">
      <c r="A4831" t="s">
        <v>14880</v>
      </c>
      <c r="B4831" t="s">
        <v>14881</v>
      </c>
      <c r="C4831" t="s">
        <v>448</v>
      </c>
      <c r="D4831">
        <v>3</v>
      </c>
      <c r="E4831" t="s">
        <v>14882</v>
      </c>
    </row>
    <row r="4832" spans="1:9" hidden="1" x14ac:dyDescent="0.35">
      <c r="A4832" t="s">
        <v>14883</v>
      </c>
      <c r="B4832" t="s">
        <v>14884</v>
      </c>
      <c r="C4832" t="s">
        <v>448</v>
      </c>
      <c r="D4832">
        <v>3</v>
      </c>
      <c r="E4832" t="s">
        <v>14885</v>
      </c>
    </row>
    <row r="4833" spans="1:5" hidden="1" x14ac:dyDescent="0.35">
      <c r="A4833" t="s">
        <v>14886</v>
      </c>
      <c r="B4833" t="s">
        <v>14887</v>
      </c>
      <c r="C4833" t="s">
        <v>448</v>
      </c>
      <c r="D4833">
        <v>3</v>
      </c>
      <c r="E4833" t="s">
        <v>14888</v>
      </c>
    </row>
    <row r="4834" spans="1:5" hidden="1" x14ac:dyDescent="0.35">
      <c r="A4834" t="s">
        <v>14889</v>
      </c>
      <c r="B4834" t="s">
        <v>14890</v>
      </c>
      <c r="C4834" t="s">
        <v>448</v>
      </c>
      <c r="D4834">
        <v>3</v>
      </c>
      <c r="E4834" t="s">
        <v>14891</v>
      </c>
    </row>
    <row r="4835" spans="1:5" hidden="1" x14ac:dyDescent="0.35">
      <c r="A4835" t="s">
        <v>14892</v>
      </c>
      <c r="B4835" t="s">
        <v>14893</v>
      </c>
      <c r="C4835" t="s">
        <v>448</v>
      </c>
      <c r="D4835">
        <v>3</v>
      </c>
      <c r="E4835" t="s">
        <v>14894</v>
      </c>
    </row>
    <row r="4836" spans="1:5" hidden="1" x14ac:dyDescent="0.35">
      <c r="A4836" t="s">
        <v>14895</v>
      </c>
      <c r="B4836" t="s">
        <v>14896</v>
      </c>
      <c r="C4836" t="s">
        <v>448</v>
      </c>
      <c r="D4836">
        <v>3</v>
      </c>
      <c r="E4836" t="s">
        <v>14897</v>
      </c>
    </row>
    <row r="4837" spans="1:5" hidden="1" x14ac:dyDescent="0.35">
      <c r="A4837" t="s">
        <v>14898</v>
      </c>
      <c r="B4837" t="s">
        <v>14899</v>
      </c>
      <c r="C4837" t="s">
        <v>448</v>
      </c>
      <c r="D4837">
        <v>3</v>
      </c>
      <c r="E4837" t="s">
        <v>14900</v>
      </c>
    </row>
    <row r="4838" spans="1:5" hidden="1" x14ac:dyDescent="0.35">
      <c r="A4838" t="s">
        <v>14901</v>
      </c>
      <c r="B4838" t="s">
        <v>14901</v>
      </c>
      <c r="C4838" t="s">
        <v>448</v>
      </c>
      <c r="D4838">
        <v>3</v>
      </c>
      <c r="E4838" t="s">
        <v>14902</v>
      </c>
    </row>
    <row r="4839" spans="1:5" hidden="1" x14ac:dyDescent="0.35">
      <c r="A4839" t="s">
        <v>14903</v>
      </c>
      <c r="B4839" t="s">
        <v>14904</v>
      </c>
      <c r="C4839" t="s">
        <v>448</v>
      </c>
      <c r="D4839">
        <v>3</v>
      </c>
      <c r="E4839" t="s">
        <v>14905</v>
      </c>
    </row>
    <row r="4840" spans="1:5" hidden="1" x14ac:dyDescent="0.35">
      <c r="A4840" t="s">
        <v>14906</v>
      </c>
      <c r="B4840" t="s">
        <v>14907</v>
      </c>
      <c r="C4840" t="s">
        <v>448</v>
      </c>
      <c r="D4840">
        <v>3</v>
      </c>
      <c r="E4840" t="s">
        <v>14908</v>
      </c>
    </row>
    <row r="4841" spans="1:5" hidden="1" x14ac:dyDescent="0.35">
      <c r="A4841" t="s">
        <v>14909</v>
      </c>
      <c r="B4841" t="s">
        <v>14910</v>
      </c>
      <c r="C4841" t="s">
        <v>448</v>
      </c>
      <c r="D4841">
        <v>3</v>
      </c>
      <c r="E4841" t="s">
        <v>14911</v>
      </c>
    </row>
    <row r="4842" spans="1:5" hidden="1" x14ac:dyDescent="0.35">
      <c r="A4842" t="s">
        <v>14912</v>
      </c>
      <c r="B4842" t="s">
        <v>14912</v>
      </c>
      <c r="C4842" t="s">
        <v>448</v>
      </c>
      <c r="D4842">
        <v>3</v>
      </c>
      <c r="E4842" t="s">
        <v>14913</v>
      </c>
    </row>
    <row r="4843" spans="1:5" hidden="1" x14ac:dyDescent="0.35">
      <c r="A4843" t="s">
        <v>14914</v>
      </c>
      <c r="B4843" t="s">
        <v>14915</v>
      </c>
      <c r="C4843" t="s">
        <v>448</v>
      </c>
      <c r="D4843">
        <v>3</v>
      </c>
      <c r="E4843" t="s">
        <v>14916</v>
      </c>
    </row>
    <row r="4844" spans="1:5" hidden="1" x14ac:dyDescent="0.35">
      <c r="A4844" t="s">
        <v>14917</v>
      </c>
      <c r="B4844" t="s">
        <v>14918</v>
      </c>
      <c r="C4844" t="s">
        <v>448</v>
      </c>
      <c r="D4844">
        <v>3</v>
      </c>
      <c r="E4844" t="s">
        <v>14919</v>
      </c>
    </row>
    <row r="4845" spans="1:5" hidden="1" x14ac:dyDescent="0.35">
      <c r="A4845" t="s">
        <v>14920</v>
      </c>
      <c r="B4845" t="s">
        <v>14921</v>
      </c>
      <c r="C4845" t="s">
        <v>448</v>
      </c>
      <c r="D4845">
        <v>3</v>
      </c>
      <c r="E4845" t="s">
        <v>14922</v>
      </c>
    </row>
    <row r="4846" spans="1:5" hidden="1" x14ac:dyDescent="0.35">
      <c r="A4846" t="s">
        <v>14923</v>
      </c>
      <c r="B4846" t="s">
        <v>14924</v>
      </c>
      <c r="C4846" t="s">
        <v>448</v>
      </c>
      <c r="D4846">
        <v>3</v>
      </c>
      <c r="E4846" t="s">
        <v>14925</v>
      </c>
    </row>
    <row r="4847" spans="1:5" hidden="1" x14ac:dyDescent="0.35">
      <c r="A4847" t="s">
        <v>14926</v>
      </c>
      <c r="B4847" t="s">
        <v>14927</v>
      </c>
      <c r="C4847" t="s">
        <v>448</v>
      </c>
      <c r="D4847">
        <v>3</v>
      </c>
      <c r="E4847" t="s">
        <v>14928</v>
      </c>
    </row>
    <row r="4848" spans="1:5" hidden="1" x14ac:dyDescent="0.35">
      <c r="A4848" t="s">
        <v>14929</v>
      </c>
      <c r="B4848" t="s">
        <v>14929</v>
      </c>
      <c r="C4848" t="s">
        <v>448</v>
      </c>
      <c r="D4848">
        <v>3</v>
      </c>
      <c r="E4848" t="s">
        <v>14930</v>
      </c>
    </row>
    <row r="4849" spans="1:9" hidden="1" x14ac:dyDescent="0.35">
      <c r="A4849" t="s">
        <v>14931</v>
      </c>
      <c r="B4849" t="s">
        <v>14932</v>
      </c>
      <c r="C4849" t="s">
        <v>448</v>
      </c>
      <c r="D4849">
        <v>3</v>
      </c>
      <c r="E4849" t="s">
        <v>14933</v>
      </c>
    </row>
    <row r="4850" spans="1:9" hidden="1" x14ac:dyDescent="0.35">
      <c r="A4850" t="s">
        <v>14934</v>
      </c>
      <c r="B4850" t="s">
        <v>14935</v>
      </c>
      <c r="C4850" t="s">
        <v>448</v>
      </c>
      <c r="D4850">
        <v>3</v>
      </c>
      <c r="E4850" t="s">
        <v>14936</v>
      </c>
    </row>
    <row r="4851" spans="1:9" hidden="1" x14ac:dyDescent="0.35">
      <c r="A4851" t="s">
        <v>14937</v>
      </c>
      <c r="B4851" t="s">
        <v>14938</v>
      </c>
      <c r="C4851" t="s">
        <v>448</v>
      </c>
      <c r="D4851">
        <v>3</v>
      </c>
      <c r="E4851" t="s">
        <v>14939</v>
      </c>
    </row>
    <row r="4852" spans="1:9" hidden="1" x14ac:dyDescent="0.35">
      <c r="A4852" t="s">
        <v>14940</v>
      </c>
      <c r="B4852" t="s">
        <v>14941</v>
      </c>
      <c r="C4852" t="s">
        <v>448</v>
      </c>
      <c r="D4852">
        <v>3</v>
      </c>
      <c r="E4852" t="s">
        <v>14942</v>
      </c>
    </row>
    <row r="4853" spans="1:9" hidden="1" x14ac:dyDescent="0.35">
      <c r="A4853" t="s">
        <v>14943</v>
      </c>
      <c r="B4853" t="s">
        <v>14944</v>
      </c>
      <c r="C4853" t="s">
        <v>448</v>
      </c>
      <c r="D4853">
        <v>3</v>
      </c>
      <c r="E4853" t="s">
        <v>14945</v>
      </c>
    </row>
    <row r="4854" spans="1:9" hidden="1" x14ac:dyDescent="0.35">
      <c r="A4854" t="s">
        <v>14946</v>
      </c>
      <c r="B4854" t="s">
        <v>14947</v>
      </c>
      <c r="C4854" t="s">
        <v>448</v>
      </c>
      <c r="D4854">
        <v>3</v>
      </c>
      <c r="E4854" t="s">
        <v>14948</v>
      </c>
    </row>
    <row r="4855" spans="1:9" hidden="1" x14ac:dyDescent="0.35">
      <c r="A4855" t="s">
        <v>14949</v>
      </c>
      <c r="B4855" t="s">
        <v>14950</v>
      </c>
      <c r="C4855" t="s">
        <v>448</v>
      </c>
      <c r="D4855">
        <v>3</v>
      </c>
      <c r="E4855" t="s">
        <v>14951</v>
      </c>
      <c r="I4855">
        <v>15</v>
      </c>
    </row>
    <row r="4856" spans="1:9" hidden="1" x14ac:dyDescent="0.35">
      <c r="A4856" t="s">
        <v>769</v>
      </c>
      <c r="B4856" t="s">
        <v>769</v>
      </c>
      <c r="C4856" t="s">
        <v>448</v>
      </c>
      <c r="D4856">
        <v>3</v>
      </c>
      <c r="E4856" t="s">
        <v>14952</v>
      </c>
    </row>
    <row r="4857" spans="1:9" hidden="1" x14ac:dyDescent="0.35">
      <c r="A4857" t="s">
        <v>14953</v>
      </c>
      <c r="B4857" t="s">
        <v>14954</v>
      </c>
      <c r="C4857" t="s">
        <v>448</v>
      </c>
      <c r="D4857">
        <v>3</v>
      </c>
      <c r="E4857" t="s">
        <v>14955</v>
      </c>
    </row>
    <row r="4858" spans="1:9" hidden="1" x14ac:dyDescent="0.35">
      <c r="A4858" t="s">
        <v>771</v>
      </c>
      <c r="B4858" t="s">
        <v>14956</v>
      </c>
      <c r="C4858" t="s">
        <v>448</v>
      </c>
      <c r="D4858">
        <v>3</v>
      </c>
      <c r="E4858" t="s">
        <v>14957</v>
      </c>
    </row>
    <row r="4859" spans="1:9" hidden="1" x14ac:dyDescent="0.35">
      <c r="A4859" t="s">
        <v>773</v>
      </c>
      <c r="B4859" t="s">
        <v>14958</v>
      </c>
      <c r="C4859" t="s">
        <v>448</v>
      </c>
      <c r="D4859">
        <v>3</v>
      </c>
      <c r="E4859" t="s">
        <v>14959</v>
      </c>
    </row>
    <row r="4860" spans="1:9" hidden="1" x14ac:dyDescent="0.35">
      <c r="A4860" t="s">
        <v>775</v>
      </c>
      <c r="B4860" t="s">
        <v>14960</v>
      </c>
      <c r="C4860" t="s">
        <v>448</v>
      </c>
      <c r="D4860">
        <v>3</v>
      </c>
      <c r="E4860" t="s">
        <v>14961</v>
      </c>
    </row>
    <row r="4861" spans="1:9" hidden="1" x14ac:dyDescent="0.35">
      <c r="A4861" t="s">
        <v>777</v>
      </c>
      <c r="B4861" t="s">
        <v>14962</v>
      </c>
      <c r="C4861" t="s">
        <v>448</v>
      </c>
      <c r="D4861">
        <v>3</v>
      </c>
      <c r="E4861" t="s">
        <v>14963</v>
      </c>
    </row>
    <row r="4862" spans="1:9" hidden="1" x14ac:dyDescent="0.35">
      <c r="A4862" t="s">
        <v>779</v>
      </c>
      <c r="B4862" t="s">
        <v>14964</v>
      </c>
      <c r="C4862" t="s">
        <v>448</v>
      </c>
      <c r="D4862">
        <v>3</v>
      </c>
      <c r="E4862" t="s">
        <v>14965</v>
      </c>
    </row>
    <row r="4863" spans="1:9" hidden="1" x14ac:dyDescent="0.35">
      <c r="A4863" t="s">
        <v>781</v>
      </c>
      <c r="B4863" t="s">
        <v>14966</v>
      </c>
      <c r="C4863" t="s">
        <v>448</v>
      </c>
      <c r="D4863">
        <v>3</v>
      </c>
      <c r="E4863" t="s">
        <v>14967</v>
      </c>
    </row>
    <row r="4864" spans="1:9" hidden="1" x14ac:dyDescent="0.35">
      <c r="A4864" t="s">
        <v>14968</v>
      </c>
      <c r="B4864" t="s">
        <v>14968</v>
      </c>
      <c r="C4864" t="s">
        <v>448</v>
      </c>
      <c r="D4864">
        <v>3</v>
      </c>
      <c r="E4864" t="s">
        <v>14969</v>
      </c>
    </row>
    <row r="4865" spans="1:9" hidden="1" x14ac:dyDescent="0.35">
      <c r="A4865" t="s">
        <v>14970</v>
      </c>
      <c r="B4865" t="s">
        <v>14971</v>
      </c>
      <c r="C4865" t="s">
        <v>448</v>
      </c>
      <c r="D4865">
        <v>3</v>
      </c>
      <c r="E4865" t="s">
        <v>14972</v>
      </c>
    </row>
    <row r="4866" spans="1:9" hidden="1" x14ac:dyDescent="0.35">
      <c r="A4866" t="s">
        <v>14973</v>
      </c>
      <c r="B4866" t="s">
        <v>14974</v>
      </c>
      <c r="C4866" t="s">
        <v>448</v>
      </c>
      <c r="D4866">
        <v>3</v>
      </c>
      <c r="E4866" t="s">
        <v>14975</v>
      </c>
    </row>
    <row r="4867" spans="1:9" hidden="1" x14ac:dyDescent="0.35">
      <c r="A4867" t="s">
        <v>14976</v>
      </c>
      <c r="B4867" t="s">
        <v>14977</v>
      </c>
      <c r="C4867" t="s">
        <v>448</v>
      </c>
      <c r="D4867">
        <v>3</v>
      </c>
      <c r="E4867" t="s">
        <v>14978</v>
      </c>
    </row>
    <row r="4868" spans="1:9" hidden="1" x14ac:dyDescent="0.35">
      <c r="A4868" t="s">
        <v>14979</v>
      </c>
      <c r="B4868" t="s">
        <v>14980</v>
      </c>
      <c r="C4868" t="s">
        <v>448</v>
      </c>
      <c r="D4868">
        <v>3</v>
      </c>
      <c r="E4868" t="s">
        <v>14981</v>
      </c>
    </row>
    <row r="4869" spans="1:9" hidden="1" x14ac:dyDescent="0.35">
      <c r="A4869" t="s">
        <v>14982</v>
      </c>
      <c r="B4869" t="s">
        <v>14983</v>
      </c>
      <c r="C4869" t="s">
        <v>448</v>
      </c>
      <c r="D4869">
        <v>3</v>
      </c>
      <c r="E4869" t="s">
        <v>14984</v>
      </c>
    </row>
    <row r="4870" spans="1:9" hidden="1" x14ac:dyDescent="0.35">
      <c r="A4870" t="s">
        <v>14985</v>
      </c>
      <c r="B4870" t="s">
        <v>14986</v>
      </c>
      <c r="C4870" t="s">
        <v>448</v>
      </c>
      <c r="D4870">
        <v>3</v>
      </c>
      <c r="E4870" t="s">
        <v>14987</v>
      </c>
    </row>
    <row r="4871" spans="1:9" hidden="1" x14ac:dyDescent="0.35">
      <c r="A4871" t="s">
        <v>14988</v>
      </c>
      <c r="B4871" t="s">
        <v>14989</v>
      </c>
      <c r="C4871" t="s">
        <v>448</v>
      </c>
      <c r="D4871">
        <v>3</v>
      </c>
      <c r="E4871" t="s">
        <v>14990</v>
      </c>
    </row>
    <row r="4872" spans="1:9" hidden="1" x14ac:dyDescent="0.35">
      <c r="A4872" t="s">
        <v>14991</v>
      </c>
      <c r="B4872" t="s">
        <v>14992</v>
      </c>
      <c r="C4872" t="s">
        <v>448</v>
      </c>
      <c r="D4872">
        <v>3</v>
      </c>
      <c r="E4872" t="s">
        <v>14993</v>
      </c>
    </row>
    <row r="4873" spans="1:9" hidden="1" x14ac:dyDescent="0.35">
      <c r="A4873" t="s">
        <v>14994</v>
      </c>
      <c r="B4873" t="s">
        <v>14995</v>
      </c>
      <c r="C4873" t="s">
        <v>448</v>
      </c>
      <c r="D4873">
        <v>3</v>
      </c>
      <c r="E4873" t="s">
        <v>14996</v>
      </c>
    </row>
    <row r="4874" spans="1:9" hidden="1" x14ac:dyDescent="0.35">
      <c r="A4874" t="s">
        <v>14997</v>
      </c>
      <c r="B4874" t="s">
        <v>14998</v>
      </c>
      <c r="C4874" t="s">
        <v>448</v>
      </c>
      <c r="D4874">
        <v>3</v>
      </c>
      <c r="E4874" t="s">
        <v>14999</v>
      </c>
    </row>
    <row r="4875" spans="1:9" hidden="1" x14ac:dyDescent="0.35">
      <c r="A4875" t="s">
        <v>15000</v>
      </c>
      <c r="B4875" t="s">
        <v>15000</v>
      </c>
      <c r="C4875" t="s">
        <v>493</v>
      </c>
      <c r="D4875">
        <v>2</v>
      </c>
      <c r="E4875" t="s">
        <v>15001</v>
      </c>
    </row>
    <row r="4876" spans="1:9" hidden="1" x14ac:dyDescent="0.35">
      <c r="A4876" t="s">
        <v>1112</v>
      </c>
      <c r="B4876" t="s">
        <v>15002</v>
      </c>
      <c r="C4876" t="s">
        <v>493</v>
      </c>
      <c r="D4876">
        <v>2</v>
      </c>
      <c r="E4876" t="s">
        <v>15003</v>
      </c>
    </row>
    <row r="4877" spans="1:9" hidden="1" x14ac:dyDescent="0.35">
      <c r="A4877" t="s">
        <v>15004</v>
      </c>
      <c r="B4877" t="s">
        <v>15005</v>
      </c>
      <c r="C4877" t="s">
        <v>493</v>
      </c>
      <c r="D4877">
        <v>2</v>
      </c>
      <c r="E4877" t="s">
        <v>15006</v>
      </c>
    </row>
    <row r="4878" spans="1:9" hidden="1" x14ac:dyDescent="0.35">
      <c r="A4878" t="s">
        <v>15007</v>
      </c>
      <c r="B4878" t="s">
        <v>15007</v>
      </c>
      <c r="C4878" t="s">
        <v>448</v>
      </c>
      <c r="D4878">
        <v>3</v>
      </c>
      <c r="E4878" t="s">
        <v>15008</v>
      </c>
    </row>
    <row r="4879" spans="1:9" hidden="1" x14ac:dyDescent="0.35">
      <c r="A4879" t="s">
        <v>15009</v>
      </c>
      <c r="B4879" t="s">
        <v>15010</v>
      </c>
      <c r="C4879" t="s">
        <v>448</v>
      </c>
      <c r="D4879">
        <v>3</v>
      </c>
      <c r="E4879" t="s">
        <v>15011</v>
      </c>
      <c r="I4879">
        <v>15</v>
      </c>
    </row>
    <row r="4880" spans="1:9" hidden="1" x14ac:dyDescent="0.35">
      <c r="A4880" t="s">
        <v>15012</v>
      </c>
      <c r="B4880" t="s">
        <v>15013</v>
      </c>
      <c r="C4880" t="s">
        <v>448</v>
      </c>
      <c r="D4880">
        <v>3</v>
      </c>
      <c r="E4880" t="s">
        <v>15014</v>
      </c>
      <c r="I4880">
        <v>15</v>
      </c>
    </row>
    <row r="4881" spans="1:9" hidden="1" x14ac:dyDescent="0.35">
      <c r="A4881" t="s">
        <v>15015</v>
      </c>
      <c r="B4881" t="s">
        <v>15016</v>
      </c>
      <c r="C4881" t="s">
        <v>448</v>
      </c>
      <c r="D4881">
        <v>3</v>
      </c>
      <c r="E4881" t="s">
        <v>15017</v>
      </c>
      <c r="I4881">
        <v>15</v>
      </c>
    </row>
    <row r="4882" spans="1:9" hidden="1" x14ac:dyDescent="0.35">
      <c r="A4882" t="s">
        <v>15018</v>
      </c>
      <c r="B4882" t="s">
        <v>15019</v>
      </c>
      <c r="C4882" t="s">
        <v>448</v>
      </c>
      <c r="D4882">
        <v>3</v>
      </c>
      <c r="E4882" t="s">
        <v>15020</v>
      </c>
      <c r="I4882">
        <v>15</v>
      </c>
    </row>
    <row r="4883" spans="1:9" hidden="1" x14ac:dyDescent="0.35">
      <c r="A4883" t="s">
        <v>15021</v>
      </c>
      <c r="B4883" t="s">
        <v>15022</v>
      </c>
      <c r="C4883" t="s">
        <v>448</v>
      </c>
      <c r="D4883">
        <v>3</v>
      </c>
      <c r="E4883" t="s">
        <v>15023</v>
      </c>
      <c r="I4883">
        <v>15</v>
      </c>
    </row>
    <row r="4884" spans="1:9" hidden="1" x14ac:dyDescent="0.35">
      <c r="A4884" t="s">
        <v>15024</v>
      </c>
      <c r="B4884" t="s">
        <v>15025</v>
      </c>
      <c r="C4884" t="s">
        <v>448</v>
      </c>
      <c r="D4884">
        <v>3</v>
      </c>
      <c r="E4884" t="s">
        <v>15026</v>
      </c>
      <c r="I4884">
        <v>15</v>
      </c>
    </row>
    <row r="4885" spans="1:9" hidden="1" x14ac:dyDescent="0.35">
      <c r="A4885" t="s">
        <v>15027</v>
      </c>
      <c r="B4885" t="s">
        <v>15028</v>
      </c>
      <c r="C4885" t="s">
        <v>448</v>
      </c>
      <c r="D4885">
        <v>3</v>
      </c>
      <c r="E4885" t="s">
        <v>15029</v>
      </c>
    </row>
    <row r="4886" spans="1:9" hidden="1" x14ac:dyDescent="0.35">
      <c r="A4886" t="s">
        <v>15030</v>
      </c>
      <c r="B4886" t="s">
        <v>15030</v>
      </c>
      <c r="C4886" t="s">
        <v>448</v>
      </c>
      <c r="D4886">
        <v>3</v>
      </c>
      <c r="E4886" t="s">
        <v>15031</v>
      </c>
    </row>
    <row r="4887" spans="1:9" hidden="1" x14ac:dyDescent="0.35">
      <c r="A4887" t="s">
        <v>15032</v>
      </c>
      <c r="B4887" t="s">
        <v>15033</v>
      </c>
      <c r="C4887" t="s">
        <v>448</v>
      </c>
      <c r="D4887">
        <v>3</v>
      </c>
      <c r="E4887" t="s">
        <v>15034</v>
      </c>
      <c r="I4887">
        <v>15</v>
      </c>
    </row>
    <row r="4888" spans="1:9" hidden="1" x14ac:dyDescent="0.35">
      <c r="A4888" t="s">
        <v>15035</v>
      </c>
      <c r="B4888" t="s">
        <v>15036</v>
      </c>
      <c r="C4888" t="s">
        <v>448</v>
      </c>
      <c r="D4888">
        <v>3</v>
      </c>
      <c r="E4888" t="s">
        <v>15037</v>
      </c>
      <c r="I4888">
        <v>15</v>
      </c>
    </row>
    <row r="4889" spans="1:9" hidden="1" x14ac:dyDescent="0.35">
      <c r="A4889" t="s">
        <v>15038</v>
      </c>
      <c r="B4889" t="s">
        <v>15039</v>
      </c>
      <c r="C4889" t="s">
        <v>448</v>
      </c>
      <c r="D4889">
        <v>3</v>
      </c>
      <c r="E4889" t="s">
        <v>15040</v>
      </c>
      <c r="I4889">
        <v>15</v>
      </c>
    </row>
    <row r="4890" spans="1:9" hidden="1" x14ac:dyDescent="0.35">
      <c r="A4890" t="s">
        <v>15041</v>
      </c>
      <c r="B4890" t="s">
        <v>15042</v>
      </c>
      <c r="C4890" t="s">
        <v>448</v>
      </c>
      <c r="D4890">
        <v>3</v>
      </c>
      <c r="E4890" t="s">
        <v>15043</v>
      </c>
      <c r="I4890">
        <v>15</v>
      </c>
    </row>
    <row r="4891" spans="1:9" hidden="1" x14ac:dyDescent="0.35">
      <c r="A4891" t="s">
        <v>15044</v>
      </c>
      <c r="B4891" t="s">
        <v>15044</v>
      </c>
      <c r="C4891" t="s">
        <v>448</v>
      </c>
      <c r="D4891">
        <v>3</v>
      </c>
      <c r="E4891" t="s">
        <v>15045</v>
      </c>
    </row>
    <row r="4892" spans="1:9" hidden="1" x14ac:dyDescent="0.35">
      <c r="A4892" t="s">
        <v>15046</v>
      </c>
      <c r="B4892" t="s">
        <v>15047</v>
      </c>
      <c r="C4892" t="s">
        <v>448</v>
      </c>
      <c r="D4892">
        <v>3</v>
      </c>
      <c r="E4892" t="s">
        <v>15048</v>
      </c>
      <c r="I4892">
        <v>15</v>
      </c>
    </row>
    <row r="4893" spans="1:9" hidden="1" x14ac:dyDescent="0.35">
      <c r="A4893" t="s">
        <v>15049</v>
      </c>
      <c r="B4893" t="s">
        <v>15050</v>
      </c>
      <c r="C4893" t="s">
        <v>448</v>
      </c>
      <c r="D4893">
        <v>3</v>
      </c>
      <c r="E4893" t="s">
        <v>15051</v>
      </c>
      <c r="I4893">
        <v>15</v>
      </c>
    </row>
    <row r="4894" spans="1:9" hidden="1" x14ac:dyDescent="0.35">
      <c r="A4894" t="s">
        <v>15052</v>
      </c>
      <c r="B4894" t="s">
        <v>15053</v>
      </c>
      <c r="C4894" t="s">
        <v>448</v>
      </c>
      <c r="D4894">
        <v>3</v>
      </c>
      <c r="E4894" t="s">
        <v>15054</v>
      </c>
      <c r="I4894">
        <v>25</v>
      </c>
    </row>
    <row r="4895" spans="1:9" hidden="1" x14ac:dyDescent="0.35">
      <c r="A4895" t="s">
        <v>15055</v>
      </c>
      <c r="B4895" t="s">
        <v>15056</v>
      </c>
      <c r="C4895" t="s">
        <v>448</v>
      </c>
      <c r="D4895">
        <v>3</v>
      </c>
      <c r="E4895" t="s">
        <v>15057</v>
      </c>
      <c r="I4895">
        <v>25</v>
      </c>
    </row>
    <row r="4896" spans="1:9" x14ac:dyDescent="0.35">
      <c r="A4896" t="s">
        <v>15058</v>
      </c>
      <c r="B4896" t="s">
        <v>15059</v>
      </c>
      <c r="C4896" t="s">
        <v>448</v>
      </c>
      <c r="D4896">
        <v>3</v>
      </c>
      <c r="E4896" t="s">
        <v>15060</v>
      </c>
      <c r="I4896">
        <v>15</v>
      </c>
    </row>
    <row r="4897" spans="1:9" hidden="1" x14ac:dyDescent="0.35">
      <c r="A4897" t="s">
        <v>15061</v>
      </c>
      <c r="B4897" t="s">
        <v>15062</v>
      </c>
      <c r="C4897" t="s">
        <v>448</v>
      </c>
      <c r="D4897">
        <v>3</v>
      </c>
      <c r="E4897" t="s">
        <v>15063</v>
      </c>
      <c r="I4897">
        <v>15</v>
      </c>
    </row>
    <row r="4898" spans="1:9" hidden="1" x14ac:dyDescent="0.35">
      <c r="A4898" t="s">
        <v>15064</v>
      </c>
      <c r="B4898" t="s">
        <v>15065</v>
      </c>
      <c r="C4898" t="s">
        <v>448</v>
      </c>
      <c r="D4898">
        <v>3</v>
      </c>
      <c r="E4898" t="s">
        <v>15066</v>
      </c>
      <c r="I4898">
        <v>15</v>
      </c>
    </row>
    <row r="4899" spans="1:9" hidden="1" x14ac:dyDescent="0.35">
      <c r="A4899" t="s">
        <v>15067</v>
      </c>
      <c r="B4899" t="s">
        <v>15067</v>
      </c>
      <c r="C4899" t="s">
        <v>448</v>
      </c>
      <c r="D4899">
        <v>3</v>
      </c>
      <c r="E4899" t="s">
        <v>15068</v>
      </c>
    </row>
    <row r="4900" spans="1:9" hidden="1" x14ac:dyDescent="0.35">
      <c r="A4900" t="s">
        <v>15069</v>
      </c>
      <c r="B4900" t="s">
        <v>15070</v>
      </c>
      <c r="C4900" t="s">
        <v>448</v>
      </c>
      <c r="D4900">
        <v>3</v>
      </c>
      <c r="E4900" t="s">
        <v>15071</v>
      </c>
      <c r="I4900">
        <v>15</v>
      </c>
    </row>
    <row r="4901" spans="1:9" hidden="1" x14ac:dyDescent="0.35">
      <c r="A4901" t="s">
        <v>15072</v>
      </c>
      <c r="B4901" t="s">
        <v>15073</v>
      </c>
      <c r="C4901" t="s">
        <v>448</v>
      </c>
      <c r="D4901">
        <v>3</v>
      </c>
      <c r="E4901" t="s">
        <v>15074</v>
      </c>
      <c r="I4901">
        <v>15</v>
      </c>
    </row>
    <row r="4902" spans="1:9" hidden="1" x14ac:dyDescent="0.35">
      <c r="A4902" t="s">
        <v>15075</v>
      </c>
      <c r="B4902" t="s">
        <v>15076</v>
      </c>
      <c r="C4902" t="s">
        <v>448</v>
      </c>
      <c r="D4902">
        <v>3</v>
      </c>
      <c r="E4902" t="s">
        <v>15077</v>
      </c>
      <c r="I4902">
        <v>15</v>
      </c>
    </row>
    <row r="4903" spans="1:9" hidden="1" x14ac:dyDescent="0.35">
      <c r="A4903" t="s">
        <v>15078</v>
      </c>
      <c r="B4903" t="s">
        <v>15079</v>
      </c>
      <c r="C4903" t="s">
        <v>448</v>
      </c>
      <c r="D4903">
        <v>3</v>
      </c>
      <c r="E4903" t="s">
        <v>15080</v>
      </c>
      <c r="I4903">
        <v>15</v>
      </c>
    </row>
    <row r="4904" spans="1:9" hidden="1" x14ac:dyDescent="0.35">
      <c r="A4904" t="s">
        <v>15081</v>
      </c>
      <c r="B4904" t="s">
        <v>15082</v>
      </c>
      <c r="C4904" t="s">
        <v>448</v>
      </c>
      <c r="D4904">
        <v>3</v>
      </c>
      <c r="E4904" t="s">
        <v>15083</v>
      </c>
      <c r="I4904">
        <v>15</v>
      </c>
    </row>
    <row r="4905" spans="1:9" hidden="1" x14ac:dyDescent="0.35">
      <c r="A4905" t="s">
        <v>15084</v>
      </c>
      <c r="B4905" t="s">
        <v>15085</v>
      </c>
      <c r="C4905" t="s">
        <v>448</v>
      </c>
      <c r="D4905">
        <v>3</v>
      </c>
      <c r="E4905" t="s">
        <v>15086</v>
      </c>
      <c r="I4905">
        <v>15</v>
      </c>
    </row>
    <row r="4906" spans="1:9" hidden="1" x14ac:dyDescent="0.35">
      <c r="A4906" t="s">
        <v>15087</v>
      </c>
      <c r="B4906" t="s">
        <v>15088</v>
      </c>
      <c r="C4906" t="s">
        <v>448</v>
      </c>
      <c r="D4906">
        <v>3</v>
      </c>
      <c r="E4906" t="s">
        <v>15089</v>
      </c>
      <c r="I4906">
        <v>15</v>
      </c>
    </row>
    <row r="4907" spans="1:9" hidden="1" x14ac:dyDescent="0.35">
      <c r="A4907" t="s">
        <v>15090</v>
      </c>
      <c r="B4907" t="s">
        <v>15091</v>
      </c>
      <c r="C4907" t="s">
        <v>448</v>
      </c>
      <c r="D4907">
        <v>3</v>
      </c>
      <c r="E4907" t="s">
        <v>15092</v>
      </c>
      <c r="I4907">
        <v>15</v>
      </c>
    </row>
    <row r="4908" spans="1:9" hidden="1" x14ac:dyDescent="0.35">
      <c r="A4908" t="s">
        <v>15093</v>
      </c>
      <c r="B4908" t="s">
        <v>15093</v>
      </c>
      <c r="C4908" t="s">
        <v>448</v>
      </c>
      <c r="D4908">
        <v>3</v>
      </c>
      <c r="E4908" t="s">
        <v>15094</v>
      </c>
    </row>
    <row r="4909" spans="1:9" hidden="1" x14ac:dyDescent="0.35">
      <c r="A4909" t="s">
        <v>15095</v>
      </c>
      <c r="B4909" t="s">
        <v>15096</v>
      </c>
      <c r="C4909" t="s">
        <v>448</v>
      </c>
      <c r="D4909">
        <v>3</v>
      </c>
      <c r="E4909" t="s">
        <v>15097</v>
      </c>
    </row>
    <row r="4910" spans="1:9" hidden="1" x14ac:dyDescent="0.35">
      <c r="A4910" t="s">
        <v>15098</v>
      </c>
      <c r="B4910" t="s">
        <v>15099</v>
      </c>
      <c r="C4910" t="s">
        <v>448</v>
      </c>
      <c r="D4910">
        <v>3</v>
      </c>
      <c r="E4910" t="s">
        <v>15100</v>
      </c>
    </row>
    <row r="4911" spans="1:9" hidden="1" x14ac:dyDescent="0.35">
      <c r="A4911" t="s">
        <v>15101</v>
      </c>
      <c r="B4911" t="s">
        <v>15102</v>
      </c>
      <c r="C4911" t="s">
        <v>448</v>
      </c>
      <c r="D4911">
        <v>3</v>
      </c>
      <c r="E4911" t="s">
        <v>15103</v>
      </c>
    </row>
    <row r="4912" spans="1:9" hidden="1" x14ac:dyDescent="0.35">
      <c r="A4912" t="s">
        <v>15104</v>
      </c>
      <c r="B4912" t="s">
        <v>15105</v>
      </c>
      <c r="C4912" t="s">
        <v>448</v>
      </c>
      <c r="D4912">
        <v>3</v>
      </c>
      <c r="E4912" t="s">
        <v>15106</v>
      </c>
    </row>
    <row r="4913" spans="1:5" hidden="1" x14ac:dyDescent="0.35">
      <c r="A4913" t="s">
        <v>15107</v>
      </c>
      <c r="B4913" t="s">
        <v>15108</v>
      </c>
      <c r="C4913" t="s">
        <v>448</v>
      </c>
      <c r="D4913">
        <v>3</v>
      </c>
      <c r="E4913" t="s">
        <v>15109</v>
      </c>
    </row>
    <row r="4914" spans="1:5" hidden="1" x14ac:dyDescent="0.35">
      <c r="A4914" t="s">
        <v>15110</v>
      </c>
      <c r="B4914" t="s">
        <v>15111</v>
      </c>
      <c r="C4914" t="s">
        <v>448</v>
      </c>
      <c r="D4914">
        <v>3</v>
      </c>
      <c r="E4914" t="s">
        <v>15112</v>
      </c>
    </row>
    <row r="4915" spans="1:5" hidden="1" x14ac:dyDescent="0.35">
      <c r="A4915" t="s">
        <v>15113</v>
      </c>
      <c r="B4915" t="s">
        <v>15113</v>
      </c>
      <c r="C4915" t="s">
        <v>448</v>
      </c>
      <c r="D4915">
        <v>3</v>
      </c>
      <c r="E4915" t="s">
        <v>15114</v>
      </c>
    </row>
    <row r="4916" spans="1:5" hidden="1" x14ac:dyDescent="0.35">
      <c r="A4916" t="s">
        <v>15115</v>
      </c>
      <c r="B4916" t="s">
        <v>15116</v>
      </c>
      <c r="C4916" t="s">
        <v>448</v>
      </c>
      <c r="D4916">
        <v>3</v>
      </c>
      <c r="E4916" t="s">
        <v>15117</v>
      </c>
    </row>
    <row r="4917" spans="1:5" hidden="1" x14ac:dyDescent="0.35">
      <c r="A4917" t="s">
        <v>15118</v>
      </c>
      <c r="B4917" t="s">
        <v>15119</v>
      </c>
      <c r="C4917" t="s">
        <v>448</v>
      </c>
      <c r="D4917">
        <v>3</v>
      </c>
      <c r="E4917" t="s">
        <v>15120</v>
      </c>
    </row>
    <row r="4918" spans="1:5" hidden="1" x14ac:dyDescent="0.35">
      <c r="A4918" t="s">
        <v>15121</v>
      </c>
      <c r="B4918" t="s">
        <v>15122</v>
      </c>
      <c r="C4918" t="s">
        <v>448</v>
      </c>
      <c r="D4918">
        <v>3</v>
      </c>
      <c r="E4918" t="s">
        <v>15123</v>
      </c>
    </row>
    <row r="4919" spans="1:5" hidden="1" x14ac:dyDescent="0.35">
      <c r="A4919" t="s">
        <v>15124</v>
      </c>
      <c r="B4919" t="s">
        <v>15125</v>
      </c>
      <c r="C4919" t="s">
        <v>448</v>
      </c>
      <c r="D4919">
        <v>3</v>
      </c>
      <c r="E4919" t="s">
        <v>15126</v>
      </c>
    </row>
    <row r="4920" spans="1:5" hidden="1" x14ac:dyDescent="0.35">
      <c r="A4920" t="s">
        <v>15127</v>
      </c>
      <c r="B4920" t="s">
        <v>15128</v>
      </c>
      <c r="C4920" t="s">
        <v>448</v>
      </c>
      <c r="D4920">
        <v>3</v>
      </c>
      <c r="E4920" t="s">
        <v>15129</v>
      </c>
    </row>
    <row r="4921" spans="1:5" hidden="1" x14ac:dyDescent="0.35">
      <c r="A4921" t="s">
        <v>15130</v>
      </c>
      <c r="B4921" t="s">
        <v>15131</v>
      </c>
      <c r="C4921" t="s">
        <v>448</v>
      </c>
      <c r="D4921">
        <v>3</v>
      </c>
      <c r="E4921" t="s">
        <v>15132</v>
      </c>
    </row>
    <row r="4922" spans="1:5" hidden="1" x14ac:dyDescent="0.35">
      <c r="A4922" t="s">
        <v>15133</v>
      </c>
      <c r="B4922" t="s">
        <v>15133</v>
      </c>
      <c r="C4922" t="s">
        <v>493</v>
      </c>
      <c r="D4922">
        <v>2</v>
      </c>
      <c r="E4922" t="s">
        <v>15134</v>
      </c>
    </row>
    <row r="4923" spans="1:5" hidden="1" x14ac:dyDescent="0.35">
      <c r="A4923" t="s">
        <v>15135</v>
      </c>
      <c r="B4923" t="s">
        <v>15136</v>
      </c>
      <c r="C4923" t="s">
        <v>493</v>
      </c>
      <c r="D4923">
        <v>2</v>
      </c>
      <c r="E4923" t="s">
        <v>15137</v>
      </c>
    </row>
    <row r="4924" spans="1:5" hidden="1" x14ac:dyDescent="0.35">
      <c r="A4924" t="s">
        <v>2608</v>
      </c>
      <c r="B4924" t="s">
        <v>15138</v>
      </c>
      <c r="C4924" t="s">
        <v>493</v>
      </c>
      <c r="D4924">
        <v>2</v>
      </c>
      <c r="E4924" t="s">
        <v>15139</v>
      </c>
    </row>
    <row r="4925" spans="1:5" hidden="1" x14ac:dyDescent="0.35">
      <c r="A4925" t="s">
        <v>15140</v>
      </c>
      <c r="B4925" t="s">
        <v>15140</v>
      </c>
      <c r="C4925" t="s">
        <v>448</v>
      </c>
      <c r="D4925">
        <v>3</v>
      </c>
      <c r="E4925" t="s">
        <v>15141</v>
      </c>
    </row>
    <row r="4926" spans="1:5" hidden="1" x14ac:dyDescent="0.35">
      <c r="A4926" t="s">
        <v>15142</v>
      </c>
      <c r="B4926" t="s">
        <v>15143</v>
      </c>
      <c r="C4926" t="s">
        <v>448</v>
      </c>
      <c r="D4926">
        <v>3</v>
      </c>
      <c r="E4926" t="s">
        <v>15144</v>
      </c>
    </row>
    <row r="4927" spans="1:5" hidden="1" x14ac:dyDescent="0.35">
      <c r="A4927" t="s">
        <v>15145</v>
      </c>
      <c r="B4927" t="s">
        <v>15146</v>
      </c>
      <c r="C4927" t="s">
        <v>448</v>
      </c>
      <c r="D4927">
        <v>3</v>
      </c>
      <c r="E4927" t="s">
        <v>15147</v>
      </c>
    </row>
    <row r="4928" spans="1:5" hidden="1" x14ac:dyDescent="0.35">
      <c r="A4928" t="s">
        <v>15148</v>
      </c>
      <c r="B4928" t="s">
        <v>15149</v>
      </c>
      <c r="C4928" t="s">
        <v>448</v>
      </c>
      <c r="D4928">
        <v>3</v>
      </c>
      <c r="E4928" t="s">
        <v>15150</v>
      </c>
    </row>
    <row r="4929" spans="1:9" hidden="1" x14ac:dyDescent="0.35">
      <c r="A4929" t="s">
        <v>15151</v>
      </c>
      <c r="B4929" t="s">
        <v>15152</v>
      </c>
      <c r="C4929" t="s">
        <v>448</v>
      </c>
      <c r="D4929">
        <v>3</v>
      </c>
      <c r="E4929" t="s">
        <v>15153</v>
      </c>
    </row>
    <row r="4930" spans="1:9" hidden="1" x14ac:dyDescent="0.35">
      <c r="A4930" t="s">
        <v>15154</v>
      </c>
      <c r="B4930" t="s">
        <v>15155</v>
      </c>
      <c r="C4930" t="s">
        <v>448</v>
      </c>
      <c r="D4930">
        <v>3</v>
      </c>
      <c r="E4930" t="s">
        <v>15156</v>
      </c>
    </row>
    <row r="4931" spans="1:9" hidden="1" x14ac:dyDescent="0.35">
      <c r="A4931" t="s">
        <v>15157</v>
      </c>
      <c r="B4931" t="s">
        <v>15158</v>
      </c>
      <c r="C4931" t="s">
        <v>448</v>
      </c>
      <c r="D4931">
        <v>3</v>
      </c>
      <c r="E4931" t="s">
        <v>15159</v>
      </c>
    </row>
    <row r="4932" spans="1:9" hidden="1" x14ac:dyDescent="0.35">
      <c r="A4932" t="s">
        <v>15160</v>
      </c>
      <c r="B4932" t="s">
        <v>15161</v>
      </c>
      <c r="C4932" t="s">
        <v>448</v>
      </c>
      <c r="D4932">
        <v>3</v>
      </c>
      <c r="E4932" t="s">
        <v>15162</v>
      </c>
    </row>
    <row r="4933" spans="1:9" hidden="1" x14ac:dyDescent="0.35">
      <c r="A4933" t="s">
        <v>15163</v>
      </c>
      <c r="B4933" t="s">
        <v>15163</v>
      </c>
      <c r="C4933" t="s">
        <v>448</v>
      </c>
      <c r="D4933">
        <v>3</v>
      </c>
      <c r="E4933" t="s">
        <v>15164</v>
      </c>
    </row>
    <row r="4934" spans="1:9" hidden="1" x14ac:dyDescent="0.35">
      <c r="A4934" t="s">
        <v>15165</v>
      </c>
      <c r="B4934" t="s">
        <v>15166</v>
      </c>
      <c r="C4934" t="s">
        <v>448</v>
      </c>
      <c r="D4934">
        <v>3</v>
      </c>
      <c r="E4934" t="s">
        <v>15167</v>
      </c>
    </row>
    <row r="4935" spans="1:9" hidden="1" x14ac:dyDescent="0.35">
      <c r="A4935" t="s">
        <v>15168</v>
      </c>
      <c r="B4935" t="s">
        <v>15169</v>
      </c>
      <c r="C4935" t="s">
        <v>448</v>
      </c>
      <c r="D4935">
        <v>3</v>
      </c>
      <c r="E4935" t="s">
        <v>15170</v>
      </c>
    </row>
    <row r="4936" spans="1:9" hidden="1" x14ac:dyDescent="0.35">
      <c r="A4936" t="s">
        <v>15171</v>
      </c>
      <c r="B4936" t="s">
        <v>15172</v>
      </c>
      <c r="C4936" t="s">
        <v>448</v>
      </c>
      <c r="D4936">
        <v>3</v>
      </c>
      <c r="E4936" t="s">
        <v>15173</v>
      </c>
    </row>
    <row r="4937" spans="1:9" hidden="1" x14ac:dyDescent="0.35">
      <c r="A4937" t="s">
        <v>15174</v>
      </c>
      <c r="B4937" t="s">
        <v>15175</v>
      </c>
      <c r="C4937" t="s">
        <v>448</v>
      </c>
      <c r="D4937">
        <v>3</v>
      </c>
      <c r="E4937" t="s">
        <v>15176</v>
      </c>
    </row>
    <row r="4938" spans="1:9" hidden="1" x14ac:dyDescent="0.35">
      <c r="A4938" t="s">
        <v>15177</v>
      </c>
      <c r="B4938" t="s">
        <v>15178</v>
      </c>
      <c r="C4938" t="s">
        <v>448</v>
      </c>
      <c r="D4938">
        <v>3</v>
      </c>
      <c r="E4938" t="s">
        <v>15179</v>
      </c>
    </row>
    <row r="4939" spans="1:9" hidden="1" x14ac:dyDescent="0.35">
      <c r="A4939" t="s">
        <v>15180</v>
      </c>
      <c r="B4939" t="s">
        <v>15181</v>
      </c>
      <c r="C4939" t="s">
        <v>448</v>
      </c>
      <c r="D4939">
        <v>3</v>
      </c>
      <c r="E4939" t="s">
        <v>15182</v>
      </c>
      <c r="I4939">
        <v>15</v>
      </c>
    </row>
    <row r="4940" spans="1:9" hidden="1" x14ac:dyDescent="0.35">
      <c r="A4940" t="s">
        <v>15183</v>
      </c>
      <c r="B4940" t="s">
        <v>15184</v>
      </c>
      <c r="C4940" t="s">
        <v>448</v>
      </c>
      <c r="D4940">
        <v>3</v>
      </c>
      <c r="E4940" t="s">
        <v>15185</v>
      </c>
    </row>
    <row r="4941" spans="1:9" hidden="1" x14ac:dyDescent="0.35">
      <c r="A4941" t="s">
        <v>15186</v>
      </c>
      <c r="B4941" t="s">
        <v>15187</v>
      </c>
      <c r="C4941" t="s">
        <v>448</v>
      </c>
      <c r="D4941">
        <v>3</v>
      </c>
      <c r="E4941" t="s">
        <v>15188</v>
      </c>
    </row>
    <row r="4942" spans="1:9" hidden="1" x14ac:dyDescent="0.35">
      <c r="A4942" t="s">
        <v>15189</v>
      </c>
      <c r="B4942" t="s">
        <v>15189</v>
      </c>
      <c r="C4942" t="s">
        <v>448</v>
      </c>
      <c r="D4942">
        <v>3</v>
      </c>
      <c r="E4942" t="s">
        <v>15190</v>
      </c>
    </row>
    <row r="4943" spans="1:9" hidden="1" x14ac:dyDescent="0.35">
      <c r="A4943" t="s">
        <v>15191</v>
      </c>
      <c r="B4943" t="s">
        <v>15192</v>
      </c>
      <c r="C4943" t="s">
        <v>448</v>
      </c>
      <c r="D4943">
        <v>3</v>
      </c>
      <c r="E4943" t="s">
        <v>15193</v>
      </c>
    </row>
    <row r="4944" spans="1:9" hidden="1" x14ac:dyDescent="0.35">
      <c r="A4944" t="s">
        <v>15194</v>
      </c>
      <c r="B4944" t="s">
        <v>15195</v>
      </c>
      <c r="C4944" t="s">
        <v>448</v>
      </c>
      <c r="D4944">
        <v>3</v>
      </c>
      <c r="E4944" t="s">
        <v>15196</v>
      </c>
    </row>
    <row r="4945" spans="1:5" hidden="1" x14ac:dyDescent="0.35">
      <c r="A4945" t="s">
        <v>15197</v>
      </c>
      <c r="B4945" t="s">
        <v>15198</v>
      </c>
      <c r="C4945" t="s">
        <v>448</v>
      </c>
      <c r="D4945">
        <v>3</v>
      </c>
      <c r="E4945" t="s">
        <v>15199</v>
      </c>
    </row>
    <row r="4946" spans="1:5" hidden="1" x14ac:dyDescent="0.35">
      <c r="A4946" t="s">
        <v>15200</v>
      </c>
      <c r="B4946" t="s">
        <v>15201</v>
      </c>
      <c r="C4946" t="s">
        <v>448</v>
      </c>
      <c r="D4946">
        <v>3</v>
      </c>
      <c r="E4946" t="s">
        <v>15202</v>
      </c>
    </row>
    <row r="4947" spans="1:5" hidden="1" x14ac:dyDescent="0.35">
      <c r="A4947" t="s">
        <v>15203</v>
      </c>
      <c r="B4947" t="s">
        <v>15204</v>
      </c>
      <c r="C4947" t="s">
        <v>448</v>
      </c>
      <c r="D4947">
        <v>3</v>
      </c>
      <c r="E4947" t="s">
        <v>15205</v>
      </c>
    </row>
    <row r="4948" spans="1:5" hidden="1" x14ac:dyDescent="0.35">
      <c r="A4948" t="s">
        <v>15206</v>
      </c>
      <c r="B4948" t="s">
        <v>15206</v>
      </c>
      <c r="C4948" t="s">
        <v>493</v>
      </c>
      <c r="D4948">
        <v>2</v>
      </c>
      <c r="E4948" t="s">
        <v>15207</v>
      </c>
    </row>
    <row r="4949" spans="1:5" hidden="1" x14ac:dyDescent="0.35">
      <c r="A4949" t="s">
        <v>15208</v>
      </c>
      <c r="B4949" t="s">
        <v>15209</v>
      </c>
      <c r="C4949" t="s">
        <v>493</v>
      </c>
      <c r="D4949">
        <v>2</v>
      </c>
      <c r="E4949" t="s">
        <v>15210</v>
      </c>
    </row>
    <row r="4950" spans="1:5" hidden="1" x14ac:dyDescent="0.35">
      <c r="A4950" t="s">
        <v>15211</v>
      </c>
      <c r="B4950" t="s">
        <v>15212</v>
      </c>
      <c r="C4950" t="s">
        <v>493</v>
      </c>
      <c r="D4950">
        <v>2</v>
      </c>
      <c r="E4950" t="s">
        <v>15213</v>
      </c>
    </row>
    <row r="4951" spans="1:5" hidden="1" x14ac:dyDescent="0.35">
      <c r="A4951" t="s">
        <v>15214</v>
      </c>
      <c r="B4951" t="s">
        <v>15215</v>
      </c>
      <c r="C4951" t="s">
        <v>493</v>
      </c>
      <c r="D4951">
        <v>2</v>
      </c>
      <c r="E4951" t="s">
        <v>15216</v>
      </c>
    </row>
    <row r="4952" spans="1:5" hidden="1" x14ac:dyDescent="0.35">
      <c r="A4952" t="s">
        <v>15217</v>
      </c>
      <c r="B4952" t="s">
        <v>15218</v>
      </c>
      <c r="C4952" t="s">
        <v>448</v>
      </c>
      <c r="D4952">
        <v>3</v>
      </c>
      <c r="E4952" t="s">
        <v>15219</v>
      </c>
    </row>
    <row r="4953" spans="1:5" hidden="1" x14ac:dyDescent="0.35">
      <c r="A4953" t="s">
        <v>15220</v>
      </c>
      <c r="B4953" t="s">
        <v>15220</v>
      </c>
      <c r="C4953" t="s">
        <v>448</v>
      </c>
      <c r="D4953">
        <v>3</v>
      </c>
      <c r="E4953" t="s">
        <v>15221</v>
      </c>
    </row>
    <row r="4954" spans="1:5" hidden="1" x14ac:dyDescent="0.35">
      <c r="A4954" t="s">
        <v>15222</v>
      </c>
      <c r="B4954" t="s">
        <v>15223</v>
      </c>
      <c r="C4954" t="s">
        <v>448</v>
      </c>
      <c r="D4954">
        <v>3</v>
      </c>
      <c r="E4954" t="s">
        <v>15224</v>
      </c>
    </row>
    <row r="4955" spans="1:5" hidden="1" x14ac:dyDescent="0.35">
      <c r="A4955" t="s">
        <v>15225</v>
      </c>
      <c r="B4955" t="s">
        <v>15226</v>
      </c>
      <c r="C4955" t="s">
        <v>448</v>
      </c>
      <c r="D4955">
        <v>3</v>
      </c>
      <c r="E4955" t="s">
        <v>15227</v>
      </c>
    </row>
    <row r="4956" spans="1:5" hidden="1" x14ac:dyDescent="0.35">
      <c r="A4956" t="s">
        <v>15228</v>
      </c>
      <c r="B4956" t="s">
        <v>15228</v>
      </c>
      <c r="C4956" t="s">
        <v>448</v>
      </c>
      <c r="D4956">
        <v>3</v>
      </c>
      <c r="E4956" t="s">
        <v>15229</v>
      </c>
    </row>
    <row r="4957" spans="1:5" hidden="1" x14ac:dyDescent="0.35">
      <c r="A4957" t="s">
        <v>15230</v>
      </c>
      <c r="B4957" t="s">
        <v>15231</v>
      </c>
      <c r="C4957" t="s">
        <v>448</v>
      </c>
      <c r="D4957">
        <v>3</v>
      </c>
      <c r="E4957" t="s">
        <v>15232</v>
      </c>
    </row>
    <row r="4958" spans="1:5" hidden="1" x14ac:dyDescent="0.35">
      <c r="A4958" t="s">
        <v>15233</v>
      </c>
      <c r="B4958" t="s">
        <v>15234</v>
      </c>
      <c r="C4958" t="s">
        <v>448</v>
      </c>
      <c r="D4958">
        <v>3</v>
      </c>
      <c r="E4958" t="s">
        <v>15235</v>
      </c>
    </row>
    <row r="4959" spans="1:5" hidden="1" x14ac:dyDescent="0.35">
      <c r="A4959" t="s">
        <v>15236</v>
      </c>
      <c r="B4959" t="s">
        <v>15237</v>
      </c>
      <c r="C4959" t="s">
        <v>448</v>
      </c>
      <c r="D4959">
        <v>3</v>
      </c>
      <c r="E4959" t="s">
        <v>15238</v>
      </c>
    </row>
    <row r="4960" spans="1:5" hidden="1" x14ac:dyDescent="0.35">
      <c r="A4960" t="s">
        <v>15239</v>
      </c>
      <c r="B4960" t="s">
        <v>15240</v>
      </c>
      <c r="C4960" t="s">
        <v>448</v>
      </c>
      <c r="D4960">
        <v>3</v>
      </c>
      <c r="E4960" t="s">
        <v>15241</v>
      </c>
    </row>
    <row r="4961" spans="1:5" hidden="1" x14ac:dyDescent="0.35">
      <c r="A4961" t="s">
        <v>15242</v>
      </c>
      <c r="B4961" t="s">
        <v>15243</v>
      </c>
      <c r="C4961" t="s">
        <v>448</v>
      </c>
      <c r="D4961">
        <v>3</v>
      </c>
      <c r="E4961" t="s">
        <v>15244</v>
      </c>
    </row>
    <row r="4962" spans="1:5" hidden="1" x14ac:dyDescent="0.35">
      <c r="A4962" t="s">
        <v>15245</v>
      </c>
      <c r="B4962" t="s">
        <v>15246</v>
      </c>
      <c r="C4962" t="s">
        <v>448</v>
      </c>
      <c r="D4962">
        <v>3</v>
      </c>
      <c r="E4962" t="s">
        <v>15247</v>
      </c>
    </row>
    <row r="4963" spans="1:5" hidden="1" x14ac:dyDescent="0.35">
      <c r="A4963" t="s">
        <v>15248</v>
      </c>
      <c r="B4963" t="s">
        <v>15249</v>
      </c>
      <c r="C4963" t="s">
        <v>448</v>
      </c>
      <c r="D4963">
        <v>3</v>
      </c>
      <c r="E4963" t="s">
        <v>15250</v>
      </c>
    </row>
    <row r="4964" spans="1:5" hidden="1" x14ac:dyDescent="0.35">
      <c r="A4964" t="s">
        <v>15251</v>
      </c>
      <c r="B4964" t="s">
        <v>15251</v>
      </c>
      <c r="C4964" t="s">
        <v>448</v>
      </c>
      <c r="D4964">
        <v>3</v>
      </c>
      <c r="E4964" t="s">
        <v>15252</v>
      </c>
    </row>
    <row r="4965" spans="1:5" hidden="1" x14ac:dyDescent="0.35">
      <c r="A4965" t="s">
        <v>15253</v>
      </c>
      <c r="B4965" t="s">
        <v>15254</v>
      </c>
      <c r="C4965" t="s">
        <v>448</v>
      </c>
      <c r="D4965">
        <v>3</v>
      </c>
      <c r="E4965" t="s">
        <v>15255</v>
      </c>
    </row>
    <row r="4966" spans="1:5" hidden="1" x14ac:dyDescent="0.35">
      <c r="A4966" t="s">
        <v>15256</v>
      </c>
      <c r="B4966" t="s">
        <v>15257</v>
      </c>
      <c r="C4966" t="s">
        <v>448</v>
      </c>
      <c r="D4966">
        <v>3</v>
      </c>
      <c r="E4966" t="s">
        <v>15258</v>
      </c>
    </row>
    <row r="4967" spans="1:5" hidden="1" x14ac:dyDescent="0.35">
      <c r="A4967" t="s">
        <v>15259</v>
      </c>
      <c r="B4967" t="s">
        <v>15260</v>
      </c>
      <c r="C4967" t="s">
        <v>448</v>
      </c>
      <c r="D4967">
        <v>3</v>
      </c>
      <c r="E4967" t="s">
        <v>15261</v>
      </c>
    </row>
    <row r="4968" spans="1:5" hidden="1" x14ac:dyDescent="0.35">
      <c r="A4968" t="s">
        <v>15262</v>
      </c>
      <c r="B4968" t="s">
        <v>15263</v>
      </c>
      <c r="C4968" t="s">
        <v>448</v>
      </c>
      <c r="D4968">
        <v>3</v>
      </c>
      <c r="E4968" t="s">
        <v>15264</v>
      </c>
    </row>
    <row r="4969" spans="1:5" hidden="1" x14ac:dyDescent="0.35">
      <c r="A4969" t="s">
        <v>15265</v>
      </c>
      <c r="B4969" t="s">
        <v>15266</v>
      </c>
      <c r="C4969" t="s">
        <v>448</v>
      </c>
      <c r="D4969">
        <v>3</v>
      </c>
      <c r="E4969" t="s">
        <v>15267</v>
      </c>
    </row>
    <row r="4970" spans="1:5" hidden="1" x14ac:dyDescent="0.35">
      <c r="A4970" t="s">
        <v>15268</v>
      </c>
      <c r="B4970" t="s">
        <v>15269</v>
      </c>
      <c r="C4970" t="s">
        <v>448</v>
      </c>
      <c r="D4970">
        <v>3</v>
      </c>
      <c r="E4970" t="s">
        <v>15270</v>
      </c>
    </row>
    <row r="4971" spans="1:5" hidden="1" x14ac:dyDescent="0.35">
      <c r="A4971" t="s">
        <v>15271</v>
      </c>
      <c r="B4971" t="s">
        <v>15271</v>
      </c>
      <c r="C4971" t="s">
        <v>448</v>
      </c>
      <c r="D4971">
        <v>3</v>
      </c>
      <c r="E4971" t="s">
        <v>15272</v>
      </c>
    </row>
    <row r="4972" spans="1:5" hidden="1" x14ac:dyDescent="0.35">
      <c r="A4972" t="s">
        <v>15273</v>
      </c>
      <c r="B4972" t="s">
        <v>15274</v>
      </c>
      <c r="C4972" t="s">
        <v>448</v>
      </c>
      <c r="D4972">
        <v>3</v>
      </c>
      <c r="E4972" t="s">
        <v>15275</v>
      </c>
    </row>
    <row r="4973" spans="1:5" hidden="1" x14ac:dyDescent="0.35">
      <c r="A4973" t="s">
        <v>15276</v>
      </c>
      <c r="B4973" t="s">
        <v>15277</v>
      </c>
      <c r="C4973" t="s">
        <v>448</v>
      </c>
      <c r="D4973">
        <v>3</v>
      </c>
      <c r="E4973" t="s">
        <v>15278</v>
      </c>
    </row>
    <row r="4974" spans="1:5" hidden="1" x14ac:dyDescent="0.35">
      <c r="A4974" t="s">
        <v>15279</v>
      </c>
      <c r="B4974" t="s">
        <v>15280</v>
      </c>
      <c r="C4974" t="s">
        <v>448</v>
      </c>
      <c r="D4974">
        <v>3</v>
      </c>
      <c r="E4974" t="s">
        <v>15281</v>
      </c>
    </row>
    <row r="4975" spans="1:5" hidden="1" x14ac:dyDescent="0.35">
      <c r="A4975" t="s">
        <v>15282</v>
      </c>
      <c r="B4975" t="s">
        <v>15283</v>
      </c>
      <c r="C4975" t="s">
        <v>448</v>
      </c>
      <c r="D4975">
        <v>3</v>
      </c>
      <c r="E4975" t="s">
        <v>15284</v>
      </c>
    </row>
    <row r="4976" spans="1:5" hidden="1" x14ac:dyDescent="0.35">
      <c r="A4976" t="s">
        <v>15285</v>
      </c>
      <c r="B4976" t="s">
        <v>15286</v>
      </c>
      <c r="C4976" t="s">
        <v>448</v>
      </c>
      <c r="D4976">
        <v>3</v>
      </c>
      <c r="E4976" t="s">
        <v>15287</v>
      </c>
    </row>
    <row r="4977" spans="1:5" hidden="1" x14ac:dyDescent="0.35">
      <c r="A4977" t="s">
        <v>15288</v>
      </c>
      <c r="B4977" t="s">
        <v>15289</v>
      </c>
      <c r="C4977" t="s">
        <v>448</v>
      </c>
      <c r="D4977">
        <v>3</v>
      </c>
      <c r="E4977" t="s">
        <v>15290</v>
      </c>
    </row>
    <row r="4978" spans="1:5" hidden="1" x14ac:dyDescent="0.35">
      <c r="A4978" t="s">
        <v>15291</v>
      </c>
      <c r="B4978" t="s">
        <v>15291</v>
      </c>
      <c r="C4978" t="s">
        <v>448</v>
      </c>
      <c r="D4978">
        <v>3</v>
      </c>
      <c r="E4978" t="s">
        <v>15292</v>
      </c>
    </row>
    <row r="4979" spans="1:5" hidden="1" x14ac:dyDescent="0.35">
      <c r="A4979" t="s">
        <v>15293</v>
      </c>
      <c r="B4979" t="s">
        <v>15294</v>
      </c>
      <c r="C4979" t="s">
        <v>448</v>
      </c>
      <c r="D4979">
        <v>3</v>
      </c>
      <c r="E4979" t="s">
        <v>15295</v>
      </c>
    </row>
    <row r="4980" spans="1:5" hidden="1" x14ac:dyDescent="0.35">
      <c r="A4980" t="s">
        <v>15296</v>
      </c>
      <c r="B4980" t="s">
        <v>15297</v>
      </c>
      <c r="C4980" t="s">
        <v>448</v>
      </c>
      <c r="D4980">
        <v>3</v>
      </c>
      <c r="E4980" t="s">
        <v>15298</v>
      </c>
    </row>
    <row r="4981" spans="1:5" hidden="1" x14ac:dyDescent="0.35">
      <c r="A4981" t="s">
        <v>15299</v>
      </c>
      <c r="B4981" t="s">
        <v>15299</v>
      </c>
      <c r="C4981" t="s">
        <v>448</v>
      </c>
      <c r="D4981">
        <v>3</v>
      </c>
      <c r="E4981" t="s">
        <v>15300</v>
      </c>
    </row>
    <row r="4982" spans="1:5" hidden="1" x14ac:dyDescent="0.35">
      <c r="A4982" t="s">
        <v>15301</v>
      </c>
      <c r="B4982" t="s">
        <v>15302</v>
      </c>
      <c r="C4982" t="s">
        <v>448</v>
      </c>
      <c r="D4982">
        <v>3</v>
      </c>
      <c r="E4982" t="s">
        <v>15303</v>
      </c>
    </row>
    <row r="4983" spans="1:5" hidden="1" x14ac:dyDescent="0.35">
      <c r="A4983" t="s">
        <v>15304</v>
      </c>
      <c r="B4983" t="s">
        <v>15305</v>
      </c>
      <c r="C4983" t="s">
        <v>448</v>
      </c>
      <c r="D4983">
        <v>3</v>
      </c>
      <c r="E4983" t="s">
        <v>15306</v>
      </c>
    </row>
    <row r="4984" spans="1:5" hidden="1" x14ac:dyDescent="0.35">
      <c r="A4984" t="s">
        <v>15307</v>
      </c>
      <c r="B4984" t="s">
        <v>15308</v>
      </c>
      <c r="C4984" t="s">
        <v>448</v>
      </c>
      <c r="D4984">
        <v>3</v>
      </c>
      <c r="E4984" t="s">
        <v>15309</v>
      </c>
    </row>
    <row r="4985" spans="1:5" hidden="1" x14ac:dyDescent="0.35">
      <c r="A4985" t="s">
        <v>15310</v>
      </c>
      <c r="B4985" t="s">
        <v>15311</v>
      </c>
      <c r="C4985" t="s">
        <v>448</v>
      </c>
      <c r="D4985">
        <v>3</v>
      </c>
      <c r="E4985" t="s">
        <v>15312</v>
      </c>
    </row>
    <row r="4986" spans="1:5" hidden="1" x14ac:dyDescent="0.35">
      <c r="A4986" t="s">
        <v>15313</v>
      </c>
      <c r="B4986" t="s">
        <v>15313</v>
      </c>
      <c r="C4986" t="s">
        <v>448</v>
      </c>
      <c r="D4986">
        <v>3</v>
      </c>
      <c r="E4986" t="s">
        <v>15314</v>
      </c>
    </row>
    <row r="4987" spans="1:5" hidden="1" x14ac:dyDescent="0.35">
      <c r="A4987" t="s">
        <v>15315</v>
      </c>
      <c r="B4987" t="s">
        <v>15316</v>
      </c>
      <c r="C4987" t="s">
        <v>448</v>
      </c>
      <c r="D4987">
        <v>3</v>
      </c>
      <c r="E4987" t="s">
        <v>15317</v>
      </c>
    </row>
    <row r="4988" spans="1:5" hidden="1" x14ac:dyDescent="0.35">
      <c r="A4988" t="s">
        <v>15318</v>
      </c>
      <c r="B4988" t="s">
        <v>15319</v>
      </c>
      <c r="C4988" t="s">
        <v>448</v>
      </c>
      <c r="D4988">
        <v>3</v>
      </c>
      <c r="E4988" t="s">
        <v>15320</v>
      </c>
    </row>
    <row r="4989" spans="1:5" hidden="1" x14ac:dyDescent="0.35">
      <c r="A4989" t="s">
        <v>15321</v>
      </c>
      <c r="B4989" t="s">
        <v>15322</v>
      </c>
      <c r="C4989" t="s">
        <v>448</v>
      </c>
      <c r="D4989">
        <v>3</v>
      </c>
      <c r="E4989" t="s">
        <v>15323</v>
      </c>
    </row>
    <row r="4990" spans="1:5" hidden="1" x14ac:dyDescent="0.35">
      <c r="A4990" t="s">
        <v>15324</v>
      </c>
      <c r="B4990" t="s">
        <v>15325</v>
      </c>
      <c r="C4990" t="s">
        <v>448</v>
      </c>
      <c r="D4990">
        <v>3</v>
      </c>
      <c r="E4990" t="s">
        <v>15326</v>
      </c>
    </row>
    <row r="4991" spans="1:5" hidden="1" x14ac:dyDescent="0.35">
      <c r="A4991" t="s">
        <v>15327</v>
      </c>
      <c r="B4991" t="s">
        <v>15328</v>
      </c>
      <c r="C4991" t="s">
        <v>448</v>
      </c>
      <c r="D4991">
        <v>3</v>
      </c>
      <c r="E4991" t="s">
        <v>15329</v>
      </c>
    </row>
    <row r="4992" spans="1:5" hidden="1" x14ac:dyDescent="0.35">
      <c r="A4992" t="s">
        <v>15330</v>
      </c>
      <c r="B4992" t="s">
        <v>15331</v>
      </c>
      <c r="C4992" t="s">
        <v>448</v>
      </c>
      <c r="D4992">
        <v>3</v>
      </c>
      <c r="E4992" t="s">
        <v>15332</v>
      </c>
    </row>
    <row r="4993" spans="1:5" hidden="1" x14ac:dyDescent="0.35">
      <c r="A4993" t="s">
        <v>15333</v>
      </c>
      <c r="B4993" t="s">
        <v>15334</v>
      </c>
      <c r="C4993" t="s">
        <v>448</v>
      </c>
      <c r="D4993">
        <v>3</v>
      </c>
      <c r="E4993" t="s">
        <v>15335</v>
      </c>
    </row>
    <row r="4994" spans="1:5" hidden="1" x14ac:dyDescent="0.35">
      <c r="A4994" t="s">
        <v>15336</v>
      </c>
      <c r="B4994" t="s">
        <v>15337</v>
      </c>
      <c r="C4994" t="s">
        <v>448</v>
      </c>
      <c r="D4994">
        <v>3</v>
      </c>
      <c r="E4994" t="s">
        <v>15338</v>
      </c>
    </row>
    <row r="4995" spans="1:5" hidden="1" x14ac:dyDescent="0.35">
      <c r="A4995" t="s">
        <v>15339</v>
      </c>
      <c r="B4995" t="s">
        <v>15339</v>
      </c>
      <c r="C4995" t="s">
        <v>448</v>
      </c>
      <c r="D4995">
        <v>3</v>
      </c>
      <c r="E4995" t="s">
        <v>15340</v>
      </c>
    </row>
    <row r="4996" spans="1:5" hidden="1" x14ac:dyDescent="0.35">
      <c r="A4996" t="s">
        <v>15341</v>
      </c>
      <c r="B4996" t="s">
        <v>15342</v>
      </c>
      <c r="C4996" t="s">
        <v>448</v>
      </c>
      <c r="D4996">
        <v>3</v>
      </c>
      <c r="E4996" t="s">
        <v>15343</v>
      </c>
    </row>
    <row r="4997" spans="1:5" hidden="1" x14ac:dyDescent="0.35">
      <c r="A4997" t="s">
        <v>15344</v>
      </c>
      <c r="B4997" t="s">
        <v>15345</v>
      </c>
      <c r="C4997" t="s">
        <v>448</v>
      </c>
      <c r="D4997">
        <v>3</v>
      </c>
      <c r="E4997" t="s">
        <v>15346</v>
      </c>
    </row>
    <row r="4998" spans="1:5" hidden="1" x14ac:dyDescent="0.35">
      <c r="A4998" t="s">
        <v>15347</v>
      </c>
      <c r="B4998" t="s">
        <v>15348</v>
      </c>
      <c r="C4998" t="s">
        <v>448</v>
      </c>
      <c r="D4998">
        <v>3</v>
      </c>
      <c r="E4998" t="s">
        <v>15349</v>
      </c>
    </row>
    <row r="4999" spans="1:5" hidden="1" x14ac:dyDescent="0.35">
      <c r="A4999" t="s">
        <v>15350</v>
      </c>
      <c r="B4999" t="s">
        <v>15351</v>
      </c>
      <c r="C4999" t="s">
        <v>448</v>
      </c>
      <c r="D4999">
        <v>3</v>
      </c>
      <c r="E4999" t="s">
        <v>15352</v>
      </c>
    </row>
    <row r="5000" spans="1:5" hidden="1" x14ac:dyDescent="0.35">
      <c r="A5000" t="s">
        <v>15353</v>
      </c>
      <c r="B5000" t="s">
        <v>15353</v>
      </c>
      <c r="C5000" t="s">
        <v>448</v>
      </c>
      <c r="D5000">
        <v>3</v>
      </c>
      <c r="E5000" t="s">
        <v>15354</v>
      </c>
    </row>
    <row r="5001" spans="1:5" hidden="1" x14ac:dyDescent="0.35">
      <c r="A5001" t="s">
        <v>15355</v>
      </c>
      <c r="B5001" t="s">
        <v>15356</v>
      </c>
      <c r="C5001" t="s">
        <v>448</v>
      </c>
      <c r="D5001">
        <v>3</v>
      </c>
      <c r="E5001" t="s">
        <v>15357</v>
      </c>
    </row>
    <row r="5002" spans="1:5" hidden="1" x14ac:dyDescent="0.35">
      <c r="A5002" t="s">
        <v>15358</v>
      </c>
      <c r="B5002" t="s">
        <v>15359</v>
      </c>
      <c r="C5002" t="s">
        <v>448</v>
      </c>
      <c r="D5002">
        <v>3</v>
      </c>
      <c r="E5002" t="s">
        <v>15360</v>
      </c>
    </row>
    <row r="5003" spans="1:5" hidden="1" x14ac:dyDescent="0.35">
      <c r="A5003" t="s">
        <v>15361</v>
      </c>
      <c r="B5003" t="s">
        <v>15362</v>
      </c>
      <c r="C5003" t="s">
        <v>448</v>
      </c>
      <c r="D5003">
        <v>3</v>
      </c>
      <c r="E5003" t="s">
        <v>15363</v>
      </c>
    </row>
    <row r="5004" spans="1:5" hidden="1" x14ac:dyDescent="0.35">
      <c r="A5004" t="s">
        <v>15364</v>
      </c>
      <c r="B5004" t="s">
        <v>15365</v>
      </c>
      <c r="C5004" t="s">
        <v>448</v>
      </c>
      <c r="D5004">
        <v>3</v>
      </c>
      <c r="E5004" t="s">
        <v>15366</v>
      </c>
    </row>
    <row r="5005" spans="1:5" hidden="1" x14ac:dyDescent="0.35">
      <c r="A5005" t="s">
        <v>15367</v>
      </c>
      <c r="B5005" t="s">
        <v>15368</v>
      </c>
      <c r="C5005" t="s">
        <v>448</v>
      </c>
      <c r="D5005">
        <v>3</v>
      </c>
      <c r="E5005" t="s">
        <v>15369</v>
      </c>
    </row>
    <row r="5006" spans="1:5" hidden="1" x14ac:dyDescent="0.35">
      <c r="A5006" t="s">
        <v>15370</v>
      </c>
      <c r="B5006" t="s">
        <v>15371</v>
      </c>
      <c r="C5006" t="s">
        <v>448</v>
      </c>
      <c r="D5006">
        <v>3</v>
      </c>
      <c r="E5006" t="s">
        <v>15372</v>
      </c>
    </row>
    <row r="5007" spans="1:5" hidden="1" x14ac:dyDescent="0.35">
      <c r="A5007" t="s">
        <v>15373</v>
      </c>
      <c r="B5007" t="s">
        <v>15373</v>
      </c>
      <c r="C5007" t="s">
        <v>448</v>
      </c>
      <c r="D5007">
        <v>3</v>
      </c>
      <c r="E5007" t="s">
        <v>15374</v>
      </c>
    </row>
    <row r="5008" spans="1:5" hidden="1" x14ac:dyDescent="0.35">
      <c r="A5008" t="s">
        <v>15375</v>
      </c>
      <c r="B5008" t="s">
        <v>15376</v>
      </c>
      <c r="C5008" t="s">
        <v>448</v>
      </c>
      <c r="D5008">
        <v>3</v>
      </c>
      <c r="E5008" t="s">
        <v>15377</v>
      </c>
    </row>
    <row r="5009" spans="1:5" hidden="1" x14ac:dyDescent="0.35">
      <c r="A5009" t="s">
        <v>15378</v>
      </c>
      <c r="B5009" t="s">
        <v>15379</v>
      </c>
      <c r="C5009" t="s">
        <v>448</v>
      </c>
      <c r="D5009">
        <v>3</v>
      </c>
      <c r="E5009" t="s">
        <v>15380</v>
      </c>
    </row>
    <row r="5010" spans="1:5" hidden="1" x14ac:dyDescent="0.35">
      <c r="A5010" t="s">
        <v>15381</v>
      </c>
      <c r="B5010" t="s">
        <v>15382</v>
      </c>
      <c r="C5010" t="s">
        <v>448</v>
      </c>
      <c r="D5010">
        <v>3</v>
      </c>
      <c r="E5010" t="s">
        <v>15383</v>
      </c>
    </row>
    <row r="5011" spans="1:5" hidden="1" x14ac:dyDescent="0.35">
      <c r="A5011" t="s">
        <v>15384</v>
      </c>
      <c r="B5011" t="s">
        <v>15385</v>
      </c>
      <c r="C5011" t="s">
        <v>448</v>
      </c>
      <c r="D5011">
        <v>3</v>
      </c>
      <c r="E5011" t="s">
        <v>15386</v>
      </c>
    </row>
    <row r="5012" spans="1:5" hidden="1" x14ac:dyDescent="0.35">
      <c r="A5012" t="s">
        <v>15387</v>
      </c>
      <c r="B5012" t="s">
        <v>15388</v>
      </c>
      <c r="C5012" t="s">
        <v>493</v>
      </c>
      <c r="D5012">
        <v>2</v>
      </c>
      <c r="E5012" t="s">
        <v>15389</v>
      </c>
    </row>
    <row r="5013" spans="1:5" hidden="1" x14ac:dyDescent="0.35">
      <c r="A5013" t="s">
        <v>15390</v>
      </c>
      <c r="B5013" t="s">
        <v>15390</v>
      </c>
      <c r="C5013" t="s">
        <v>448</v>
      </c>
      <c r="D5013">
        <v>3</v>
      </c>
      <c r="E5013" t="s">
        <v>15391</v>
      </c>
    </row>
    <row r="5014" spans="1:5" hidden="1" x14ac:dyDescent="0.35">
      <c r="A5014" t="s">
        <v>15392</v>
      </c>
      <c r="B5014" t="s">
        <v>15393</v>
      </c>
      <c r="C5014" t="s">
        <v>448</v>
      </c>
      <c r="D5014">
        <v>3</v>
      </c>
      <c r="E5014" t="s">
        <v>15394</v>
      </c>
    </row>
    <row r="5015" spans="1:5" hidden="1" x14ac:dyDescent="0.35">
      <c r="A5015" t="s">
        <v>15395</v>
      </c>
      <c r="B5015" t="s">
        <v>15396</v>
      </c>
      <c r="C5015" t="s">
        <v>448</v>
      </c>
      <c r="D5015">
        <v>3</v>
      </c>
      <c r="E5015" t="s">
        <v>15397</v>
      </c>
    </row>
    <row r="5016" spans="1:5" hidden="1" x14ac:dyDescent="0.35">
      <c r="A5016" t="s">
        <v>15398</v>
      </c>
      <c r="B5016" t="s">
        <v>15399</v>
      </c>
      <c r="C5016" t="s">
        <v>448</v>
      </c>
      <c r="D5016">
        <v>3</v>
      </c>
      <c r="E5016" t="s">
        <v>15400</v>
      </c>
    </row>
    <row r="5017" spans="1:5" hidden="1" x14ac:dyDescent="0.35">
      <c r="A5017" t="s">
        <v>15401</v>
      </c>
      <c r="B5017" t="s">
        <v>15401</v>
      </c>
      <c r="C5017" t="s">
        <v>448</v>
      </c>
      <c r="D5017">
        <v>3</v>
      </c>
      <c r="E5017" t="s">
        <v>15402</v>
      </c>
    </row>
    <row r="5018" spans="1:5" hidden="1" x14ac:dyDescent="0.35">
      <c r="A5018" t="s">
        <v>15403</v>
      </c>
      <c r="B5018" t="s">
        <v>15404</v>
      </c>
      <c r="C5018" t="s">
        <v>448</v>
      </c>
      <c r="D5018">
        <v>3</v>
      </c>
      <c r="E5018" t="s">
        <v>15405</v>
      </c>
    </row>
    <row r="5019" spans="1:5" hidden="1" x14ac:dyDescent="0.35">
      <c r="A5019" t="s">
        <v>15406</v>
      </c>
      <c r="B5019" t="s">
        <v>15407</v>
      </c>
      <c r="C5019" t="s">
        <v>448</v>
      </c>
      <c r="D5019">
        <v>3</v>
      </c>
      <c r="E5019" t="s">
        <v>15408</v>
      </c>
    </row>
    <row r="5020" spans="1:5" hidden="1" x14ac:dyDescent="0.35">
      <c r="A5020" t="s">
        <v>15409</v>
      </c>
      <c r="B5020" t="s">
        <v>15410</v>
      </c>
      <c r="C5020" t="s">
        <v>448</v>
      </c>
      <c r="D5020">
        <v>3</v>
      </c>
      <c r="E5020" t="s">
        <v>15411</v>
      </c>
    </row>
    <row r="5021" spans="1:5" hidden="1" x14ac:dyDescent="0.35">
      <c r="A5021" t="s">
        <v>15412</v>
      </c>
      <c r="B5021" t="s">
        <v>15413</v>
      </c>
      <c r="C5021" t="s">
        <v>448</v>
      </c>
      <c r="D5021">
        <v>3</v>
      </c>
      <c r="E5021" t="s">
        <v>15414</v>
      </c>
    </row>
    <row r="5022" spans="1:5" hidden="1" x14ac:dyDescent="0.35">
      <c r="A5022" t="s">
        <v>15415</v>
      </c>
      <c r="B5022" t="s">
        <v>15416</v>
      </c>
      <c r="C5022" t="s">
        <v>448</v>
      </c>
      <c r="D5022">
        <v>3</v>
      </c>
      <c r="E5022" t="s">
        <v>15417</v>
      </c>
    </row>
    <row r="5023" spans="1:5" hidden="1" x14ac:dyDescent="0.35">
      <c r="A5023" t="s">
        <v>15418</v>
      </c>
      <c r="B5023" t="s">
        <v>15418</v>
      </c>
      <c r="C5023" t="s">
        <v>448</v>
      </c>
      <c r="D5023">
        <v>3</v>
      </c>
      <c r="E5023" t="s">
        <v>15419</v>
      </c>
    </row>
    <row r="5024" spans="1:5" hidden="1" x14ac:dyDescent="0.35">
      <c r="A5024" t="s">
        <v>15420</v>
      </c>
      <c r="B5024" t="s">
        <v>15421</v>
      </c>
      <c r="C5024" t="s">
        <v>448</v>
      </c>
      <c r="D5024">
        <v>3</v>
      </c>
      <c r="E5024" t="s">
        <v>15422</v>
      </c>
    </row>
    <row r="5025" spans="1:5" hidden="1" x14ac:dyDescent="0.35">
      <c r="A5025" t="s">
        <v>15423</v>
      </c>
      <c r="B5025" t="s">
        <v>15424</v>
      </c>
      <c r="C5025" t="s">
        <v>448</v>
      </c>
      <c r="D5025">
        <v>3</v>
      </c>
      <c r="E5025" t="s">
        <v>15425</v>
      </c>
    </row>
    <row r="5026" spans="1:5" hidden="1" x14ac:dyDescent="0.35">
      <c r="A5026" t="s">
        <v>15426</v>
      </c>
      <c r="B5026" t="s">
        <v>15427</v>
      </c>
      <c r="C5026" t="s">
        <v>448</v>
      </c>
      <c r="D5026">
        <v>3</v>
      </c>
      <c r="E5026" t="s">
        <v>15428</v>
      </c>
    </row>
    <row r="5027" spans="1:5" hidden="1" x14ac:dyDescent="0.35">
      <c r="A5027" t="s">
        <v>15429</v>
      </c>
      <c r="B5027" t="s">
        <v>15430</v>
      </c>
      <c r="C5027" t="s">
        <v>448</v>
      </c>
      <c r="D5027">
        <v>3</v>
      </c>
      <c r="E5027" t="s">
        <v>15431</v>
      </c>
    </row>
    <row r="5028" spans="1:5" hidden="1" x14ac:dyDescent="0.35">
      <c r="A5028" t="s">
        <v>15432</v>
      </c>
      <c r="B5028" t="s">
        <v>15433</v>
      </c>
      <c r="C5028" t="s">
        <v>448</v>
      </c>
      <c r="D5028">
        <v>3</v>
      </c>
      <c r="E5028" t="s">
        <v>15434</v>
      </c>
    </row>
    <row r="5029" spans="1:5" hidden="1" x14ac:dyDescent="0.35">
      <c r="A5029" t="s">
        <v>15435</v>
      </c>
      <c r="B5029" t="s">
        <v>15436</v>
      </c>
      <c r="C5029" t="s">
        <v>448</v>
      </c>
      <c r="D5029">
        <v>3</v>
      </c>
      <c r="E5029" t="s">
        <v>15437</v>
      </c>
    </row>
    <row r="5030" spans="1:5" hidden="1" x14ac:dyDescent="0.35">
      <c r="A5030" t="s">
        <v>15438</v>
      </c>
      <c r="B5030" t="s">
        <v>15439</v>
      </c>
      <c r="C5030" t="s">
        <v>448</v>
      </c>
      <c r="D5030">
        <v>3</v>
      </c>
      <c r="E5030" t="s">
        <v>15440</v>
      </c>
    </row>
    <row r="5031" spans="1:5" hidden="1" x14ac:dyDescent="0.35">
      <c r="A5031" t="s">
        <v>15441</v>
      </c>
      <c r="B5031" t="s">
        <v>15442</v>
      </c>
      <c r="C5031" t="s">
        <v>448</v>
      </c>
      <c r="D5031">
        <v>3</v>
      </c>
      <c r="E5031" t="s">
        <v>15443</v>
      </c>
    </row>
    <row r="5032" spans="1:5" hidden="1" x14ac:dyDescent="0.35">
      <c r="A5032" t="s">
        <v>15444</v>
      </c>
      <c r="B5032" t="s">
        <v>15445</v>
      </c>
      <c r="C5032" t="s">
        <v>448</v>
      </c>
      <c r="D5032">
        <v>3</v>
      </c>
      <c r="E5032" t="s">
        <v>15446</v>
      </c>
    </row>
    <row r="5033" spans="1:5" hidden="1" x14ac:dyDescent="0.35">
      <c r="A5033" t="s">
        <v>15447</v>
      </c>
      <c r="B5033" t="s">
        <v>15448</v>
      </c>
      <c r="C5033" t="s">
        <v>448</v>
      </c>
      <c r="D5033">
        <v>3</v>
      </c>
      <c r="E5033" t="s">
        <v>15449</v>
      </c>
    </row>
    <row r="5034" spans="1:5" hidden="1" x14ac:dyDescent="0.35">
      <c r="A5034" t="s">
        <v>15450</v>
      </c>
      <c r="B5034" t="s">
        <v>15450</v>
      </c>
      <c r="C5034" t="s">
        <v>448</v>
      </c>
      <c r="D5034">
        <v>3</v>
      </c>
      <c r="E5034" t="s">
        <v>15451</v>
      </c>
    </row>
    <row r="5035" spans="1:5" hidden="1" x14ac:dyDescent="0.35">
      <c r="A5035" t="s">
        <v>15452</v>
      </c>
      <c r="B5035" t="s">
        <v>15453</v>
      </c>
      <c r="C5035" t="s">
        <v>448</v>
      </c>
      <c r="D5035">
        <v>3</v>
      </c>
      <c r="E5035" t="s">
        <v>15454</v>
      </c>
    </row>
    <row r="5036" spans="1:5" hidden="1" x14ac:dyDescent="0.35">
      <c r="A5036" t="s">
        <v>15455</v>
      </c>
      <c r="B5036" t="s">
        <v>15456</v>
      </c>
      <c r="C5036" t="s">
        <v>448</v>
      </c>
      <c r="D5036">
        <v>3</v>
      </c>
      <c r="E5036" t="s">
        <v>15457</v>
      </c>
    </row>
    <row r="5037" spans="1:5" hidden="1" x14ac:dyDescent="0.35">
      <c r="A5037" t="s">
        <v>15458</v>
      </c>
      <c r="B5037" t="s">
        <v>15459</v>
      </c>
      <c r="C5037" t="s">
        <v>448</v>
      </c>
      <c r="D5037">
        <v>3</v>
      </c>
      <c r="E5037" t="s">
        <v>15460</v>
      </c>
    </row>
    <row r="5038" spans="1:5" hidden="1" x14ac:dyDescent="0.35">
      <c r="A5038" t="s">
        <v>15461</v>
      </c>
      <c r="B5038" t="s">
        <v>15462</v>
      </c>
      <c r="C5038" t="s">
        <v>448</v>
      </c>
      <c r="D5038">
        <v>3</v>
      </c>
      <c r="E5038" t="s">
        <v>15463</v>
      </c>
    </row>
    <row r="5039" spans="1:5" hidden="1" x14ac:dyDescent="0.35">
      <c r="A5039" t="s">
        <v>15464</v>
      </c>
      <c r="B5039" t="s">
        <v>15465</v>
      </c>
      <c r="C5039" t="s">
        <v>448</v>
      </c>
      <c r="D5039">
        <v>3</v>
      </c>
      <c r="E5039" t="s">
        <v>15466</v>
      </c>
    </row>
    <row r="5040" spans="1:5" hidden="1" x14ac:dyDescent="0.35">
      <c r="A5040" t="s">
        <v>15467</v>
      </c>
      <c r="B5040" t="s">
        <v>15468</v>
      </c>
      <c r="C5040" t="s">
        <v>448</v>
      </c>
      <c r="D5040">
        <v>3</v>
      </c>
      <c r="E5040" t="s">
        <v>15469</v>
      </c>
    </row>
    <row r="5041" spans="1:5" hidden="1" x14ac:dyDescent="0.35">
      <c r="A5041" t="s">
        <v>15470</v>
      </c>
      <c r="B5041" t="s">
        <v>15471</v>
      </c>
      <c r="C5041" t="s">
        <v>448</v>
      </c>
      <c r="D5041">
        <v>3</v>
      </c>
      <c r="E5041" t="s">
        <v>15472</v>
      </c>
    </row>
    <row r="5042" spans="1:5" hidden="1" x14ac:dyDescent="0.35">
      <c r="A5042" t="s">
        <v>15473</v>
      </c>
      <c r="B5042" t="s">
        <v>15474</v>
      </c>
      <c r="C5042" t="s">
        <v>448</v>
      </c>
      <c r="D5042">
        <v>3</v>
      </c>
      <c r="E5042" t="s">
        <v>15475</v>
      </c>
    </row>
    <row r="5043" spans="1:5" hidden="1" x14ac:dyDescent="0.35">
      <c r="A5043" t="s">
        <v>15476</v>
      </c>
      <c r="B5043" t="s">
        <v>15477</v>
      </c>
      <c r="C5043" t="s">
        <v>448</v>
      </c>
      <c r="D5043">
        <v>3</v>
      </c>
      <c r="E5043" t="s">
        <v>15478</v>
      </c>
    </row>
    <row r="5044" spans="1:5" hidden="1" x14ac:dyDescent="0.35">
      <c r="A5044" t="s">
        <v>15479</v>
      </c>
      <c r="B5044" t="s">
        <v>15480</v>
      </c>
      <c r="C5044" t="s">
        <v>448</v>
      </c>
      <c r="D5044">
        <v>3</v>
      </c>
      <c r="E5044" t="s">
        <v>15481</v>
      </c>
    </row>
    <row r="5045" spans="1:5" hidden="1" x14ac:dyDescent="0.35">
      <c r="A5045" t="s">
        <v>15482</v>
      </c>
      <c r="B5045" t="s">
        <v>15482</v>
      </c>
      <c r="C5045" t="s">
        <v>448</v>
      </c>
      <c r="D5045">
        <v>3</v>
      </c>
      <c r="E5045" t="s">
        <v>15483</v>
      </c>
    </row>
    <row r="5046" spans="1:5" hidden="1" x14ac:dyDescent="0.35">
      <c r="A5046" t="s">
        <v>15484</v>
      </c>
      <c r="B5046" t="s">
        <v>15485</v>
      </c>
      <c r="C5046" t="s">
        <v>448</v>
      </c>
      <c r="D5046">
        <v>3</v>
      </c>
      <c r="E5046" t="s">
        <v>15486</v>
      </c>
    </row>
    <row r="5047" spans="1:5" hidden="1" x14ac:dyDescent="0.35">
      <c r="A5047" t="s">
        <v>15487</v>
      </c>
      <c r="B5047" t="s">
        <v>15488</v>
      </c>
      <c r="C5047" t="s">
        <v>448</v>
      </c>
      <c r="D5047">
        <v>3</v>
      </c>
      <c r="E5047" t="s">
        <v>15489</v>
      </c>
    </row>
    <row r="5048" spans="1:5" hidden="1" x14ac:dyDescent="0.35">
      <c r="A5048" t="s">
        <v>15490</v>
      </c>
      <c r="B5048" t="s">
        <v>15491</v>
      </c>
      <c r="C5048" t="s">
        <v>448</v>
      </c>
      <c r="D5048">
        <v>3</v>
      </c>
      <c r="E5048" t="s">
        <v>15492</v>
      </c>
    </row>
    <row r="5049" spans="1:5" hidden="1" x14ac:dyDescent="0.35">
      <c r="A5049" t="s">
        <v>15493</v>
      </c>
      <c r="B5049" t="s">
        <v>15494</v>
      </c>
      <c r="C5049" t="s">
        <v>448</v>
      </c>
      <c r="D5049">
        <v>3</v>
      </c>
      <c r="E5049" t="s">
        <v>15495</v>
      </c>
    </row>
    <row r="5050" spans="1:5" hidden="1" x14ac:dyDescent="0.35">
      <c r="A5050" t="s">
        <v>15496</v>
      </c>
      <c r="B5050" t="s">
        <v>15497</v>
      </c>
      <c r="C5050" t="s">
        <v>448</v>
      </c>
      <c r="D5050">
        <v>3</v>
      </c>
      <c r="E5050" t="s">
        <v>15498</v>
      </c>
    </row>
    <row r="5051" spans="1:5" hidden="1" x14ac:dyDescent="0.35">
      <c r="A5051" t="s">
        <v>15499</v>
      </c>
      <c r="B5051" t="s">
        <v>15500</v>
      </c>
      <c r="C5051" t="s">
        <v>448</v>
      </c>
      <c r="D5051">
        <v>3</v>
      </c>
      <c r="E5051" t="s">
        <v>15501</v>
      </c>
    </row>
    <row r="5052" spans="1:5" hidden="1" x14ac:dyDescent="0.35">
      <c r="A5052" t="s">
        <v>15502</v>
      </c>
      <c r="B5052" t="s">
        <v>15503</v>
      </c>
      <c r="C5052" t="s">
        <v>448</v>
      </c>
      <c r="D5052">
        <v>3</v>
      </c>
      <c r="E5052" t="s">
        <v>15504</v>
      </c>
    </row>
    <row r="5053" spans="1:5" hidden="1" x14ac:dyDescent="0.35">
      <c r="A5053" t="s">
        <v>15505</v>
      </c>
      <c r="B5053" t="s">
        <v>15506</v>
      </c>
      <c r="C5053" t="s">
        <v>448</v>
      </c>
      <c r="D5053">
        <v>3</v>
      </c>
      <c r="E5053" t="s">
        <v>15507</v>
      </c>
    </row>
    <row r="5054" spans="1:5" hidden="1" x14ac:dyDescent="0.35">
      <c r="A5054" t="s">
        <v>15508</v>
      </c>
      <c r="B5054" t="s">
        <v>15509</v>
      </c>
      <c r="C5054" t="s">
        <v>448</v>
      </c>
      <c r="D5054">
        <v>3</v>
      </c>
      <c r="E5054" t="s">
        <v>15510</v>
      </c>
    </row>
    <row r="5055" spans="1:5" hidden="1" x14ac:dyDescent="0.35">
      <c r="A5055" t="s">
        <v>15511</v>
      </c>
      <c r="B5055" t="s">
        <v>15511</v>
      </c>
      <c r="C5055" t="s">
        <v>448</v>
      </c>
      <c r="D5055">
        <v>3</v>
      </c>
      <c r="E5055" t="s">
        <v>15512</v>
      </c>
    </row>
    <row r="5056" spans="1:5" hidden="1" x14ac:dyDescent="0.35">
      <c r="A5056" t="s">
        <v>15513</v>
      </c>
      <c r="B5056" t="s">
        <v>15514</v>
      </c>
      <c r="C5056" t="s">
        <v>448</v>
      </c>
      <c r="D5056">
        <v>3</v>
      </c>
      <c r="E5056" t="s">
        <v>15515</v>
      </c>
    </row>
    <row r="5057" spans="1:8" hidden="1" x14ac:dyDescent="0.35">
      <c r="A5057" t="s">
        <v>15516</v>
      </c>
      <c r="B5057" t="s">
        <v>15517</v>
      </c>
      <c r="C5057" t="s">
        <v>448</v>
      </c>
      <c r="D5057">
        <v>3</v>
      </c>
      <c r="E5057" t="s">
        <v>15518</v>
      </c>
    </row>
    <row r="5058" spans="1:8" hidden="1" x14ac:dyDescent="0.35">
      <c r="A5058" t="s">
        <v>15519</v>
      </c>
      <c r="B5058" t="s">
        <v>15520</v>
      </c>
      <c r="C5058" t="s">
        <v>448</v>
      </c>
      <c r="D5058">
        <v>3</v>
      </c>
      <c r="E5058" t="s">
        <v>15521</v>
      </c>
    </row>
    <row r="5059" spans="1:8" hidden="1" x14ac:dyDescent="0.35">
      <c r="A5059" t="s">
        <v>15522</v>
      </c>
      <c r="B5059" t="s">
        <v>15523</v>
      </c>
      <c r="C5059" t="s">
        <v>448</v>
      </c>
      <c r="D5059">
        <v>3</v>
      </c>
      <c r="E5059" t="s">
        <v>15524</v>
      </c>
    </row>
    <row r="5060" spans="1:8" hidden="1" x14ac:dyDescent="0.35">
      <c r="A5060" t="s">
        <v>15525</v>
      </c>
      <c r="B5060" t="s">
        <v>15526</v>
      </c>
      <c r="C5060" t="s">
        <v>448</v>
      </c>
      <c r="D5060">
        <v>3</v>
      </c>
      <c r="E5060" t="s">
        <v>15527</v>
      </c>
    </row>
    <row r="5061" spans="1:8" hidden="1" x14ac:dyDescent="0.35">
      <c r="A5061" t="s">
        <v>15528</v>
      </c>
      <c r="B5061" t="s">
        <v>15528</v>
      </c>
      <c r="C5061" t="s">
        <v>448</v>
      </c>
      <c r="D5061">
        <v>3</v>
      </c>
      <c r="E5061" t="s">
        <v>15529</v>
      </c>
    </row>
    <row r="5062" spans="1:8" hidden="1" x14ac:dyDescent="0.35">
      <c r="A5062" t="s">
        <v>15530</v>
      </c>
      <c r="B5062" t="s">
        <v>15531</v>
      </c>
      <c r="C5062" t="s">
        <v>448</v>
      </c>
      <c r="D5062">
        <v>3</v>
      </c>
      <c r="E5062" t="s">
        <v>15532</v>
      </c>
    </row>
    <row r="5063" spans="1:8" hidden="1" x14ac:dyDescent="0.35">
      <c r="A5063" t="s">
        <v>15533</v>
      </c>
      <c r="B5063" t="s">
        <v>15534</v>
      </c>
      <c r="C5063" t="s">
        <v>448</v>
      </c>
      <c r="D5063">
        <v>3</v>
      </c>
      <c r="E5063" t="s">
        <v>15535</v>
      </c>
    </row>
    <row r="5064" spans="1:8" hidden="1" x14ac:dyDescent="0.35">
      <c r="A5064" t="s">
        <v>15536</v>
      </c>
      <c r="B5064" t="s">
        <v>15537</v>
      </c>
      <c r="C5064" t="s">
        <v>448</v>
      </c>
      <c r="D5064">
        <v>3</v>
      </c>
      <c r="E5064" t="s">
        <v>15538</v>
      </c>
    </row>
    <row r="5065" spans="1:8" hidden="1" x14ac:dyDescent="0.35">
      <c r="A5065" t="s">
        <v>15539</v>
      </c>
      <c r="B5065" t="s">
        <v>15539</v>
      </c>
      <c r="C5065" t="s">
        <v>448</v>
      </c>
      <c r="D5065">
        <v>3</v>
      </c>
      <c r="E5065" t="s">
        <v>15540</v>
      </c>
    </row>
    <row r="5066" spans="1:8" hidden="1" x14ac:dyDescent="0.35">
      <c r="A5066" t="s">
        <v>15541</v>
      </c>
      <c r="B5066" t="s">
        <v>15542</v>
      </c>
      <c r="C5066" t="s">
        <v>448</v>
      </c>
      <c r="D5066">
        <v>3</v>
      </c>
      <c r="E5066" t="s">
        <v>15543</v>
      </c>
    </row>
    <row r="5067" spans="1:8" hidden="1" x14ac:dyDescent="0.35">
      <c r="A5067" t="s">
        <v>15544</v>
      </c>
      <c r="B5067" t="s">
        <v>15545</v>
      </c>
      <c r="C5067" t="s">
        <v>448</v>
      </c>
      <c r="D5067">
        <v>3</v>
      </c>
      <c r="E5067" t="s">
        <v>15546</v>
      </c>
      <c r="H5067">
        <v>2</v>
      </c>
    </row>
    <row r="5068" spans="1:8" hidden="1" x14ac:dyDescent="0.35">
      <c r="A5068" t="s">
        <v>15547</v>
      </c>
      <c r="B5068" t="s">
        <v>15548</v>
      </c>
      <c r="C5068" t="s">
        <v>448</v>
      </c>
      <c r="D5068">
        <v>3</v>
      </c>
      <c r="E5068" t="s">
        <v>15549</v>
      </c>
      <c r="H5068">
        <v>1</v>
      </c>
    </row>
    <row r="5069" spans="1:8" hidden="1" x14ac:dyDescent="0.35">
      <c r="A5069" t="s">
        <v>15550</v>
      </c>
      <c r="B5069" t="s">
        <v>15551</v>
      </c>
      <c r="C5069" t="s">
        <v>448</v>
      </c>
      <c r="D5069">
        <v>3</v>
      </c>
      <c r="E5069" t="s">
        <v>15552</v>
      </c>
    </row>
    <row r="5070" spans="1:8" hidden="1" x14ac:dyDescent="0.35">
      <c r="A5070" t="s">
        <v>15553</v>
      </c>
      <c r="B5070" t="s">
        <v>15554</v>
      </c>
      <c r="C5070" t="s">
        <v>448</v>
      </c>
      <c r="D5070">
        <v>3</v>
      </c>
      <c r="E5070" t="s">
        <v>15555</v>
      </c>
    </row>
    <row r="5071" spans="1:8" hidden="1" x14ac:dyDescent="0.35">
      <c r="A5071" t="s">
        <v>15556</v>
      </c>
      <c r="B5071" t="s">
        <v>15557</v>
      </c>
      <c r="C5071" t="s">
        <v>448</v>
      </c>
      <c r="D5071">
        <v>3</v>
      </c>
      <c r="E5071" t="s">
        <v>15558</v>
      </c>
    </row>
    <row r="5072" spans="1:8" hidden="1" x14ac:dyDescent="0.35">
      <c r="A5072" t="s">
        <v>15559</v>
      </c>
      <c r="B5072" t="s">
        <v>15559</v>
      </c>
      <c r="C5072" t="s">
        <v>448</v>
      </c>
      <c r="D5072">
        <v>3</v>
      </c>
      <c r="E5072" t="s">
        <v>15560</v>
      </c>
    </row>
    <row r="5073" spans="1:6" hidden="1" x14ac:dyDescent="0.35">
      <c r="A5073" t="s">
        <v>15561</v>
      </c>
      <c r="B5073" t="s">
        <v>15562</v>
      </c>
      <c r="C5073" t="s">
        <v>448</v>
      </c>
      <c r="D5073">
        <v>3</v>
      </c>
      <c r="E5073" t="s">
        <v>15563</v>
      </c>
    </row>
    <row r="5074" spans="1:6" hidden="1" x14ac:dyDescent="0.35">
      <c r="A5074" t="s">
        <v>15564</v>
      </c>
      <c r="B5074" t="s">
        <v>15565</v>
      </c>
      <c r="C5074" t="s">
        <v>448</v>
      </c>
      <c r="D5074">
        <v>3</v>
      </c>
      <c r="E5074" t="s">
        <v>15566</v>
      </c>
    </row>
    <row r="5075" spans="1:6" hidden="1" x14ac:dyDescent="0.35">
      <c r="A5075" t="s">
        <v>15567</v>
      </c>
      <c r="B5075" t="s">
        <v>15568</v>
      </c>
      <c r="C5075" t="s">
        <v>448</v>
      </c>
      <c r="D5075">
        <v>3</v>
      </c>
      <c r="E5075" t="s">
        <v>15569</v>
      </c>
    </row>
    <row r="5076" spans="1:6" hidden="1" x14ac:dyDescent="0.35">
      <c r="A5076" t="s">
        <v>15570</v>
      </c>
      <c r="B5076" t="s">
        <v>15571</v>
      </c>
      <c r="C5076" t="s">
        <v>448</v>
      </c>
      <c r="D5076">
        <v>3</v>
      </c>
      <c r="E5076" t="s">
        <v>15572</v>
      </c>
    </row>
    <row r="5077" spans="1:6" hidden="1" x14ac:dyDescent="0.35">
      <c r="A5077" t="s">
        <v>15573</v>
      </c>
      <c r="B5077" t="s">
        <v>15574</v>
      </c>
      <c r="C5077" t="s">
        <v>448</v>
      </c>
      <c r="D5077">
        <v>3</v>
      </c>
      <c r="E5077" t="s">
        <v>15575</v>
      </c>
    </row>
    <row r="5078" spans="1:6" hidden="1" x14ac:dyDescent="0.35">
      <c r="A5078" t="s">
        <v>15576</v>
      </c>
      <c r="B5078" t="s">
        <v>15577</v>
      </c>
      <c r="C5078" t="s">
        <v>448</v>
      </c>
      <c r="D5078">
        <v>3</v>
      </c>
      <c r="E5078" t="s">
        <v>15578</v>
      </c>
    </row>
    <row r="5079" spans="1:6" hidden="1" x14ac:dyDescent="0.35">
      <c r="A5079" t="s">
        <v>15579</v>
      </c>
      <c r="B5079" t="s">
        <v>15580</v>
      </c>
      <c r="C5079" t="s">
        <v>448</v>
      </c>
      <c r="D5079">
        <v>3</v>
      </c>
      <c r="E5079" t="s">
        <v>15581</v>
      </c>
    </row>
    <row r="5080" spans="1:6" hidden="1" x14ac:dyDescent="0.35">
      <c r="A5080" t="s">
        <v>15582</v>
      </c>
      <c r="B5080" t="s">
        <v>15583</v>
      </c>
      <c r="C5080" t="s">
        <v>448</v>
      </c>
      <c r="D5080">
        <v>3</v>
      </c>
      <c r="E5080" t="s">
        <v>15584</v>
      </c>
    </row>
    <row r="5081" spans="1:6" hidden="1" x14ac:dyDescent="0.35">
      <c r="A5081" t="s">
        <v>15585</v>
      </c>
      <c r="B5081" t="s">
        <v>15585</v>
      </c>
      <c r="C5081" t="s">
        <v>448</v>
      </c>
      <c r="D5081">
        <v>3</v>
      </c>
      <c r="E5081" t="s">
        <v>15586</v>
      </c>
    </row>
    <row r="5082" spans="1:6" hidden="1" x14ac:dyDescent="0.35">
      <c r="A5082" t="s">
        <v>15587</v>
      </c>
      <c r="B5082" t="s">
        <v>15588</v>
      </c>
      <c r="C5082" t="s">
        <v>448</v>
      </c>
      <c r="D5082">
        <v>3</v>
      </c>
      <c r="E5082" t="s">
        <v>15589</v>
      </c>
    </row>
    <row r="5083" spans="1:6" hidden="1" x14ac:dyDescent="0.35">
      <c r="A5083" t="s">
        <v>15590</v>
      </c>
      <c r="B5083" t="s">
        <v>15591</v>
      </c>
      <c r="C5083" t="s">
        <v>448</v>
      </c>
      <c r="D5083">
        <v>3</v>
      </c>
      <c r="E5083" t="s">
        <v>15592</v>
      </c>
    </row>
    <row r="5084" spans="1:6" hidden="1" x14ac:dyDescent="0.35">
      <c r="A5084" t="s">
        <v>15593</v>
      </c>
      <c r="B5084" t="s">
        <v>15594</v>
      </c>
      <c r="C5084" t="s">
        <v>448</v>
      </c>
      <c r="D5084">
        <v>3</v>
      </c>
      <c r="E5084" t="s">
        <v>15595</v>
      </c>
    </row>
    <row r="5085" spans="1:6" hidden="1" x14ac:dyDescent="0.35">
      <c r="A5085" t="s">
        <v>15596</v>
      </c>
      <c r="B5085" t="s">
        <v>15597</v>
      </c>
      <c r="C5085" t="s">
        <v>448</v>
      </c>
      <c r="D5085">
        <v>3</v>
      </c>
      <c r="E5085" t="s">
        <v>15598</v>
      </c>
    </row>
    <row r="5086" spans="1:6" hidden="1" x14ac:dyDescent="0.35">
      <c r="A5086" t="s">
        <v>15599</v>
      </c>
      <c r="B5086" t="s">
        <v>15600</v>
      </c>
      <c r="C5086" t="s">
        <v>448</v>
      </c>
      <c r="D5086">
        <v>3</v>
      </c>
      <c r="E5086" t="s">
        <v>15601</v>
      </c>
    </row>
    <row r="5087" spans="1:6" hidden="1" x14ac:dyDescent="0.35">
      <c r="A5087" t="s">
        <v>15602</v>
      </c>
      <c r="B5087" t="s">
        <v>15603</v>
      </c>
      <c r="C5087" t="s">
        <v>1110</v>
      </c>
      <c r="D5087">
        <v>1</v>
      </c>
      <c r="E5087" t="s">
        <v>15604</v>
      </c>
      <c r="F5087" t="s">
        <v>15605</v>
      </c>
    </row>
    <row r="5088" spans="1:6" hidden="1" x14ac:dyDescent="0.35">
      <c r="A5088" t="s">
        <v>15606</v>
      </c>
      <c r="B5088" t="s">
        <v>15607</v>
      </c>
      <c r="C5088" t="s">
        <v>448</v>
      </c>
      <c r="D5088">
        <v>3</v>
      </c>
      <c r="E5088" t="s">
        <v>15608</v>
      </c>
    </row>
    <row r="5089" spans="1:5" hidden="1" x14ac:dyDescent="0.35">
      <c r="A5089" t="s">
        <v>15609</v>
      </c>
      <c r="B5089" t="s">
        <v>15610</v>
      </c>
      <c r="C5089" t="s">
        <v>448</v>
      </c>
      <c r="D5089">
        <v>3</v>
      </c>
      <c r="E5089" t="s">
        <v>15611</v>
      </c>
    </row>
    <row r="5090" spans="1:5" hidden="1" x14ac:dyDescent="0.35">
      <c r="A5090" t="s">
        <v>15612</v>
      </c>
      <c r="B5090" t="s">
        <v>15612</v>
      </c>
      <c r="C5090" t="s">
        <v>448</v>
      </c>
      <c r="D5090">
        <v>3</v>
      </c>
      <c r="E5090" t="s">
        <v>15613</v>
      </c>
    </row>
    <row r="5091" spans="1:5" hidden="1" x14ac:dyDescent="0.35">
      <c r="A5091" t="s">
        <v>15614</v>
      </c>
      <c r="B5091" t="s">
        <v>15615</v>
      </c>
      <c r="C5091" t="s">
        <v>448</v>
      </c>
      <c r="D5091">
        <v>3</v>
      </c>
      <c r="E5091" t="s">
        <v>15616</v>
      </c>
    </row>
    <row r="5092" spans="1:5" hidden="1" x14ac:dyDescent="0.35">
      <c r="A5092" t="s">
        <v>15617</v>
      </c>
      <c r="B5092" t="s">
        <v>15618</v>
      </c>
      <c r="C5092" t="s">
        <v>448</v>
      </c>
      <c r="D5092">
        <v>3</v>
      </c>
      <c r="E5092" t="s">
        <v>15619</v>
      </c>
    </row>
    <row r="5093" spans="1:5" hidden="1" x14ac:dyDescent="0.35">
      <c r="A5093" t="s">
        <v>15620</v>
      </c>
      <c r="B5093" t="s">
        <v>15621</v>
      </c>
      <c r="C5093" t="s">
        <v>448</v>
      </c>
      <c r="D5093">
        <v>3</v>
      </c>
      <c r="E5093" t="s">
        <v>15622</v>
      </c>
    </row>
    <row r="5094" spans="1:5" hidden="1" x14ac:dyDescent="0.35">
      <c r="A5094" t="s">
        <v>15623</v>
      </c>
      <c r="B5094" t="s">
        <v>15624</v>
      </c>
      <c r="C5094" t="s">
        <v>448</v>
      </c>
      <c r="D5094">
        <v>3</v>
      </c>
      <c r="E5094" t="s">
        <v>15625</v>
      </c>
    </row>
    <row r="5095" spans="1:5" hidden="1" x14ac:dyDescent="0.35">
      <c r="A5095" t="s">
        <v>15626</v>
      </c>
      <c r="B5095" t="s">
        <v>15627</v>
      </c>
      <c r="C5095" t="s">
        <v>448</v>
      </c>
      <c r="D5095">
        <v>3</v>
      </c>
      <c r="E5095" t="s">
        <v>15628</v>
      </c>
    </row>
    <row r="5096" spans="1:5" hidden="1" x14ac:dyDescent="0.35">
      <c r="A5096" t="s">
        <v>15629</v>
      </c>
      <c r="B5096" t="s">
        <v>15630</v>
      </c>
      <c r="C5096" t="s">
        <v>448</v>
      </c>
      <c r="D5096">
        <v>3</v>
      </c>
      <c r="E5096" t="s">
        <v>15631</v>
      </c>
    </row>
    <row r="5097" spans="1:5" hidden="1" x14ac:dyDescent="0.35">
      <c r="A5097" t="s">
        <v>15632</v>
      </c>
      <c r="B5097" t="s">
        <v>15633</v>
      </c>
      <c r="C5097" t="s">
        <v>448</v>
      </c>
      <c r="D5097">
        <v>3</v>
      </c>
      <c r="E5097" t="s">
        <v>15634</v>
      </c>
    </row>
    <row r="5098" spans="1:5" hidden="1" x14ac:dyDescent="0.35">
      <c r="A5098" t="s">
        <v>15635</v>
      </c>
      <c r="B5098" t="s">
        <v>15636</v>
      </c>
      <c r="C5098" t="s">
        <v>448</v>
      </c>
      <c r="D5098">
        <v>3</v>
      </c>
      <c r="E5098" t="s">
        <v>15637</v>
      </c>
    </row>
    <row r="5099" spans="1:5" hidden="1" x14ac:dyDescent="0.35">
      <c r="A5099" t="s">
        <v>15638</v>
      </c>
      <c r="B5099" t="s">
        <v>15638</v>
      </c>
      <c r="C5099" t="s">
        <v>448</v>
      </c>
      <c r="D5099">
        <v>3</v>
      </c>
      <c r="E5099" t="s">
        <v>15639</v>
      </c>
    </row>
    <row r="5100" spans="1:5" hidden="1" x14ac:dyDescent="0.35">
      <c r="A5100" t="s">
        <v>15640</v>
      </c>
      <c r="B5100" t="s">
        <v>15641</v>
      </c>
      <c r="C5100" t="s">
        <v>448</v>
      </c>
      <c r="D5100">
        <v>3</v>
      </c>
      <c r="E5100" t="s">
        <v>15642</v>
      </c>
    </row>
    <row r="5101" spans="1:5" hidden="1" x14ac:dyDescent="0.35">
      <c r="A5101" t="s">
        <v>15643</v>
      </c>
      <c r="B5101" t="s">
        <v>15644</v>
      </c>
      <c r="C5101" t="s">
        <v>448</v>
      </c>
      <c r="D5101">
        <v>3</v>
      </c>
      <c r="E5101" t="s">
        <v>15645</v>
      </c>
    </row>
    <row r="5102" spans="1:5" hidden="1" x14ac:dyDescent="0.35">
      <c r="A5102" t="s">
        <v>15646</v>
      </c>
      <c r="B5102" t="s">
        <v>15647</v>
      </c>
      <c r="C5102" t="s">
        <v>448</v>
      </c>
      <c r="D5102">
        <v>3</v>
      </c>
      <c r="E5102" t="s">
        <v>15648</v>
      </c>
    </row>
    <row r="5103" spans="1:5" hidden="1" x14ac:dyDescent="0.35">
      <c r="A5103" t="s">
        <v>15649</v>
      </c>
      <c r="B5103" t="s">
        <v>15650</v>
      </c>
      <c r="C5103" t="s">
        <v>448</v>
      </c>
      <c r="D5103">
        <v>3</v>
      </c>
      <c r="E5103" t="s">
        <v>15651</v>
      </c>
    </row>
    <row r="5104" spans="1:5" hidden="1" x14ac:dyDescent="0.35">
      <c r="A5104" t="s">
        <v>15652</v>
      </c>
      <c r="B5104" t="s">
        <v>15653</v>
      </c>
      <c r="C5104" t="s">
        <v>448</v>
      </c>
      <c r="D5104">
        <v>3</v>
      </c>
      <c r="E5104" t="s">
        <v>15654</v>
      </c>
    </row>
    <row r="5105" spans="1:5" hidden="1" x14ac:dyDescent="0.35">
      <c r="A5105" t="s">
        <v>15655</v>
      </c>
      <c r="B5105" t="s">
        <v>15656</v>
      </c>
      <c r="C5105" t="s">
        <v>448</v>
      </c>
      <c r="D5105">
        <v>3</v>
      </c>
      <c r="E5105" t="s">
        <v>15657</v>
      </c>
    </row>
    <row r="5106" spans="1:5" hidden="1" x14ac:dyDescent="0.35">
      <c r="A5106" t="s">
        <v>15658</v>
      </c>
      <c r="B5106" t="s">
        <v>15658</v>
      </c>
      <c r="C5106" t="s">
        <v>448</v>
      </c>
      <c r="D5106">
        <v>3</v>
      </c>
      <c r="E5106" t="s">
        <v>15659</v>
      </c>
    </row>
    <row r="5107" spans="1:5" hidden="1" x14ac:dyDescent="0.35">
      <c r="A5107" t="s">
        <v>15660</v>
      </c>
      <c r="B5107" t="s">
        <v>15661</v>
      </c>
      <c r="C5107" t="s">
        <v>448</v>
      </c>
      <c r="D5107">
        <v>3</v>
      </c>
      <c r="E5107" t="s">
        <v>15662</v>
      </c>
    </row>
    <row r="5108" spans="1:5" hidden="1" x14ac:dyDescent="0.35">
      <c r="A5108" t="s">
        <v>15663</v>
      </c>
      <c r="B5108" t="s">
        <v>15664</v>
      </c>
      <c r="C5108" t="s">
        <v>448</v>
      </c>
      <c r="D5108">
        <v>3</v>
      </c>
      <c r="E5108" t="s">
        <v>15665</v>
      </c>
    </row>
    <row r="5109" spans="1:5" hidden="1" x14ac:dyDescent="0.35">
      <c r="A5109" t="s">
        <v>15666</v>
      </c>
      <c r="B5109" t="s">
        <v>15667</v>
      </c>
      <c r="C5109" t="s">
        <v>448</v>
      </c>
      <c r="D5109">
        <v>3</v>
      </c>
      <c r="E5109" t="s">
        <v>15668</v>
      </c>
    </row>
    <row r="5110" spans="1:5" hidden="1" x14ac:dyDescent="0.35">
      <c r="A5110" t="s">
        <v>15669</v>
      </c>
      <c r="B5110" t="s">
        <v>15670</v>
      </c>
      <c r="C5110" t="s">
        <v>448</v>
      </c>
      <c r="D5110">
        <v>3</v>
      </c>
      <c r="E5110" t="s">
        <v>15671</v>
      </c>
    </row>
    <row r="5111" spans="1:5" hidden="1" x14ac:dyDescent="0.35">
      <c r="A5111" t="s">
        <v>15672</v>
      </c>
      <c r="B5111" t="s">
        <v>15673</v>
      </c>
      <c r="C5111" t="s">
        <v>448</v>
      </c>
      <c r="D5111">
        <v>3</v>
      </c>
      <c r="E5111" t="s">
        <v>15674</v>
      </c>
    </row>
    <row r="5112" spans="1:5" hidden="1" x14ac:dyDescent="0.35">
      <c r="A5112" t="s">
        <v>15675</v>
      </c>
      <c r="B5112" t="s">
        <v>15676</v>
      </c>
      <c r="C5112" t="s">
        <v>448</v>
      </c>
      <c r="D5112">
        <v>3</v>
      </c>
      <c r="E5112" t="s">
        <v>15677</v>
      </c>
    </row>
    <row r="5113" spans="1:5" hidden="1" x14ac:dyDescent="0.35">
      <c r="A5113" t="s">
        <v>15678</v>
      </c>
      <c r="B5113" t="s">
        <v>15679</v>
      </c>
      <c r="C5113" t="s">
        <v>448</v>
      </c>
      <c r="D5113">
        <v>3</v>
      </c>
      <c r="E5113" t="s">
        <v>15680</v>
      </c>
    </row>
    <row r="5114" spans="1:5" hidden="1" x14ac:dyDescent="0.35">
      <c r="A5114" t="s">
        <v>15681</v>
      </c>
      <c r="B5114" t="s">
        <v>15682</v>
      </c>
      <c r="C5114" t="s">
        <v>493</v>
      </c>
      <c r="D5114">
        <v>2</v>
      </c>
      <c r="E5114" t="s">
        <v>15683</v>
      </c>
    </row>
    <row r="5115" spans="1:5" hidden="1" x14ac:dyDescent="0.35">
      <c r="A5115" t="s">
        <v>15684</v>
      </c>
      <c r="B5115" t="s">
        <v>15684</v>
      </c>
      <c r="C5115" t="s">
        <v>448</v>
      </c>
      <c r="D5115">
        <v>3</v>
      </c>
      <c r="E5115" t="s">
        <v>15685</v>
      </c>
    </row>
    <row r="5116" spans="1:5" hidden="1" x14ac:dyDescent="0.35">
      <c r="A5116" t="s">
        <v>15686</v>
      </c>
      <c r="B5116" t="s">
        <v>15687</v>
      </c>
      <c r="C5116" t="s">
        <v>448</v>
      </c>
      <c r="D5116">
        <v>3</v>
      </c>
      <c r="E5116" t="s">
        <v>15688</v>
      </c>
    </row>
    <row r="5117" spans="1:5" hidden="1" x14ac:dyDescent="0.35">
      <c r="A5117" t="s">
        <v>571</v>
      </c>
      <c r="B5117" t="s">
        <v>15689</v>
      </c>
      <c r="C5117" t="s">
        <v>448</v>
      </c>
      <c r="D5117">
        <v>3</v>
      </c>
      <c r="E5117" t="s">
        <v>15690</v>
      </c>
    </row>
    <row r="5118" spans="1:5" hidden="1" x14ac:dyDescent="0.35">
      <c r="A5118" t="s">
        <v>573</v>
      </c>
      <c r="B5118" t="s">
        <v>15691</v>
      </c>
      <c r="C5118" t="s">
        <v>448</v>
      </c>
      <c r="D5118">
        <v>3</v>
      </c>
      <c r="E5118" t="s">
        <v>15692</v>
      </c>
    </row>
    <row r="5119" spans="1:5" hidden="1" x14ac:dyDescent="0.35">
      <c r="A5119" t="s">
        <v>575</v>
      </c>
      <c r="B5119" t="s">
        <v>15693</v>
      </c>
      <c r="C5119" t="s">
        <v>448</v>
      </c>
      <c r="D5119">
        <v>3</v>
      </c>
      <c r="E5119" t="s">
        <v>15694</v>
      </c>
    </row>
    <row r="5120" spans="1:5" hidden="1" x14ac:dyDescent="0.35">
      <c r="A5120" t="s">
        <v>577</v>
      </c>
      <c r="B5120" t="s">
        <v>15695</v>
      </c>
      <c r="C5120" t="s">
        <v>448</v>
      </c>
      <c r="D5120">
        <v>3</v>
      </c>
      <c r="E5120" t="s">
        <v>15696</v>
      </c>
    </row>
    <row r="5121" spans="1:5" hidden="1" x14ac:dyDescent="0.35">
      <c r="A5121" t="s">
        <v>579</v>
      </c>
      <c r="B5121" t="s">
        <v>15697</v>
      </c>
      <c r="C5121" t="s">
        <v>448</v>
      </c>
      <c r="D5121">
        <v>3</v>
      </c>
      <c r="E5121" t="s">
        <v>15698</v>
      </c>
    </row>
    <row r="5122" spans="1:5" hidden="1" x14ac:dyDescent="0.35">
      <c r="A5122" t="s">
        <v>581</v>
      </c>
      <c r="B5122" t="s">
        <v>15699</v>
      </c>
      <c r="C5122" t="s">
        <v>448</v>
      </c>
      <c r="D5122">
        <v>3</v>
      </c>
      <c r="E5122" t="s">
        <v>15700</v>
      </c>
    </row>
    <row r="5123" spans="1:5" hidden="1" x14ac:dyDescent="0.35">
      <c r="A5123" t="s">
        <v>15701</v>
      </c>
      <c r="B5123" t="s">
        <v>15702</v>
      </c>
      <c r="C5123" t="s">
        <v>448</v>
      </c>
      <c r="D5123">
        <v>3</v>
      </c>
      <c r="E5123" t="s">
        <v>15703</v>
      </c>
    </row>
    <row r="5124" spans="1:5" hidden="1" x14ac:dyDescent="0.35">
      <c r="A5124" t="s">
        <v>15704</v>
      </c>
      <c r="B5124" t="s">
        <v>15705</v>
      </c>
      <c r="C5124" t="s">
        <v>448</v>
      </c>
      <c r="D5124">
        <v>3</v>
      </c>
      <c r="E5124" t="s">
        <v>15706</v>
      </c>
    </row>
    <row r="5125" spans="1:5" hidden="1" x14ac:dyDescent="0.35">
      <c r="A5125" t="s">
        <v>15707</v>
      </c>
      <c r="B5125" t="s">
        <v>15707</v>
      </c>
      <c r="C5125" t="s">
        <v>448</v>
      </c>
      <c r="D5125">
        <v>3</v>
      </c>
      <c r="E5125" t="s">
        <v>15708</v>
      </c>
    </row>
    <row r="5126" spans="1:5" hidden="1" x14ac:dyDescent="0.35">
      <c r="A5126" t="s">
        <v>15709</v>
      </c>
      <c r="B5126" t="s">
        <v>15710</v>
      </c>
      <c r="C5126" t="s">
        <v>448</v>
      </c>
      <c r="D5126">
        <v>3</v>
      </c>
      <c r="E5126" t="s">
        <v>15711</v>
      </c>
    </row>
    <row r="5127" spans="1:5" hidden="1" x14ac:dyDescent="0.35">
      <c r="A5127" t="s">
        <v>583</v>
      </c>
      <c r="B5127" t="s">
        <v>15712</v>
      </c>
      <c r="C5127" t="s">
        <v>448</v>
      </c>
      <c r="D5127">
        <v>3</v>
      </c>
      <c r="E5127" t="s">
        <v>15713</v>
      </c>
    </row>
    <row r="5128" spans="1:5" hidden="1" x14ac:dyDescent="0.35">
      <c r="A5128" t="s">
        <v>585</v>
      </c>
      <c r="B5128" t="s">
        <v>15714</v>
      </c>
      <c r="C5128" t="s">
        <v>448</v>
      </c>
      <c r="D5128">
        <v>3</v>
      </c>
      <c r="E5128" t="s">
        <v>15715</v>
      </c>
    </row>
    <row r="5129" spans="1:5" hidden="1" x14ac:dyDescent="0.35">
      <c r="A5129" t="s">
        <v>15716</v>
      </c>
      <c r="B5129" t="s">
        <v>15717</v>
      </c>
      <c r="C5129" t="s">
        <v>448</v>
      </c>
      <c r="D5129">
        <v>3</v>
      </c>
      <c r="E5129" t="s">
        <v>15718</v>
      </c>
    </row>
    <row r="5130" spans="1:5" hidden="1" x14ac:dyDescent="0.35">
      <c r="A5130" t="s">
        <v>15719</v>
      </c>
      <c r="B5130" t="s">
        <v>15720</v>
      </c>
      <c r="C5130" t="s">
        <v>448</v>
      </c>
      <c r="D5130">
        <v>3</v>
      </c>
      <c r="E5130" t="s">
        <v>15721</v>
      </c>
    </row>
    <row r="5131" spans="1:5" hidden="1" x14ac:dyDescent="0.35">
      <c r="A5131" t="s">
        <v>15722</v>
      </c>
      <c r="B5131" t="s">
        <v>15723</v>
      </c>
      <c r="C5131" t="s">
        <v>448</v>
      </c>
      <c r="D5131">
        <v>3</v>
      </c>
      <c r="E5131" t="s">
        <v>15724</v>
      </c>
    </row>
    <row r="5132" spans="1:5" hidden="1" x14ac:dyDescent="0.35">
      <c r="A5132" t="s">
        <v>15725</v>
      </c>
      <c r="B5132" t="s">
        <v>15725</v>
      </c>
      <c r="C5132" t="s">
        <v>448</v>
      </c>
      <c r="D5132">
        <v>3</v>
      </c>
      <c r="E5132" t="s">
        <v>15726</v>
      </c>
    </row>
    <row r="5133" spans="1:5" hidden="1" x14ac:dyDescent="0.35">
      <c r="A5133" t="s">
        <v>15727</v>
      </c>
      <c r="B5133" t="s">
        <v>15728</v>
      </c>
      <c r="C5133" t="s">
        <v>448</v>
      </c>
      <c r="D5133">
        <v>3</v>
      </c>
      <c r="E5133" t="s">
        <v>15729</v>
      </c>
    </row>
    <row r="5134" spans="1:5" hidden="1" x14ac:dyDescent="0.35">
      <c r="A5134" t="s">
        <v>601</v>
      </c>
      <c r="B5134" t="s">
        <v>15730</v>
      </c>
      <c r="C5134" t="s">
        <v>448</v>
      </c>
      <c r="D5134">
        <v>3</v>
      </c>
      <c r="E5134" t="s">
        <v>15731</v>
      </c>
    </row>
    <row r="5135" spans="1:5" hidden="1" x14ac:dyDescent="0.35">
      <c r="A5135" t="s">
        <v>15732</v>
      </c>
      <c r="B5135" t="s">
        <v>15733</v>
      </c>
      <c r="C5135" t="s">
        <v>448</v>
      </c>
      <c r="D5135">
        <v>3</v>
      </c>
      <c r="E5135" t="s">
        <v>15734</v>
      </c>
    </row>
    <row r="5136" spans="1:5" hidden="1" x14ac:dyDescent="0.35">
      <c r="A5136" t="s">
        <v>15735</v>
      </c>
      <c r="B5136" t="s">
        <v>15736</v>
      </c>
      <c r="C5136" t="s">
        <v>448</v>
      </c>
      <c r="D5136">
        <v>3</v>
      </c>
      <c r="E5136" t="s">
        <v>15737</v>
      </c>
    </row>
    <row r="5137" spans="1:5" hidden="1" x14ac:dyDescent="0.35">
      <c r="A5137" t="s">
        <v>15738</v>
      </c>
      <c r="B5137" t="s">
        <v>15739</v>
      </c>
      <c r="C5137" t="s">
        <v>448</v>
      </c>
      <c r="D5137">
        <v>3</v>
      </c>
      <c r="E5137" t="s">
        <v>15740</v>
      </c>
    </row>
    <row r="5138" spans="1:5" hidden="1" x14ac:dyDescent="0.35">
      <c r="A5138" t="s">
        <v>15741</v>
      </c>
      <c r="B5138" t="s">
        <v>15742</v>
      </c>
      <c r="C5138" t="s">
        <v>448</v>
      </c>
      <c r="D5138">
        <v>3</v>
      </c>
      <c r="E5138" t="s">
        <v>15743</v>
      </c>
    </row>
    <row r="5139" spans="1:5" hidden="1" x14ac:dyDescent="0.35">
      <c r="A5139" t="s">
        <v>15744</v>
      </c>
      <c r="B5139" t="s">
        <v>15744</v>
      </c>
      <c r="C5139" t="s">
        <v>493</v>
      </c>
      <c r="D5139">
        <v>2</v>
      </c>
      <c r="E5139" t="s">
        <v>15745</v>
      </c>
    </row>
    <row r="5140" spans="1:5" hidden="1" x14ac:dyDescent="0.35">
      <c r="A5140" t="s">
        <v>15746</v>
      </c>
      <c r="B5140" t="s">
        <v>15747</v>
      </c>
      <c r="C5140" t="s">
        <v>493</v>
      </c>
      <c r="D5140">
        <v>2</v>
      </c>
      <c r="E5140" t="s">
        <v>15748</v>
      </c>
    </row>
    <row r="5141" spans="1:5" hidden="1" x14ac:dyDescent="0.35">
      <c r="A5141" t="s">
        <v>15749</v>
      </c>
      <c r="B5141" t="s">
        <v>15750</v>
      </c>
      <c r="C5141" t="s">
        <v>493</v>
      </c>
      <c r="D5141">
        <v>2</v>
      </c>
      <c r="E5141" t="s">
        <v>15751</v>
      </c>
    </row>
    <row r="5142" spans="1:5" hidden="1" x14ac:dyDescent="0.35">
      <c r="A5142" t="s">
        <v>15752</v>
      </c>
      <c r="B5142" t="s">
        <v>15752</v>
      </c>
      <c r="C5142" t="s">
        <v>448</v>
      </c>
      <c r="D5142">
        <v>3</v>
      </c>
      <c r="E5142" t="s">
        <v>15753</v>
      </c>
    </row>
    <row r="5143" spans="1:5" hidden="1" x14ac:dyDescent="0.35">
      <c r="A5143" t="s">
        <v>15754</v>
      </c>
      <c r="B5143" t="s">
        <v>15755</v>
      </c>
      <c r="C5143" t="s">
        <v>448</v>
      </c>
      <c r="D5143">
        <v>3</v>
      </c>
      <c r="E5143" t="s">
        <v>15756</v>
      </c>
    </row>
    <row r="5144" spans="1:5" hidden="1" x14ac:dyDescent="0.35">
      <c r="A5144" t="s">
        <v>15757</v>
      </c>
      <c r="B5144" t="s">
        <v>15758</v>
      </c>
      <c r="C5144" t="s">
        <v>448</v>
      </c>
      <c r="D5144">
        <v>3</v>
      </c>
      <c r="E5144" t="s">
        <v>15759</v>
      </c>
    </row>
    <row r="5145" spans="1:5" hidden="1" x14ac:dyDescent="0.35">
      <c r="A5145" t="s">
        <v>15760</v>
      </c>
      <c r="B5145" t="s">
        <v>15761</v>
      </c>
      <c r="C5145" t="s">
        <v>448</v>
      </c>
      <c r="D5145">
        <v>3</v>
      </c>
      <c r="E5145" t="s">
        <v>15762</v>
      </c>
    </row>
    <row r="5146" spans="1:5" hidden="1" x14ac:dyDescent="0.35">
      <c r="A5146" t="s">
        <v>15763</v>
      </c>
      <c r="B5146" t="s">
        <v>15764</v>
      </c>
      <c r="C5146" t="s">
        <v>448</v>
      </c>
      <c r="D5146">
        <v>3</v>
      </c>
      <c r="E5146" t="s">
        <v>15765</v>
      </c>
    </row>
    <row r="5147" spans="1:5" hidden="1" x14ac:dyDescent="0.35">
      <c r="A5147" t="s">
        <v>15766</v>
      </c>
      <c r="B5147" t="s">
        <v>15767</v>
      </c>
      <c r="C5147" t="s">
        <v>448</v>
      </c>
      <c r="D5147">
        <v>3</v>
      </c>
      <c r="E5147" t="s">
        <v>15768</v>
      </c>
    </row>
    <row r="5148" spans="1:5" hidden="1" x14ac:dyDescent="0.35">
      <c r="A5148" t="s">
        <v>15769</v>
      </c>
      <c r="B5148" t="s">
        <v>15769</v>
      </c>
      <c r="C5148" t="s">
        <v>448</v>
      </c>
      <c r="D5148">
        <v>3</v>
      </c>
      <c r="E5148" t="s">
        <v>15770</v>
      </c>
    </row>
    <row r="5149" spans="1:5" hidden="1" x14ac:dyDescent="0.35">
      <c r="A5149" t="s">
        <v>15771</v>
      </c>
      <c r="B5149" t="s">
        <v>15772</v>
      </c>
      <c r="C5149" t="s">
        <v>448</v>
      </c>
      <c r="D5149">
        <v>3</v>
      </c>
      <c r="E5149" t="s">
        <v>15773</v>
      </c>
    </row>
    <row r="5150" spans="1:5" hidden="1" x14ac:dyDescent="0.35">
      <c r="A5150" t="s">
        <v>15774</v>
      </c>
      <c r="B5150" t="s">
        <v>15775</v>
      </c>
      <c r="C5150" t="s">
        <v>448</v>
      </c>
      <c r="D5150">
        <v>3</v>
      </c>
      <c r="E5150" t="s">
        <v>15776</v>
      </c>
    </row>
    <row r="5151" spans="1:5" hidden="1" x14ac:dyDescent="0.35">
      <c r="A5151" t="s">
        <v>15777</v>
      </c>
      <c r="B5151" t="s">
        <v>15778</v>
      </c>
      <c r="C5151" t="s">
        <v>448</v>
      </c>
      <c r="D5151">
        <v>3</v>
      </c>
      <c r="E5151" t="s">
        <v>15779</v>
      </c>
    </row>
    <row r="5152" spans="1:5" hidden="1" x14ac:dyDescent="0.35">
      <c r="A5152" t="s">
        <v>15780</v>
      </c>
      <c r="B5152" t="s">
        <v>15781</v>
      </c>
      <c r="C5152" t="s">
        <v>448</v>
      </c>
      <c r="D5152">
        <v>3</v>
      </c>
      <c r="E5152" t="s">
        <v>15782</v>
      </c>
    </row>
    <row r="5153" spans="1:5" hidden="1" x14ac:dyDescent="0.35">
      <c r="A5153" t="s">
        <v>15783</v>
      </c>
      <c r="B5153" t="s">
        <v>15784</v>
      </c>
      <c r="C5153" t="s">
        <v>448</v>
      </c>
      <c r="D5153">
        <v>3</v>
      </c>
      <c r="E5153" t="s">
        <v>15785</v>
      </c>
    </row>
    <row r="5154" spans="1:5" hidden="1" x14ac:dyDescent="0.35">
      <c r="A5154" t="s">
        <v>15786</v>
      </c>
      <c r="B5154" t="s">
        <v>15787</v>
      </c>
      <c r="C5154" t="s">
        <v>448</v>
      </c>
      <c r="D5154">
        <v>3</v>
      </c>
      <c r="E5154" t="s">
        <v>15788</v>
      </c>
    </row>
    <row r="5155" spans="1:5" hidden="1" x14ac:dyDescent="0.35">
      <c r="A5155" t="s">
        <v>15789</v>
      </c>
      <c r="B5155" t="s">
        <v>15790</v>
      </c>
      <c r="C5155" t="s">
        <v>448</v>
      </c>
      <c r="D5155">
        <v>3</v>
      </c>
      <c r="E5155" t="s">
        <v>15791</v>
      </c>
    </row>
    <row r="5156" spans="1:5" hidden="1" x14ac:dyDescent="0.35">
      <c r="A5156" t="s">
        <v>15792</v>
      </c>
      <c r="B5156" t="s">
        <v>15792</v>
      </c>
      <c r="C5156" t="s">
        <v>448</v>
      </c>
      <c r="D5156">
        <v>3</v>
      </c>
      <c r="E5156" t="s">
        <v>15793</v>
      </c>
    </row>
    <row r="5157" spans="1:5" hidden="1" x14ac:dyDescent="0.35">
      <c r="A5157" t="s">
        <v>15794</v>
      </c>
      <c r="B5157" t="s">
        <v>15795</v>
      </c>
      <c r="C5157" t="s">
        <v>448</v>
      </c>
      <c r="D5157">
        <v>3</v>
      </c>
      <c r="E5157" t="s">
        <v>15796</v>
      </c>
    </row>
    <row r="5158" spans="1:5" hidden="1" x14ac:dyDescent="0.35">
      <c r="A5158" t="s">
        <v>15797</v>
      </c>
      <c r="B5158" t="s">
        <v>15798</v>
      </c>
      <c r="C5158" t="s">
        <v>448</v>
      </c>
      <c r="D5158">
        <v>3</v>
      </c>
      <c r="E5158" t="s">
        <v>15799</v>
      </c>
    </row>
    <row r="5159" spans="1:5" hidden="1" x14ac:dyDescent="0.35">
      <c r="A5159" t="s">
        <v>15800</v>
      </c>
      <c r="B5159" t="s">
        <v>15801</v>
      </c>
      <c r="C5159" t="s">
        <v>448</v>
      </c>
      <c r="D5159">
        <v>3</v>
      </c>
      <c r="E5159" t="s">
        <v>15802</v>
      </c>
    </row>
    <row r="5160" spans="1:5" hidden="1" x14ac:dyDescent="0.35">
      <c r="A5160" t="s">
        <v>15803</v>
      </c>
      <c r="B5160" t="s">
        <v>15804</v>
      </c>
      <c r="C5160" t="s">
        <v>448</v>
      </c>
      <c r="D5160">
        <v>3</v>
      </c>
      <c r="E5160" t="s">
        <v>15805</v>
      </c>
    </row>
    <row r="5161" spans="1:5" hidden="1" x14ac:dyDescent="0.35">
      <c r="A5161" t="s">
        <v>15806</v>
      </c>
      <c r="B5161" t="s">
        <v>15807</v>
      </c>
      <c r="C5161" t="s">
        <v>448</v>
      </c>
      <c r="D5161">
        <v>3</v>
      </c>
      <c r="E5161" t="s">
        <v>15808</v>
      </c>
    </row>
    <row r="5162" spans="1:5" hidden="1" x14ac:dyDescent="0.35">
      <c r="A5162" t="s">
        <v>15809</v>
      </c>
      <c r="B5162" t="s">
        <v>15810</v>
      </c>
      <c r="C5162" t="s">
        <v>448</v>
      </c>
      <c r="D5162">
        <v>3</v>
      </c>
      <c r="E5162" t="s">
        <v>15811</v>
      </c>
    </row>
    <row r="5163" spans="1:5" hidden="1" x14ac:dyDescent="0.35">
      <c r="A5163" t="s">
        <v>15812</v>
      </c>
      <c r="B5163" t="s">
        <v>15813</v>
      </c>
      <c r="C5163" t="s">
        <v>448</v>
      </c>
      <c r="D5163">
        <v>3</v>
      </c>
      <c r="E5163" t="s">
        <v>15814</v>
      </c>
    </row>
    <row r="5164" spans="1:5" hidden="1" x14ac:dyDescent="0.35">
      <c r="A5164" t="s">
        <v>15815</v>
      </c>
      <c r="B5164" t="s">
        <v>15816</v>
      </c>
      <c r="C5164" t="s">
        <v>448</v>
      </c>
      <c r="D5164">
        <v>3</v>
      </c>
      <c r="E5164" t="s">
        <v>15817</v>
      </c>
    </row>
    <row r="5165" spans="1:5" hidden="1" x14ac:dyDescent="0.35">
      <c r="A5165" t="s">
        <v>15818</v>
      </c>
      <c r="B5165" t="s">
        <v>15818</v>
      </c>
      <c r="C5165" t="s">
        <v>448</v>
      </c>
      <c r="D5165">
        <v>3</v>
      </c>
      <c r="E5165" t="s">
        <v>15819</v>
      </c>
    </row>
    <row r="5166" spans="1:5" hidden="1" x14ac:dyDescent="0.35">
      <c r="A5166" t="s">
        <v>15820</v>
      </c>
      <c r="B5166" t="s">
        <v>15821</v>
      </c>
      <c r="C5166" t="s">
        <v>448</v>
      </c>
      <c r="D5166">
        <v>3</v>
      </c>
      <c r="E5166" t="s">
        <v>15822</v>
      </c>
    </row>
    <row r="5167" spans="1:5" hidden="1" x14ac:dyDescent="0.35">
      <c r="A5167" t="s">
        <v>603</v>
      </c>
      <c r="B5167" t="s">
        <v>15823</v>
      </c>
      <c r="C5167" t="s">
        <v>448</v>
      </c>
      <c r="D5167">
        <v>3</v>
      </c>
      <c r="E5167" t="s">
        <v>15824</v>
      </c>
    </row>
    <row r="5168" spans="1:5" hidden="1" x14ac:dyDescent="0.35">
      <c r="A5168" t="s">
        <v>15825</v>
      </c>
      <c r="B5168" t="s">
        <v>15826</v>
      </c>
      <c r="C5168" t="s">
        <v>448</v>
      </c>
      <c r="D5168">
        <v>3</v>
      </c>
      <c r="E5168" t="s">
        <v>15827</v>
      </c>
    </row>
    <row r="5169" spans="1:5" hidden="1" x14ac:dyDescent="0.35">
      <c r="A5169" t="s">
        <v>15828</v>
      </c>
      <c r="B5169" t="s">
        <v>15828</v>
      </c>
      <c r="C5169" t="s">
        <v>448</v>
      </c>
      <c r="D5169">
        <v>3</v>
      </c>
      <c r="E5169" t="s">
        <v>15829</v>
      </c>
    </row>
    <row r="5170" spans="1:5" hidden="1" x14ac:dyDescent="0.35">
      <c r="A5170" t="s">
        <v>15830</v>
      </c>
      <c r="B5170" t="s">
        <v>15831</v>
      </c>
      <c r="C5170" t="s">
        <v>448</v>
      </c>
      <c r="D5170">
        <v>3</v>
      </c>
      <c r="E5170" t="s">
        <v>15832</v>
      </c>
    </row>
    <row r="5171" spans="1:5" hidden="1" x14ac:dyDescent="0.35">
      <c r="A5171" t="s">
        <v>15833</v>
      </c>
      <c r="B5171" t="s">
        <v>15834</v>
      </c>
      <c r="C5171" t="s">
        <v>448</v>
      </c>
      <c r="D5171">
        <v>3</v>
      </c>
      <c r="E5171" t="s">
        <v>15835</v>
      </c>
    </row>
    <row r="5172" spans="1:5" hidden="1" x14ac:dyDescent="0.35">
      <c r="A5172" t="s">
        <v>15836</v>
      </c>
      <c r="B5172" t="s">
        <v>15837</v>
      </c>
      <c r="C5172" t="s">
        <v>448</v>
      </c>
      <c r="D5172">
        <v>3</v>
      </c>
      <c r="E5172" t="s">
        <v>15838</v>
      </c>
    </row>
    <row r="5173" spans="1:5" hidden="1" x14ac:dyDescent="0.35">
      <c r="A5173" t="s">
        <v>15839</v>
      </c>
      <c r="B5173" t="s">
        <v>15839</v>
      </c>
      <c r="C5173" t="s">
        <v>448</v>
      </c>
      <c r="D5173">
        <v>3</v>
      </c>
      <c r="E5173" t="s">
        <v>15840</v>
      </c>
    </row>
    <row r="5174" spans="1:5" hidden="1" x14ac:dyDescent="0.35">
      <c r="A5174" t="s">
        <v>15841</v>
      </c>
      <c r="B5174" t="s">
        <v>15842</v>
      </c>
      <c r="C5174" t="s">
        <v>448</v>
      </c>
      <c r="D5174">
        <v>3</v>
      </c>
      <c r="E5174" t="s">
        <v>15843</v>
      </c>
    </row>
    <row r="5175" spans="1:5" hidden="1" x14ac:dyDescent="0.35">
      <c r="A5175" t="s">
        <v>631</v>
      </c>
      <c r="B5175" t="s">
        <v>15844</v>
      </c>
      <c r="C5175" t="s">
        <v>448</v>
      </c>
      <c r="D5175">
        <v>3</v>
      </c>
      <c r="E5175" t="s">
        <v>15845</v>
      </c>
    </row>
    <row r="5176" spans="1:5" hidden="1" x14ac:dyDescent="0.35">
      <c r="A5176" t="s">
        <v>633</v>
      </c>
      <c r="B5176" t="s">
        <v>15846</v>
      </c>
      <c r="C5176" t="s">
        <v>448</v>
      </c>
      <c r="D5176">
        <v>3</v>
      </c>
      <c r="E5176" t="s">
        <v>15847</v>
      </c>
    </row>
    <row r="5177" spans="1:5" hidden="1" x14ac:dyDescent="0.35">
      <c r="A5177" t="s">
        <v>635</v>
      </c>
      <c r="B5177" t="s">
        <v>15848</v>
      </c>
      <c r="C5177" t="s">
        <v>448</v>
      </c>
      <c r="D5177">
        <v>3</v>
      </c>
      <c r="E5177" t="s">
        <v>15849</v>
      </c>
    </row>
    <row r="5178" spans="1:5" hidden="1" x14ac:dyDescent="0.35">
      <c r="A5178" t="s">
        <v>637</v>
      </c>
      <c r="B5178" t="s">
        <v>15850</v>
      </c>
      <c r="C5178" t="s">
        <v>448</v>
      </c>
      <c r="D5178">
        <v>3</v>
      </c>
      <c r="E5178" t="s">
        <v>15851</v>
      </c>
    </row>
    <row r="5179" spans="1:5" hidden="1" x14ac:dyDescent="0.35">
      <c r="A5179" t="s">
        <v>15852</v>
      </c>
      <c r="B5179" t="s">
        <v>15853</v>
      </c>
      <c r="C5179" t="s">
        <v>448</v>
      </c>
      <c r="D5179">
        <v>3</v>
      </c>
      <c r="E5179" t="s">
        <v>15854</v>
      </c>
    </row>
    <row r="5180" spans="1:5" hidden="1" x14ac:dyDescent="0.35">
      <c r="A5180" t="s">
        <v>15855</v>
      </c>
      <c r="B5180" t="s">
        <v>15856</v>
      </c>
      <c r="C5180" t="s">
        <v>448</v>
      </c>
      <c r="D5180">
        <v>3</v>
      </c>
      <c r="E5180" t="s">
        <v>15857</v>
      </c>
    </row>
    <row r="5181" spans="1:5" hidden="1" x14ac:dyDescent="0.35">
      <c r="A5181" t="s">
        <v>15858</v>
      </c>
      <c r="B5181" t="s">
        <v>15859</v>
      </c>
      <c r="C5181" t="s">
        <v>448</v>
      </c>
      <c r="D5181">
        <v>3</v>
      </c>
      <c r="E5181" t="s">
        <v>15860</v>
      </c>
    </row>
    <row r="5182" spans="1:5" hidden="1" x14ac:dyDescent="0.35">
      <c r="A5182" t="s">
        <v>15861</v>
      </c>
      <c r="B5182" t="s">
        <v>15861</v>
      </c>
      <c r="C5182" t="s">
        <v>493</v>
      </c>
      <c r="D5182">
        <v>2</v>
      </c>
      <c r="E5182" t="s">
        <v>15862</v>
      </c>
    </row>
    <row r="5183" spans="1:5" hidden="1" x14ac:dyDescent="0.35">
      <c r="A5183" t="s">
        <v>15863</v>
      </c>
      <c r="B5183" t="s">
        <v>15864</v>
      </c>
      <c r="C5183" t="s">
        <v>493</v>
      </c>
      <c r="D5183">
        <v>2</v>
      </c>
      <c r="E5183" t="s">
        <v>15865</v>
      </c>
    </row>
    <row r="5184" spans="1:5" hidden="1" x14ac:dyDescent="0.35">
      <c r="A5184" t="s">
        <v>15866</v>
      </c>
      <c r="B5184" t="s">
        <v>15867</v>
      </c>
      <c r="C5184" t="s">
        <v>493</v>
      </c>
      <c r="D5184">
        <v>2</v>
      </c>
      <c r="E5184" t="s">
        <v>15868</v>
      </c>
    </row>
    <row r="5185" spans="1:5" hidden="1" x14ac:dyDescent="0.35">
      <c r="A5185" t="s">
        <v>15869</v>
      </c>
      <c r="B5185" t="s">
        <v>15869</v>
      </c>
      <c r="C5185" t="s">
        <v>448</v>
      </c>
      <c r="D5185">
        <v>3</v>
      </c>
      <c r="E5185" t="s">
        <v>15870</v>
      </c>
    </row>
    <row r="5186" spans="1:5" hidden="1" x14ac:dyDescent="0.35">
      <c r="A5186" t="s">
        <v>15871</v>
      </c>
      <c r="B5186" t="s">
        <v>15872</v>
      </c>
      <c r="C5186" t="s">
        <v>448</v>
      </c>
      <c r="D5186">
        <v>3</v>
      </c>
      <c r="E5186" t="s">
        <v>15873</v>
      </c>
    </row>
    <row r="5187" spans="1:5" hidden="1" x14ac:dyDescent="0.35">
      <c r="A5187" t="s">
        <v>549</v>
      </c>
      <c r="B5187" t="s">
        <v>15874</v>
      </c>
      <c r="C5187" t="s">
        <v>448</v>
      </c>
      <c r="D5187">
        <v>3</v>
      </c>
      <c r="E5187" t="s">
        <v>15875</v>
      </c>
    </row>
    <row r="5188" spans="1:5" hidden="1" x14ac:dyDescent="0.35">
      <c r="A5188" t="s">
        <v>15876</v>
      </c>
      <c r="B5188" t="s">
        <v>15877</v>
      </c>
      <c r="C5188" t="s">
        <v>448</v>
      </c>
      <c r="D5188">
        <v>3</v>
      </c>
      <c r="E5188" t="s">
        <v>15878</v>
      </c>
    </row>
    <row r="5189" spans="1:5" hidden="1" x14ac:dyDescent="0.35">
      <c r="A5189" t="s">
        <v>15879</v>
      </c>
      <c r="B5189" t="s">
        <v>15880</v>
      </c>
      <c r="C5189" t="s">
        <v>448</v>
      </c>
      <c r="D5189">
        <v>3</v>
      </c>
      <c r="E5189" t="s">
        <v>15881</v>
      </c>
    </row>
    <row r="5190" spans="1:5" hidden="1" x14ac:dyDescent="0.35">
      <c r="A5190" t="s">
        <v>15882</v>
      </c>
      <c r="B5190" t="s">
        <v>15883</v>
      </c>
      <c r="C5190" t="s">
        <v>448</v>
      </c>
      <c r="D5190">
        <v>3</v>
      </c>
      <c r="E5190" t="s">
        <v>15884</v>
      </c>
    </row>
    <row r="5191" spans="1:5" hidden="1" x14ac:dyDescent="0.35">
      <c r="A5191" t="s">
        <v>15885</v>
      </c>
      <c r="B5191" t="s">
        <v>15885</v>
      </c>
      <c r="C5191" t="s">
        <v>448</v>
      </c>
      <c r="D5191">
        <v>3</v>
      </c>
      <c r="E5191" t="s">
        <v>15886</v>
      </c>
    </row>
    <row r="5192" spans="1:5" hidden="1" x14ac:dyDescent="0.35">
      <c r="A5192" t="s">
        <v>15887</v>
      </c>
      <c r="B5192" t="s">
        <v>15888</v>
      </c>
      <c r="C5192" t="s">
        <v>448</v>
      </c>
      <c r="D5192">
        <v>3</v>
      </c>
      <c r="E5192" t="s">
        <v>15889</v>
      </c>
    </row>
    <row r="5193" spans="1:5" hidden="1" x14ac:dyDescent="0.35">
      <c r="A5193" t="s">
        <v>15890</v>
      </c>
      <c r="B5193" t="s">
        <v>15891</v>
      </c>
      <c r="C5193" t="s">
        <v>448</v>
      </c>
      <c r="D5193">
        <v>3</v>
      </c>
      <c r="E5193" t="s">
        <v>15892</v>
      </c>
    </row>
    <row r="5194" spans="1:5" hidden="1" x14ac:dyDescent="0.35">
      <c r="A5194" t="s">
        <v>15893</v>
      </c>
      <c r="B5194" t="s">
        <v>15894</v>
      </c>
      <c r="C5194" t="s">
        <v>448</v>
      </c>
      <c r="D5194">
        <v>3</v>
      </c>
      <c r="E5194" t="s">
        <v>15895</v>
      </c>
    </row>
    <row r="5195" spans="1:5" hidden="1" x14ac:dyDescent="0.35">
      <c r="A5195" t="s">
        <v>15896</v>
      </c>
      <c r="B5195" t="s">
        <v>15896</v>
      </c>
      <c r="C5195" t="s">
        <v>448</v>
      </c>
      <c r="D5195">
        <v>3</v>
      </c>
      <c r="E5195" t="s">
        <v>15897</v>
      </c>
    </row>
    <row r="5196" spans="1:5" hidden="1" x14ac:dyDescent="0.35">
      <c r="A5196" t="s">
        <v>15898</v>
      </c>
      <c r="B5196" t="s">
        <v>15899</v>
      </c>
      <c r="C5196" t="s">
        <v>448</v>
      </c>
      <c r="D5196">
        <v>3</v>
      </c>
      <c r="E5196" t="s">
        <v>15900</v>
      </c>
    </row>
    <row r="5197" spans="1:5" hidden="1" x14ac:dyDescent="0.35">
      <c r="A5197" t="s">
        <v>15901</v>
      </c>
      <c r="B5197" t="s">
        <v>15902</v>
      </c>
      <c r="C5197" t="s">
        <v>448</v>
      </c>
      <c r="D5197">
        <v>3</v>
      </c>
      <c r="E5197" t="s">
        <v>15903</v>
      </c>
    </row>
    <row r="5198" spans="1:5" hidden="1" x14ac:dyDescent="0.35">
      <c r="A5198" t="s">
        <v>639</v>
      </c>
      <c r="B5198" t="s">
        <v>15904</v>
      </c>
      <c r="C5198" t="s">
        <v>448</v>
      </c>
      <c r="D5198">
        <v>3</v>
      </c>
      <c r="E5198" t="s">
        <v>15905</v>
      </c>
    </row>
    <row r="5199" spans="1:5" hidden="1" x14ac:dyDescent="0.35">
      <c r="A5199" t="s">
        <v>15906</v>
      </c>
      <c r="B5199" t="s">
        <v>15907</v>
      </c>
      <c r="C5199" t="s">
        <v>448</v>
      </c>
      <c r="D5199">
        <v>3</v>
      </c>
      <c r="E5199" t="s">
        <v>15908</v>
      </c>
    </row>
    <row r="5200" spans="1:5" hidden="1" x14ac:dyDescent="0.35">
      <c r="A5200" t="s">
        <v>15909</v>
      </c>
      <c r="B5200" t="s">
        <v>15910</v>
      </c>
      <c r="C5200" t="s">
        <v>448</v>
      </c>
      <c r="D5200">
        <v>3</v>
      </c>
      <c r="E5200" t="s">
        <v>15911</v>
      </c>
    </row>
    <row r="5201" spans="1:5" hidden="1" x14ac:dyDescent="0.35">
      <c r="A5201" t="s">
        <v>15912</v>
      </c>
      <c r="B5201" t="s">
        <v>15912</v>
      </c>
      <c r="C5201" t="s">
        <v>448</v>
      </c>
      <c r="D5201">
        <v>3</v>
      </c>
      <c r="E5201" t="s">
        <v>15913</v>
      </c>
    </row>
    <row r="5202" spans="1:5" hidden="1" x14ac:dyDescent="0.35">
      <c r="A5202" t="s">
        <v>15914</v>
      </c>
      <c r="B5202" t="s">
        <v>15915</v>
      </c>
      <c r="C5202" t="s">
        <v>448</v>
      </c>
      <c r="D5202">
        <v>3</v>
      </c>
      <c r="E5202" t="s">
        <v>15916</v>
      </c>
    </row>
    <row r="5203" spans="1:5" hidden="1" x14ac:dyDescent="0.35">
      <c r="A5203" t="s">
        <v>15917</v>
      </c>
      <c r="B5203" t="s">
        <v>15918</v>
      </c>
      <c r="C5203" t="s">
        <v>448</v>
      </c>
      <c r="D5203">
        <v>3</v>
      </c>
      <c r="E5203" t="s">
        <v>15919</v>
      </c>
    </row>
    <row r="5204" spans="1:5" hidden="1" x14ac:dyDescent="0.35">
      <c r="A5204" t="s">
        <v>553</v>
      </c>
      <c r="B5204" t="s">
        <v>15920</v>
      </c>
      <c r="C5204" t="s">
        <v>448</v>
      </c>
      <c r="D5204">
        <v>3</v>
      </c>
      <c r="E5204" t="s">
        <v>15921</v>
      </c>
    </row>
    <row r="5205" spans="1:5" hidden="1" x14ac:dyDescent="0.35">
      <c r="A5205" t="s">
        <v>15922</v>
      </c>
      <c r="B5205" t="s">
        <v>15923</v>
      </c>
      <c r="C5205" t="s">
        <v>448</v>
      </c>
      <c r="D5205">
        <v>3</v>
      </c>
      <c r="E5205" t="s">
        <v>15924</v>
      </c>
    </row>
    <row r="5206" spans="1:5" hidden="1" x14ac:dyDescent="0.35">
      <c r="A5206" t="s">
        <v>15925</v>
      </c>
      <c r="B5206" t="s">
        <v>15926</v>
      </c>
      <c r="C5206" t="s">
        <v>448</v>
      </c>
      <c r="D5206">
        <v>3</v>
      </c>
      <c r="E5206" t="s">
        <v>15927</v>
      </c>
    </row>
    <row r="5207" spans="1:5" hidden="1" x14ac:dyDescent="0.35">
      <c r="A5207" t="s">
        <v>15928</v>
      </c>
      <c r="B5207" t="s">
        <v>15929</v>
      </c>
      <c r="C5207" t="s">
        <v>448</v>
      </c>
      <c r="D5207">
        <v>3</v>
      </c>
      <c r="E5207" t="s">
        <v>15930</v>
      </c>
    </row>
    <row r="5208" spans="1:5" hidden="1" x14ac:dyDescent="0.35">
      <c r="A5208" t="s">
        <v>15931</v>
      </c>
      <c r="B5208" t="s">
        <v>15932</v>
      </c>
      <c r="C5208" t="s">
        <v>448</v>
      </c>
      <c r="D5208">
        <v>3</v>
      </c>
      <c r="E5208" t="s">
        <v>15933</v>
      </c>
    </row>
    <row r="5209" spans="1:5" hidden="1" x14ac:dyDescent="0.35">
      <c r="A5209" t="s">
        <v>15934</v>
      </c>
      <c r="B5209" t="s">
        <v>15934</v>
      </c>
      <c r="C5209" t="s">
        <v>448</v>
      </c>
      <c r="D5209">
        <v>3</v>
      </c>
      <c r="E5209" t="s">
        <v>15935</v>
      </c>
    </row>
    <row r="5210" spans="1:5" hidden="1" x14ac:dyDescent="0.35">
      <c r="A5210" t="s">
        <v>15936</v>
      </c>
      <c r="B5210" t="s">
        <v>15937</v>
      </c>
      <c r="C5210" t="s">
        <v>448</v>
      </c>
      <c r="D5210">
        <v>3</v>
      </c>
      <c r="E5210" t="s">
        <v>15938</v>
      </c>
    </row>
    <row r="5211" spans="1:5" hidden="1" x14ac:dyDescent="0.35">
      <c r="A5211" t="s">
        <v>15939</v>
      </c>
      <c r="B5211" t="s">
        <v>15940</v>
      </c>
      <c r="C5211" t="s">
        <v>448</v>
      </c>
      <c r="D5211">
        <v>3</v>
      </c>
      <c r="E5211" t="s">
        <v>15941</v>
      </c>
    </row>
    <row r="5212" spans="1:5" hidden="1" x14ac:dyDescent="0.35">
      <c r="A5212" t="s">
        <v>15942</v>
      </c>
      <c r="B5212" t="s">
        <v>15943</v>
      </c>
      <c r="C5212" t="s">
        <v>448</v>
      </c>
      <c r="D5212">
        <v>3</v>
      </c>
      <c r="E5212" t="s">
        <v>15944</v>
      </c>
    </row>
    <row r="5213" spans="1:5" hidden="1" x14ac:dyDescent="0.35">
      <c r="A5213" t="s">
        <v>15945</v>
      </c>
      <c r="B5213" t="s">
        <v>15946</v>
      </c>
      <c r="C5213" t="s">
        <v>448</v>
      </c>
      <c r="D5213">
        <v>3</v>
      </c>
      <c r="E5213" t="s">
        <v>15947</v>
      </c>
    </row>
    <row r="5214" spans="1:5" hidden="1" x14ac:dyDescent="0.35">
      <c r="A5214" t="s">
        <v>15948</v>
      </c>
      <c r="B5214" t="s">
        <v>15948</v>
      </c>
      <c r="C5214" t="s">
        <v>448</v>
      </c>
      <c r="D5214">
        <v>3</v>
      </c>
      <c r="E5214" t="s">
        <v>15949</v>
      </c>
    </row>
    <row r="5215" spans="1:5" hidden="1" x14ac:dyDescent="0.35">
      <c r="A5215" t="s">
        <v>15950</v>
      </c>
      <c r="B5215" t="s">
        <v>15951</v>
      </c>
      <c r="C5215" t="s">
        <v>448</v>
      </c>
      <c r="D5215">
        <v>3</v>
      </c>
      <c r="E5215" t="s">
        <v>15952</v>
      </c>
    </row>
    <row r="5216" spans="1:5" hidden="1" x14ac:dyDescent="0.35">
      <c r="A5216" t="s">
        <v>15953</v>
      </c>
      <c r="B5216" t="s">
        <v>15954</v>
      </c>
      <c r="C5216" t="s">
        <v>448</v>
      </c>
      <c r="D5216">
        <v>3</v>
      </c>
      <c r="E5216" t="s">
        <v>15955</v>
      </c>
    </row>
    <row r="5217" spans="1:5" hidden="1" x14ac:dyDescent="0.35">
      <c r="A5217" t="s">
        <v>15956</v>
      </c>
      <c r="B5217" t="s">
        <v>15957</v>
      </c>
      <c r="C5217" t="s">
        <v>448</v>
      </c>
      <c r="D5217">
        <v>3</v>
      </c>
      <c r="E5217" t="s">
        <v>15958</v>
      </c>
    </row>
    <row r="5218" spans="1:5" hidden="1" x14ac:dyDescent="0.35">
      <c r="A5218" t="s">
        <v>15959</v>
      </c>
      <c r="B5218" t="s">
        <v>15960</v>
      </c>
      <c r="C5218" t="s">
        <v>448</v>
      </c>
      <c r="D5218">
        <v>3</v>
      </c>
      <c r="E5218" t="s">
        <v>15961</v>
      </c>
    </row>
    <row r="5219" spans="1:5" hidden="1" x14ac:dyDescent="0.35">
      <c r="A5219" t="s">
        <v>15962</v>
      </c>
      <c r="B5219" t="s">
        <v>15963</v>
      </c>
      <c r="C5219" t="s">
        <v>448</v>
      </c>
      <c r="D5219">
        <v>3</v>
      </c>
      <c r="E5219" t="s">
        <v>15964</v>
      </c>
    </row>
    <row r="5220" spans="1:5" hidden="1" x14ac:dyDescent="0.35">
      <c r="A5220" t="s">
        <v>15965</v>
      </c>
      <c r="B5220" t="s">
        <v>15966</v>
      </c>
      <c r="C5220" t="s">
        <v>448</v>
      </c>
      <c r="D5220">
        <v>3</v>
      </c>
      <c r="E5220" t="s">
        <v>15967</v>
      </c>
    </row>
    <row r="5221" spans="1:5" hidden="1" x14ac:dyDescent="0.35">
      <c r="A5221" t="s">
        <v>15968</v>
      </c>
      <c r="B5221" t="s">
        <v>15968</v>
      </c>
      <c r="C5221" t="s">
        <v>448</v>
      </c>
      <c r="D5221">
        <v>3</v>
      </c>
      <c r="E5221" t="s">
        <v>15969</v>
      </c>
    </row>
    <row r="5222" spans="1:5" hidden="1" x14ac:dyDescent="0.35">
      <c r="A5222" t="s">
        <v>15970</v>
      </c>
      <c r="B5222" t="s">
        <v>15971</v>
      </c>
      <c r="C5222" t="s">
        <v>448</v>
      </c>
      <c r="D5222">
        <v>3</v>
      </c>
      <c r="E5222" t="s">
        <v>15972</v>
      </c>
    </row>
    <row r="5223" spans="1:5" hidden="1" x14ac:dyDescent="0.35">
      <c r="A5223" t="s">
        <v>15973</v>
      </c>
      <c r="B5223" t="s">
        <v>15974</v>
      </c>
      <c r="C5223" t="s">
        <v>448</v>
      </c>
      <c r="D5223">
        <v>3</v>
      </c>
      <c r="E5223" t="s">
        <v>15975</v>
      </c>
    </row>
    <row r="5224" spans="1:5" hidden="1" x14ac:dyDescent="0.35">
      <c r="A5224" t="s">
        <v>15976</v>
      </c>
      <c r="B5224" t="s">
        <v>15977</v>
      </c>
      <c r="C5224" t="s">
        <v>448</v>
      </c>
      <c r="D5224">
        <v>3</v>
      </c>
      <c r="E5224" t="s">
        <v>15978</v>
      </c>
    </row>
    <row r="5225" spans="1:5" hidden="1" x14ac:dyDescent="0.35">
      <c r="A5225" t="s">
        <v>15979</v>
      </c>
      <c r="B5225" t="s">
        <v>15980</v>
      </c>
      <c r="C5225" t="s">
        <v>448</v>
      </c>
      <c r="D5225">
        <v>3</v>
      </c>
      <c r="E5225" t="s">
        <v>15981</v>
      </c>
    </row>
    <row r="5226" spans="1:5" hidden="1" x14ac:dyDescent="0.35">
      <c r="A5226" t="s">
        <v>15982</v>
      </c>
      <c r="B5226" t="s">
        <v>15983</v>
      </c>
      <c r="C5226" t="s">
        <v>448</v>
      </c>
      <c r="D5226">
        <v>3</v>
      </c>
      <c r="E5226" t="s">
        <v>15984</v>
      </c>
    </row>
    <row r="5227" spans="1:5" hidden="1" x14ac:dyDescent="0.35">
      <c r="A5227" t="s">
        <v>15985</v>
      </c>
      <c r="B5227" t="s">
        <v>15986</v>
      </c>
      <c r="C5227" t="s">
        <v>448</v>
      </c>
      <c r="D5227">
        <v>3</v>
      </c>
      <c r="E5227" t="s">
        <v>15987</v>
      </c>
    </row>
    <row r="5228" spans="1:5" hidden="1" x14ac:dyDescent="0.35">
      <c r="A5228" t="s">
        <v>15988</v>
      </c>
      <c r="B5228" t="s">
        <v>15989</v>
      </c>
      <c r="C5228" t="s">
        <v>448</v>
      </c>
      <c r="D5228">
        <v>3</v>
      </c>
      <c r="E5228" t="s">
        <v>15990</v>
      </c>
    </row>
    <row r="5229" spans="1:5" hidden="1" x14ac:dyDescent="0.35">
      <c r="A5229" t="s">
        <v>15991</v>
      </c>
      <c r="B5229" t="s">
        <v>15992</v>
      </c>
      <c r="C5229" t="s">
        <v>448</v>
      </c>
      <c r="D5229">
        <v>3</v>
      </c>
      <c r="E5229" t="s">
        <v>15993</v>
      </c>
    </row>
    <row r="5230" spans="1:5" hidden="1" x14ac:dyDescent="0.35">
      <c r="A5230" t="s">
        <v>15994</v>
      </c>
      <c r="B5230" t="s">
        <v>15994</v>
      </c>
      <c r="C5230" t="s">
        <v>448</v>
      </c>
      <c r="D5230">
        <v>3</v>
      </c>
      <c r="E5230" t="s">
        <v>15995</v>
      </c>
    </row>
    <row r="5231" spans="1:5" hidden="1" x14ac:dyDescent="0.35">
      <c r="A5231" t="s">
        <v>15996</v>
      </c>
      <c r="B5231" t="s">
        <v>15997</v>
      </c>
      <c r="C5231" t="s">
        <v>448</v>
      </c>
      <c r="D5231">
        <v>3</v>
      </c>
      <c r="E5231" t="s">
        <v>15998</v>
      </c>
    </row>
    <row r="5232" spans="1:5" hidden="1" x14ac:dyDescent="0.35">
      <c r="A5232" t="s">
        <v>559</v>
      </c>
      <c r="B5232" t="s">
        <v>15999</v>
      </c>
      <c r="C5232" t="s">
        <v>448</v>
      </c>
      <c r="D5232">
        <v>3</v>
      </c>
      <c r="E5232" t="s">
        <v>16000</v>
      </c>
    </row>
    <row r="5233" spans="1:5" hidden="1" x14ac:dyDescent="0.35">
      <c r="A5233" t="s">
        <v>16001</v>
      </c>
      <c r="B5233" t="s">
        <v>16002</v>
      </c>
      <c r="C5233" t="s">
        <v>448</v>
      </c>
      <c r="D5233">
        <v>3</v>
      </c>
      <c r="E5233" t="s">
        <v>16003</v>
      </c>
    </row>
    <row r="5234" spans="1:5" hidden="1" x14ac:dyDescent="0.35">
      <c r="A5234" t="s">
        <v>16004</v>
      </c>
      <c r="B5234" t="s">
        <v>16005</v>
      </c>
      <c r="C5234" t="s">
        <v>448</v>
      </c>
      <c r="D5234">
        <v>3</v>
      </c>
      <c r="E5234" t="s">
        <v>16006</v>
      </c>
    </row>
    <row r="5235" spans="1:5" hidden="1" x14ac:dyDescent="0.35">
      <c r="A5235" t="s">
        <v>16007</v>
      </c>
      <c r="B5235" t="s">
        <v>16007</v>
      </c>
      <c r="C5235" t="s">
        <v>448</v>
      </c>
      <c r="D5235">
        <v>3</v>
      </c>
      <c r="E5235" t="s">
        <v>16008</v>
      </c>
    </row>
    <row r="5236" spans="1:5" hidden="1" x14ac:dyDescent="0.35">
      <c r="A5236" t="s">
        <v>16009</v>
      </c>
      <c r="B5236" t="s">
        <v>16010</v>
      </c>
      <c r="C5236" t="s">
        <v>448</v>
      </c>
      <c r="D5236">
        <v>3</v>
      </c>
      <c r="E5236" t="s">
        <v>16011</v>
      </c>
    </row>
    <row r="5237" spans="1:5" hidden="1" x14ac:dyDescent="0.35">
      <c r="A5237" t="s">
        <v>16012</v>
      </c>
      <c r="B5237" t="s">
        <v>16013</v>
      </c>
      <c r="C5237" t="s">
        <v>448</v>
      </c>
      <c r="D5237">
        <v>3</v>
      </c>
      <c r="E5237" t="s">
        <v>16014</v>
      </c>
    </row>
    <row r="5238" spans="1:5" hidden="1" x14ac:dyDescent="0.35">
      <c r="A5238" t="s">
        <v>16015</v>
      </c>
      <c r="B5238" t="s">
        <v>16016</v>
      </c>
      <c r="C5238" t="s">
        <v>448</v>
      </c>
      <c r="D5238">
        <v>3</v>
      </c>
      <c r="E5238" t="s">
        <v>16017</v>
      </c>
    </row>
    <row r="5239" spans="1:5" hidden="1" x14ac:dyDescent="0.35">
      <c r="A5239" t="s">
        <v>16018</v>
      </c>
      <c r="B5239" t="s">
        <v>16019</v>
      </c>
      <c r="C5239" t="s">
        <v>448</v>
      </c>
      <c r="D5239">
        <v>3</v>
      </c>
      <c r="E5239" t="s">
        <v>16020</v>
      </c>
    </row>
    <row r="5240" spans="1:5" hidden="1" x14ac:dyDescent="0.35">
      <c r="A5240" t="s">
        <v>16021</v>
      </c>
      <c r="B5240" t="s">
        <v>16022</v>
      </c>
      <c r="C5240" t="s">
        <v>448</v>
      </c>
      <c r="D5240">
        <v>3</v>
      </c>
      <c r="E5240" t="s">
        <v>16023</v>
      </c>
    </row>
    <row r="5241" spans="1:5" hidden="1" x14ac:dyDescent="0.35">
      <c r="A5241" t="s">
        <v>16024</v>
      </c>
      <c r="B5241" t="s">
        <v>16024</v>
      </c>
      <c r="C5241" t="s">
        <v>448</v>
      </c>
      <c r="D5241">
        <v>3</v>
      </c>
      <c r="E5241" t="s">
        <v>16025</v>
      </c>
    </row>
    <row r="5242" spans="1:5" hidden="1" x14ac:dyDescent="0.35">
      <c r="A5242" t="s">
        <v>16026</v>
      </c>
      <c r="B5242" t="s">
        <v>16027</v>
      </c>
      <c r="C5242" t="s">
        <v>448</v>
      </c>
      <c r="D5242">
        <v>3</v>
      </c>
      <c r="E5242" t="s">
        <v>16028</v>
      </c>
    </row>
    <row r="5243" spans="1:5" hidden="1" x14ac:dyDescent="0.35">
      <c r="A5243" t="s">
        <v>16029</v>
      </c>
      <c r="B5243" t="s">
        <v>16030</v>
      </c>
      <c r="C5243" t="s">
        <v>448</v>
      </c>
      <c r="D5243">
        <v>3</v>
      </c>
      <c r="E5243" t="s">
        <v>16031</v>
      </c>
    </row>
    <row r="5244" spans="1:5" hidden="1" x14ac:dyDescent="0.35">
      <c r="A5244" t="s">
        <v>16032</v>
      </c>
      <c r="B5244" t="s">
        <v>16033</v>
      </c>
      <c r="C5244" t="s">
        <v>448</v>
      </c>
      <c r="D5244">
        <v>3</v>
      </c>
      <c r="E5244" t="s">
        <v>16034</v>
      </c>
    </row>
    <row r="5245" spans="1:5" hidden="1" x14ac:dyDescent="0.35">
      <c r="A5245" t="s">
        <v>16035</v>
      </c>
      <c r="B5245" t="s">
        <v>16036</v>
      </c>
      <c r="C5245" t="s">
        <v>448</v>
      </c>
      <c r="D5245">
        <v>3</v>
      </c>
      <c r="E5245" t="s">
        <v>16037</v>
      </c>
    </row>
    <row r="5246" spans="1:5" hidden="1" x14ac:dyDescent="0.35">
      <c r="A5246" t="s">
        <v>16038</v>
      </c>
      <c r="B5246" t="s">
        <v>16039</v>
      </c>
      <c r="C5246" t="s">
        <v>448</v>
      </c>
      <c r="D5246">
        <v>3</v>
      </c>
      <c r="E5246" t="s">
        <v>16040</v>
      </c>
    </row>
    <row r="5247" spans="1:5" hidden="1" x14ac:dyDescent="0.35">
      <c r="A5247" t="s">
        <v>16041</v>
      </c>
      <c r="B5247" t="s">
        <v>16041</v>
      </c>
      <c r="C5247" t="s">
        <v>448</v>
      </c>
      <c r="D5247">
        <v>3</v>
      </c>
      <c r="E5247" t="s">
        <v>16042</v>
      </c>
    </row>
    <row r="5248" spans="1:5" hidden="1" x14ac:dyDescent="0.35">
      <c r="A5248" t="s">
        <v>16043</v>
      </c>
      <c r="B5248" t="s">
        <v>16044</v>
      </c>
      <c r="C5248" t="s">
        <v>448</v>
      </c>
      <c r="D5248">
        <v>3</v>
      </c>
      <c r="E5248" t="s">
        <v>16045</v>
      </c>
    </row>
    <row r="5249" spans="1:5" hidden="1" x14ac:dyDescent="0.35">
      <c r="A5249" t="s">
        <v>16046</v>
      </c>
      <c r="B5249" t="s">
        <v>16047</v>
      </c>
      <c r="C5249" t="s">
        <v>448</v>
      </c>
      <c r="D5249">
        <v>3</v>
      </c>
      <c r="E5249" t="s">
        <v>16048</v>
      </c>
    </row>
    <row r="5250" spans="1:5" hidden="1" x14ac:dyDescent="0.35">
      <c r="A5250" t="s">
        <v>16049</v>
      </c>
      <c r="B5250" t="s">
        <v>16050</v>
      </c>
      <c r="C5250" t="s">
        <v>448</v>
      </c>
      <c r="D5250">
        <v>3</v>
      </c>
      <c r="E5250" t="s">
        <v>16051</v>
      </c>
    </row>
    <row r="5251" spans="1:5" hidden="1" x14ac:dyDescent="0.35">
      <c r="A5251" t="s">
        <v>16052</v>
      </c>
      <c r="B5251" t="s">
        <v>16053</v>
      </c>
      <c r="C5251" t="s">
        <v>448</v>
      </c>
      <c r="D5251">
        <v>3</v>
      </c>
      <c r="E5251" t="s">
        <v>16054</v>
      </c>
    </row>
    <row r="5252" spans="1:5" hidden="1" x14ac:dyDescent="0.35">
      <c r="A5252" t="s">
        <v>16055</v>
      </c>
      <c r="B5252" t="s">
        <v>16056</v>
      </c>
      <c r="C5252" t="s">
        <v>448</v>
      </c>
      <c r="D5252">
        <v>3</v>
      </c>
      <c r="E5252" t="s">
        <v>16057</v>
      </c>
    </row>
    <row r="5253" spans="1:5" hidden="1" x14ac:dyDescent="0.35">
      <c r="A5253" t="s">
        <v>16058</v>
      </c>
      <c r="B5253" t="s">
        <v>16059</v>
      </c>
      <c r="C5253" t="s">
        <v>448</v>
      </c>
      <c r="D5253">
        <v>3</v>
      </c>
      <c r="E5253" t="s">
        <v>16060</v>
      </c>
    </row>
    <row r="5254" spans="1:5" hidden="1" x14ac:dyDescent="0.35">
      <c r="A5254" t="s">
        <v>16061</v>
      </c>
      <c r="B5254" t="s">
        <v>16062</v>
      </c>
      <c r="C5254" t="s">
        <v>448</v>
      </c>
      <c r="D5254">
        <v>3</v>
      </c>
      <c r="E5254" t="s">
        <v>16063</v>
      </c>
    </row>
    <row r="5255" spans="1:5" hidden="1" x14ac:dyDescent="0.35">
      <c r="A5255" t="s">
        <v>16064</v>
      </c>
      <c r="B5255" t="s">
        <v>16064</v>
      </c>
      <c r="C5255" t="s">
        <v>448</v>
      </c>
      <c r="D5255">
        <v>3</v>
      </c>
      <c r="E5255" t="s">
        <v>16065</v>
      </c>
    </row>
    <row r="5256" spans="1:5" hidden="1" x14ac:dyDescent="0.35">
      <c r="A5256" t="s">
        <v>16066</v>
      </c>
      <c r="B5256" t="s">
        <v>16067</v>
      </c>
      <c r="C5256" t="s">
        <v>448</v>
      </c>
      <c r="D5256">
        <v>3</v>
      </c>
      <c r="E5256" t="s">
        <v>16068</v>
      </c>
    </row>
    <row r="5257" spans="1:5" hidden="1" x14ac:dyDescent="0.35">
      <c r="A5257" t="s">
        <v>16069</v>
      </c>
      <c r="B5257" t="s">
        <v>16070</v>
      </c>
      <c r="C5257" t="s">
        <v>448</v>
      </c>
      <c r="D5257">
        <v>3</v>
      </c>
      <c r="E5257" t="s">
        <v>16071</v>
      </c>
    </row>
    <row r="5258" spans="1:5" hidden="1" x14ac:dyDescent="0.35">
      <c r="A5258" t="s">
        <v>16072</v>
      </c>
      <c r="B5258" t="s">
        <v>16073</v>
      </c>
      <c r="C5258" t="s">
        <v>448</v>
      </c>
      <c r="D5258">
        <v>3</v>
      </c>
      <c r="E5258" t="s">
        <v>16074</v>
      </c>
    </row>
    <row r="5259" spans="1:5" hidden="1" x14ac:dyDescent="0.35">
      <c r="A5259" t="s">
        <v>16075</v>
      </c>
      <c r="B5259" t="s">
        <v>16076</v>
      </c>
      <c r="C5259" t="s">
        <v>448</v>
      </c>
      <c r="D5259">
        <v>3</v>
      </c>
      <c r="E5259" t="s">
        <v>16077</v>
      </c>
    </row>
    <row r="5260" spans="1:5" hidden="1" x14ac:dyDescent="0.35">
      <c r="A5260" t="s">
        <v>16078</v>
      </c>
      <c r="B5260" t="s">
        <v>16079</v>
      </c>
      <c r="C5260" t="s">
        <v>448</v>
      </c>
      <c r="D5260">
        <v>3</v>
      </c>
      <c r="E5260" t="s">
        <v>16080</v>
      </c>
    </row>
    <row r="5261" spans="1:5" hidden="1" x14ac:dyDescent="0.35">
      <c r="A5261" t="s">
        <v>16081</v>
      </c>
      <c r="B5261" t="s">
        <v>16082</v>
      </c>
      <c r="C5261" t="s">
        <v>448</v>
      </c>
      <c r="D5261">
        <v>3</v>
      </c>
      <c r="E5261" t="s">
        <v>16083</v>
      </c>
    </row>
    <row r="5262" spans="1:5" hidden="1" x14ac:dyDescent="0.35">
      <c r="A5262" t="s">
        <v>16084</v>
      </c>
      <c r="B5262" t="s">
        <v>16084</v>
      </c>
      <c r="C5262" t="s">
        <v>448</v>
      </c>
      <c r="D5262">
        <v>3</v>
      </c>
      <c r="E5262" t="s">
        <v>16085</v>
      </c>
    </row>
    <row r="5263" spans="1:5" hidden="1" x14ac:dyDescent="0.35">
      <c r="A5263" t="s">
        <v>16086</v>
      </c>
      <c r="B5263" t="s">
        <v>16087</v>
      </c>
      <c r="C5263" t="s">
        <v>448</v>
      </c>
      <c r="D5263">
        <v>3</v>
      </c>
      <c r="E5263" t="s">
        <v>16088</v>
      </c>
    </row>
    <row r="5264" spans="1:5" hidden="1" x14ac:dyDescent="0.35">
      <c r="A5264" t="s">
        <v>16089</v>
      </c>
      <c r="B5264" t="s">
        <v>16090</v>
      </c>
      <c r="C5264" t="s">
        <v>448</v>
      </c>
      <c r="D5264">
        <v>3</v>
      </c>
      <c r="E5264" t="s">
        <v>16091</v>
      </c>
    </row>
    <row r="5265" spans="1:5" hidden="1" x14ac:dyDescent="0.35">
      <c r="A5265" t="s">
        <v>16092</v>
      </c>
      <c r="B5265" t="s">
        <v>16093</v>
      </c>
      <c r="C5265" t="s">
        <v>448</v>
      </c>
      <c r="D5265">
        <v>3</v>
      </c>
      <c r="E5265" t="s">
        <v>16094</v>
      </c>
    </row>
    <row r="5266" spans="1:5" hidden="1" x14ac:dyDescent="0.35">
      <c r="A5266" t="s">
        <v>16095</v>
      </c>
      <c r="B5266" t="s">
        <v>16096</v>
      </c>
      <c r="C5266" t="s">
        <v>448</v>
      </c>
      <c r="D5266">
        <v>3</v>
      </c>
      <c r="E5266" t="s">
        <v>16097</v>
      </c>
    </row>
    <row r="5267" spans="1:5" hidden="1" x14ac:dyDescent="0.35">
      <c r="A5267" t="s">
        <v>16098</v>
      </c>
      <c r="B5267" t="s">
        <v>16099</v>
      </c>
      <c r="C5267" t="s">
        <v>448</v>
      </c>
      <c r="D5267">
        <v>3</v>
      </c>
      <c r="E5267" t="s">
        <v>16100</v>
      </c>
    </row>
    <row r="5268" spans="1:5" hidden="1" x14ac:dyDescent="0.35">
      <c r="A5268" t="s">
        <v>16101</v>
      </c>
      <c r="B5268" t="s">
        <v>16102</v>
      </c>
      <c r="C5268" t="s">
        <v>448</v>
      </c>
      <c r="D5268">
        <v>3</v>
      </c>
      <c r="E5268" t="s">
        <v>16103</v>
      </c>
    </row>
    <row r="5269" spans="1:5" hidden="1" x14ac:dyDescent="0.35">
      <c r="A5269" t="s">
        <v>16104</v>
      </c>
      <c r="B5269" t="s">
        <v>16105</v>
      </c>
      <c r="C5269" t="s">
        <v>448</v>
      </c>
      <c r="D5269">
        <v>3</v>
      </c>
      <c r="E5269" t="s">
        <v>16106</v>
      </c>
    </row>
    <row r="5270" spans="1:5" hidden="1" x14ac:dyDescent="0.35">
      <c r="A5270" t="s">
        <v>16107</v>
      </c>
      <c r="B5270" t="s">
        <v>16108</v>
      </c>
      <c r="C5270" t="s">
        <v>448</v>
      </c>
      <c r="D5270">
        <v>3</v>
      </c>
      <c r="E5270" t="s">
        <v>16109</v>
      </c>
    </row>
    <row r="5271" spans="1:5" hidden="1" x14ac:dyDescent="0.35">
      <c r="A5271" t="s">
        <v>16110</v>
      </c>
      <c r="B5271" t="s">
        <v>16111</v>
      </c>
      <c r="C5271" t="s">
        <v>448</v>
      </c>
      <c r="D5271">
        <v>3</v>
      </c>
      <c r="E5271" t="s">
        <v>16112</v>
      </c>
    </row>
    <row r="5272" spans="1:5" hidden="1" x14ac:dyDescent="0.35">
      <c r="A5272" t="s">
        <v>16113</v>
      </c>
      <c r="B5272" t="s">
        <v>16114</v>
      </c>
      <c r="C5272" t="s">
        <v>448</v>
      </c>
      <c r="D5272">
        <v>3</v>
      </c>
      <c r="E5272" t="s">
        <v>16115</v>
      </c>
    </row>
    <row r="5273" spans="1:5" hidden="1" x14ac:dyDescent="0.35">
      <c r="A5273" t="s">
        <v>16116</v>
      </c>
      <c r="B5273" t="s">
        <v>16117</v>
      </c>
      <c r="C5273" t="s">
        <v>448</v>
      </c>
      <c r="D5273">
        <v>3</v>
      </c>
      <c r="E5273" t="s">
        <v>16118</v>
      </c>
    </row>
    <row r="5274" spans="1:5" hidden="1" x14ac:dyDescent="0.35">
      <c r="A5274" t="s">
        <v>16119</v>
      </c>
      <c r="B5274" t="s">
        <v>16120</v>
      </c>
      <c r="C5274" t="s">
        <v>448</v>
      </c>
      <c r="D5274">
        <v>3</v>
      </c>
      <c r="E5274" t="s">
        <v>16121</v>
      </c>
    </row>
    <row r="5275" spans="1:5" hidden="1" x14ac:dyDescent="0.35">
      <c r="A5275" t="s">
        <v>16122</v>
      </c>
      <c r="B5275" t="s">
        <v>16123</v>
      </c>
      <c r="C5275" t="s">
        <v>448</v>
      </c>
      <c r="D5275">
        <v>3</v>
      </c>
      <c r="E5275" t="s">
        <v>16124</v>
      </c>
    </row>
    <row r="5276" spans="1:5" hidden="1" x14ac:dyDescent="0.35">
      <c r="A5276" t="s">
        <v>16125</v>
      </c>
      <c r="B5276" t="s">
        <v>16125</v>
      </c>
      <c r="C5276" t="s">
        <v>448</v>
      </c>
      <c r="D5276">
        <v>3</v>
      </c>
      <c r="E5276" t="s">
        <v>16126</v>
      </c>
    </row>
    <row r="5277" spans="1:5" hidden="1" x14ac:dyDescent="0.35">
      <c r="A5277" t="s">
        <v>16127</v>
      </c>
      <c r="B5277" t="s">
        <v>16128</v>
      </c>
      <c r="C5277" t="s">
        <v>448</v>
      </c>
      <c r="D5277">
        <v>3</v>
      </c>
      <c r="E5277" t="s">
        <v>16129</v>
      </c>
    </row>
    <row r="5278" spans="1:5" hidden="1" x14ac:dyDescent="0.35">
      <c r="A5278" t="s">
        <v>16130</v>
      </c>
      <c r="B5278" t="s">
        <v>16131</v>
      </c>
      <c r="C5278" t="s">
        <v>448</v>
      </c>
      <c r="D5278">
        <v>3</v>
      </c>
      <c r="E5278" t="s">
        <v>16132</v>
      </c>
    </row>
    <row r="5279" spans="1:5" hidden="1" x14ac:dyDescent="0.35">
      <c r="A5279" t="s">
        <v>16133</v>
      </c>
      <c r="B5279" t="s">
        <v>16134</v>
      </c>
      <c r="C5279" t="s">
        <v>448</v>
      </c>
      <c r="D5279">
        <v>3</v>
      </c>
      <c r="E5279" t="s">
        <v>16135</v>
      </c>
    </row>
    <row r="5280" spans="1:5" hidden="1" x14ac:dyDescent="0.35">
      <c r="A5280" t="s">
        <v>16136</v>
      </c>
      <c r="B5280" t="s">
        <v>16137</v>
      </c>
      <c r="C5280" t="s">
        <v>448</v>
      </c>
      <c r="D5280">
        <v>3</v>
      </c>
      <c r="E5280" t="s">
        <v>16138</v>
      </c>
    </row>
    <row r="5281" spans="1:5" hidden="1" x14ac:dyDescent="0.35">
      <c r="A5281" t="s">
        <v>16139</v>
      </c>
      <c r="B5281" t="s">
        <v>16140</v>
      </c>
      <c r="C5281" t="s">
        <v>448</v>
      </c>
      <c r="D5281">
        <v>3</v>
      </c>
      <c r="E5281" t="s">
        <v>16141</v>
      </c>
    </row>
    <row r="5282" spans="1:5" hidden="1" x14ac:dyDescent="0.35">
      <c r="A5282" t="s">
        <v>16142</v>
      </c>
      <c r="B5282" t="s">
        <v>16143</v>
      </c>
      <c r="C5282" t="s">
        <v>448</v>
      </c>
      <c r="D5282">
        <v>3</v>
      </c>
      <c r="E5282" t="s">
        <v>16144</v>
      </c>
    </row>
    <row r="5283" spans="1:5" hidden="1" x14ac:dyDescent="0.35">
      <c r="A5283" t="s">
        <v>16145</v>
      </c>
      <c r="B5283" t="s">
        <v>16146</v>
      </c>
      <c r="C5283" t="s">
        <v>493</v>
      </c>
      <c r="D5283">
        <v>2</v>
      </c>
      <c r="E5283" t="s">
        <v>16147</v>
      </c>
    </row>
    <row r="5284" spans="1:5" hidden="1" x14ac:dyDescent="0.35">
      <c r="A5284" t="s">
        <v>16148</v>
      </c>
      <c r="B5284" t="s">
        <v>16148</v>
      </c>
      <c r="C5284" t="s">
        <v>448</v>
      </c>
      <c r="D5284">
        <v>3</v>
      </c>
      <c r="E5284" t="s">
        <v>16149</v>
      </c>
    </row>
    <row r="5285" spans="1:5" hidden="1" x14ac:dyDescent="0.35">
      <c r="A5285" t="s">
        <v>16150</v>
      </c>
      <c r="B5285" t="s">
        <v>16151</v>
      </c>
      <c r="C5285" t="s">
        <v>448</v>
      </c>
      <c r="D5285">
        <v>3</v>
      </c>
      <c r="E5285" t="s">
        <v>16152</v>
      </c>
    </row>
    <row r="5286" spans="1:5" hidden="1" x14ac:dyDescent="0.35">
      <c r="A5286" t="s">
        <v>16153</v>
      </c>
      <c r="B5286" t="s">
        <v>16154</v>
      </c>
      <c r="C5286" t="s">
        <v>448</v>
      </c>
      <c r="D5286">
        <v>3</v>
      </c>
      <c r="E5286" t="s">
        <v>16155</v>
      </c>
    </row>
    <row r="5287" spans="1:5" hidden="1" x14ac:dyDescent="0.35">
      <c r="A5287" t="s">
        <v>16156</v>
      </c>
      <c r="B5287" t="s">
        <v>16157</v>
      </c>
      <c r="C5287" t="s">
        <v>448</v>
      </c>
      <c r="D5287">
        <v>3</v>
      </c>
      <c r="E5287" t="s">
        <v>16158</v>
      </c>
    </row>
    <row r="5288" spans="1:5" hidden="1" x14ac:dyDescent="0.35">
      <c r="A5288" t="s">
        <v>16159</v>
      </c>
      <c r="B5288" t="s">
        <v>16160</v>
      </c>
      <c r="C5288" t="s">
        <v>448</v>
      </c>
      <c r="D5288">
        <v>3</v>
      </c>
      <c r="E5288" t="s">
        <v>16161</v>
      </c>
    </row>
    <row r="5289" spans="1:5" hidden="1" x14ac:dyDescent="0.35">
      <c r="A5289" t="s">
        <v>16162</v>
      </c>
      <c r="B5289" t="s">
        <v>16163</v>
      </c>
      <c r="C5289" t="s">
        <v>448</v>
      </c>
      <c r="D5289">
        <v>3</v>
      </c>
      <c r="E5289" t="s">
        <v>16164</v>
      </c>
    </row>
    <row r="5290" spans="1:5" hidden="1" x14ac:dyDescent="0.35">
      <c r="A5290" t="s">
        <v>16165</v>
      </c>
      <c r="B5290" t="s">
        <v>16166</v>
      </c>
      <c r="C5290" t="s">
        <v>448</v>
      </c>
      <c r="D5290">
        <v>3</v>
      </c>
      <c r="E5290" t="s">
        <v>16167</v>
      </c>
    </row>
    <row r="5291" spans="1:5" hidden="1" x14ac:dyDescent="0.35">
      <c r="A5291" t="s">
        <v>16168</v>
      </c>
      <c r="B5291" t="s">
        <v>16168</v>
      </c>
      <c r="C5291" t="s">
        <v>448</v>
      </c>
      <c r="D5291">
        <v>3</v>
      </c>
      <c r="E5291" t="s">
        <v>16169</v>
      </c>
    </row>
    <row r="5292" spans="1:5" hidden="1" x14ac:dyDescent="0.35">
      <c r="A5292" t="s">
        <v>16170</v>
      </c>
      <c r="B5292" t="s">
        <v>16171</v>
      </c>
      <c r="C5292" t="s">
        <v>448</v>
      </c>
      <c r="D5292">
        <v>3</v>
      </c>
      <c r="E5292" t="s">
        <v>16172</v>
      </c>
    </row>
    <row r="5293" spans="1:5" hidden="1" x14ac:dyDescent="0.35">
      <c r="A5293" t="s">
        <v>16173</v>
      </c>
      <c r="B5293" t="s">
        <v>16174</v>
      </c>
      <c r="C5293" t="s">
        <v>448</v>
      </c>
      <c r="D5293">
        <v>3</v>
      </c>
      <c r="E5293" t="s">
        <v>16175</v>
      </c>
    </row>
    <row r="5294" spans="1:5" hidden="1" x14ac:dyDescent="0.35">
      <c r="A5294" t="s">
        <v>16176</v>
      </c>
      <c r="B5294" t="s">
        <v>16177</v>
      </c>
      <c r="C5294" t="s">
        <v>448</v>
      </c>
      <c r="D5294">
        <v>3</v>
      </c>
      <c r="E5294" t="s">
        <v>16178</v>
      </c>
    </row>
    <row r="5295" spans="1:5" hidden="1" x14ac:dyDescent="0.35">
      <c r="A5295" t="s">
        <v>16179</v>
      </c>
      <c r="B5295" t="s">
        <v>16180</v>
      </c>
      <c r="C5295" t="s">
        <v>448</v>
      </c>
      <c r="D5295">
        <v>3</v>
      </c>
      <c r="E5295" t="s">
        <v>16181</v>
      </c>
    </row>
    <row r="5296" spans="1:5" hidden="1" x14ac:dyDescent="0.35">
      <c r="A5296" t="s">
        <v>16182</v>
      </c>
      <c r="B5296" t="s">
        <v>16183</v>
      </c>
      <c r="C5296" t="s">
        <v>448</v>
      </c>
      <c r="D5296">
        <v>3</v>
      </c>
      <c r="E5296" t="s">
        <v>16184</v>
      </c>
    </row>
    <row r="5297" spans="1:5" hidden="1" x14ac:dyDescent="0.35">
      <c r="A5297" t="s">
        <v>16185</v>
      </c>
      <c r="B5297" t="s">
        <v>16185</v>
      </c>
      <c r="C5297" t="s">
        <v>448</v>
      </c>
      <c r="D5297">
        <v>3</v>
      </c>
      <c r="E5297" t="s">
        <v>16186</v>
      </c>
    </row>
    <row r="5298" spans="1:5" hidden="1" x14ac:dyDescent="0.35">
      <c r="A5298" t="s">
        <v>16187</v>
      </c>
      <c r="B5298" t="s">
        <v>16188</v>
      </c>
      <c r="C5298" t="s">
        <v>448</v>
      </c>
      <c r="D5298">
        <v>3</v>
      </c>
      <c r="E5298" t="s">
        <v>16189</v>
      </c>
    </row>
    <row r="5299" spans="1:5" hidden="1" x14ac:dyDescent="0.35">
      <c r="A5299" t="s">
        <v>16190</v>
      </c>
      <c r="B5299" t="s">
        <v>16191</v>
      </c>
      <c r="C5299" t="s">
        <v>448</v>
      </c>
      <c r="D5299">
        <v>3</v>
      </c>
      <c r="E5299" t="s">
        <v>16192</v>
      </c>
    </row>
    <row r="5300" spans="1:5" hidden="1" x14ac:dyDescent="0.35">
      <c r="A5300" t="s">
        <v>16193</v>
      </c>
      <c r="B5300" t="s">
        <v>16194</v>
      </c>
      <c r="C5300" t="s">
        <v>448</v>
      </c>
      <c r="D5300">
        <v>3</v>
      </c>
      <c r="E5300" t="s">
        <v>16195</v>
      </c>
    </row>
    <row r="5301" spans="1:5" hidden="1" x14ac:dyDescent="0.35">
      <c r="A5301" t="s">
        <v>16196</v>
      </c>
      <c r="B5301" t="s">
        <v>16197</v>
      </c>
      <c r="C5301" t="s">
        <v>448</v>
      </c>
      <c r="D5301">
        <v>3</v>
      </c>
      <c r="E5301" t="s">
        <v>16198</v>
      </c>
    </row>
    <row r="5302" spans="1:5" hidden="1" x14ac:dyDescent="0.35">
      <c r="A5302" t="s">
        <v>16199</v>
      </c>
      <c r="B5302" t="s">
        <v>16200</v>
      </c>
      <c r="C5302" t="s">
        <v>448</v>
      </c>
      <c r="D5302">
        <v>3</v>
      </c>
      <c r="E5302" t="s">
        <v>16201</v>
      </c>
    </row>
    <row r="5303" spans="1:5" hidden="1" x14ac:dyDescent="0.35">
      <c r="A5303" t="s">
        <v>16202</v>
      </c>
      <c r="B5303" t="s">
        <v>16203</v>
      </c>
      <c r="C5303" t="s">
        <v>448</v>
      </c>
      <c r="D5303">
        <v>3</v>
      </c>
      <c r="E5303" t="s">
        <v>16204</v>
      </c>
    </row>
    <row r="5304" spans="1:5" hidden="1" x14ac:dyDescent="0.35">
      <c r="A5304" t="s">
        <v>16205</v>
      </c>
      <c r="B5304" t="s">
        <v>16206</v>
      </c>
      <c r="C5304" t="s">
        <v>448</v>
      </c>
      <c r="D5304">
        <v>3</v>
      </c>
      <c r="E5304" t="s">
        <v>16207</v>
      </c>
    </row>
    <row r="5305" spans="1:5" hidden="1" x14ac:dyDescent="0.35">
      <c r="A5305" t="s">
        <v>16208</v>
      </c>
      <c r="B5305" t="s">
        <v>16209</v>
      </c>
      <c r="C5305" t="s">
        <v>448</v>
      </c>
      <c r="D5305">
        <v>3</v>
      </c>
      <c r="E5305" t="s">
        <v>16210</v>
      </c>
    </row>
    <row r="5306" spans="1:5" hidden="1" x14ac:dyDescent="0.35">
      <c r="A5306" t="s">
        <v>16211</v>
      </c>
      <c r="B5306" t="s">
        <v>16212</v>
      </c>
      <c r="C5306" t="s">
        <v>448</v>
      </c>
      <c r="D5306">
        <v>3</v>
      </c>
      <c r="E5306" t="s">
        <v>16213</v>
      </c>
    </row>
    <row r="5307" spans="1:5" hidden="1" x14ac:dyDescent="0.35">
      <c r="A5307" t="s">
        <v>16214</v>
      </c>
      <c r="B5307" t="s">
        <v>16214</v>
      </c>
      <c r="C5307" t="s">
        <v>448</v>
      </c>
      <c r="D5307">
        <v>3</v>
      </c>
      <c r="E5307" t="s">
        <v>16215</v>
      </c>
    </row>
    <row r="5308" spans="1:5" hidden="1" x14ac:dyDescent="0.35">
      <c r="A5308" t="s">
        <v>16216</v>
      </c>
      <c r="B5308" t="s">
        <v>16217</v>
      </c>
      <c r="C5308" t="s">
        <v>448</v>
      </c>
      <c r="D5308">
        <v>3</v>
      </c>
      <c r="E5308" t="s">
        <v>16218</v>
      </c>
    </row>
    <row r="5309" spans="1:5" hidden="1" x14ac:dyDescent="0.35">
      <c r="A5309" t="s">
        <v>16219</v>
      </c>
      <c r="B5309" t="s">
        <v>16220</v>
      </c>
      <c r="C5309" t="s">
        <v>448</v>
      </c>
      <c r="D5309">
        <v>3</v>
      </c>
      <c r="E5309" t="s">
        <v>16221</v>
      </c>
    </row>
    <row r="5310" spans="1:5" hidden="1" x14ac:dyDescent="0.35">
      <c r="A5310" t="s">
        <v>16222</v>
      </c>
      <c r="B5310" t="s">
        <v>16223</v>
      </c>
      <c r="C5310" t="s">
        <v>448</v>
      </c>
      <c r="D5310">
        <v>3</v>
      </c>
      <c r="E5310" t="s">
        <v>16224</v>
      </c>
    </row>
    <row r="5311" spans="1:5" hidden="1" x14ac:dyDescent="0.35">
      <c r="A5311" t="s">
        <v>16225</v>
      </c>
      <c r="B5311" t="s">
        <v>16225</v>
      </c>
      <c r="C5311" t="s">
        <v>448</v>
      </c>
      <c r="D5311">
        <v>3</v>
      </c>
      <c r="E5311" t="s">
        <v>16226</v>
      </c>
    </row>
    <row r="5312" spans="1:5" hidden="1" x14ac:dyDescent="0.35">
      <c r="A5312" t="s">
        <v>16227</v>
      </c>
      <c r="B5312" t="s">
        <v>16228</v>
      </c>
      <c r="C5312" t="s">
        <v>448</v>
      </c>
      <c r="D5312">
        <v>3</v>
      </c>
      <c r="E5312" t="s">
        <v>16229</v>
      </c>
    </row>
    <row r="5313" spans="1:5" hidden="1" x14ac:dyDescent="0.35">
      <c r="A5313" t="s">
        <v>16230</v>
      </c>
      <c r="B5313" t="s">
        <v>16231</v>
      </c>
      <c r="C5313" t="s">
        <v>448</v>
      </c>
      <c r="D5313">
        <v>3</v>
      </c>
      <c r="E5313" t="s">
        <v>16232</v>
      </c>
    </row>
    <row r="5314" spans="1:5" hidden="1" x14ac:dyDescent="0.35">
      <c r="A5314" t="s">
        <v>16233</v>
      </c>
      <c r="B5314" t="s">
        <v>16234</v>
      </c>
      <c r="C5314" t="s">
        <v>448</v>
      </c>
      <c r="D5314">
        <v>3</v>
      </c>
      <c r="E5314" t="s">
        <v>16235</v>
      </c>
    </row>
    <row r="5315" spans="1:5" hidden="1" x14ac:dyDescent="0.35">
      <c r="A5315" t="s">
        <v>16236</v>
      </c>
      <c r="B5315" t="s">
        <v>16237</v>
      </c>
      <c r="C5315" t="s">
        <v>448</v>
      </c>
      <c r="D5315">
        <v>3</v>
      </c>
      <c r="E5315" t="s">
        <v>16238</v>
      </c>
    </row>
    <row r="5316" spans="1:5" hidden="1" x14ac:dyDescent="0.35">
      <c r="A5316" t="s">
        <v>16239</v>
      </c>
      <c r="B5316" t="s">
        <v>16240</v>
      </c>
      <c r="C5316" t="s">
        <v>448</v>
      </c>
      <c r="D5316">
        <v>3</v>
      </c>
      <c r="E5316" t="s">
        <v>16241</v>
      </c>
    </row>
    <row r="5317" spans="1:5" hidden="1" x14ac:dyDescent="0.35">
      <c r="A5317" t="s">
        <v>16242</v>
      </c>
      <c r="B5317" t="s">
        <v>16243</v>
      </c>
      <c r="C5317" t="s">
        <v>448</v>
      </c>
      <c r="D5317">
        <v>3</v>
      </c>
      <c r="E5317" t="s">
        <v>16244</v>
      </c>
    </row>
    <row r="5318" spans="1:5" hidden="1" x14ac:dyDescent="0.35">
      <c r="A5318" t="s">
        <v>16245</v>
      </c>
      <c r="B5318" t="s">
        <v>16245</v>
      </c>
      <c r="C5318" t="s">
        <v>448</v>
      </c>
      <c r="D5318">
        <v>3</v>
      </c>
      <c r="E5318" t="s">
        <v>16246</v>
      </c>
    </row>
    <row r="5319" spans="1:5" hidden="1" x14ac:dyDescent="0.35">
      <c r="A5319" t="s">
        <v>16247</v>
      </c>
      <c r="B5319" t="s">
        <v>16248</v>
      </c>
      <c r="C5319" t="s">
        <v>448</v>
      </c>
      <c r="D5319">
        <v>3</v>
      </c>
      <c r="E5319" t="s">
        <v>16249</v>
      </c>
    </row>
    <row r="5320" spans="1:5" hidden="1" x14ac:dyDescent="0.35">
      <c r="A5320" t="s">
        <v>16250</v>
      </c>
      <c r="B5320" t="s">
        <v>16251</v>
      </c>
      <c r="C5320" t="s">
        <v>448</v>
      </c>
      <c r="D5320">
        <v>3</v>
      </c>
      <c r="E5320" t="s">
        <v>16252</v>
      </c>
    </row>
    <row r="5321" spans="1:5" hidden="1" x14ac:dyDescent="0.35">
      <c r="A5321" t="s">
        <v>16253</v>
      </c>
      <c r="B5321" t="s">
        <v>16254</v>
      </c>
      <c r="C5321" t="s">
        <v>448</v>
      </c>
      <c r="D5321">
        <v>3</v>
      </c>
      <c r="E5321" t="s">
        <v>16255</v>
      </c>
    </row>
    <row r="5322" spans="1:5" hidden="1" x14ac:dyDescent="0.35">
      <c r="A5322" t="s">
        <v>16256</v>
      </c>
      <c r="B5322" t="s">
        <v>16256</v>
      </c>
      <c r="C5322" t="s">
        <v>448</v>
      </c>
      <c r="D5322">
        <v>3</v>
      </c>
      <c r="E5322" t="s">
        <v>16257</v>
      </c>
    </row>
    <row r="5323" spans="1:5" hidden="1" x14ac:dyDescent="0.35">
      <c r="A5323" t="s">
        <v>16258</v>
      </c>
      <c r="B5323" t="s">
        <v>16259</v>
      </c>
      <c r="C5323" t="s">
        <v>448</v>
      </c>
      <c r="D5323">
        <v>3</v>
      </c>
      <c r="E5323" t="s">
        <v>16260</v>
      </c>
    </row>
    <row r="5324" spans="1:5" hidden="1" x14ac:dyDescent="0.35">
      <c r="A5324" t="s">
        <v>16261</v>
      </c>
      <c r="B5324" t="s">
        <v>16262</v>
      </c>
      <c r="C5324" t="s">
        <v>448</v>
      </c>
      <c r="D5324">
        <v>3</v>
      </c>
      <c r="E5324" t="s">
        <v>16263</v>
      </c>
    </row>
    <row r="5325" spans="1:5" hidden="1" x14ac:dyDescent="0.35">
      <c r="A5325" t="s">
        <v>16264</v>
      </c>
      <c r="B5325" t="s">
        <v>16265</v>
      </c>
      <c r="C5325" t="s">
        <v>448</v>
      </c>
      <c r="D5325">
        <v>3</v>
      </c>
      <c r="E5325" t="s">
        <v>16266</v>
      </c>
    </row>
    <row r="5326" spans="1:5" hidden="1" x14ac:dyDescent="0.35">
      <c r="A5326" t="s">
        <v>16267</v>
      </c>
      <c r="B5326" t="s">
        <v>16268</v>
      </c>
      <c r="C5326" t="s">
        <v>448</v>
      </c>
      <c r="D5326">
        <v>3</v>
      </c>
      <c r="E5326" t="s">
        <v>16269</v>
      </c>
    </row>
    <row r="5327" spans="1:5" hidden="1" x14ac:dyDescent="0.35">
      <c r="A5327" t="s">
        <v>16270</v>
      </c>
      <c r="B5327" t="s">
        <v>16271</v>
      </c>
      <c r="C5327" t="s">
        <v>448</v>
      </c>
      <c r="D5327">
        <v>3</v>
      </c>
      <c r="E5327" t="s">
        <v>16272</v>
      </c>
    </row>
    <row r="5328" spans="1:5" hidden="1" x14ac:dyDescent="0.35">
      <c r="A5328" t="s">
        <v>16273</v>
      </c>
      <c r="B5328" t="s">
        <v>16274</v>
      </c>
      <c r="C5328" t="s">
        <v>448</v>
      </c>
      <c r="D5328">
        <v>3</v>
      </c>
      <c r="E5328" t="s">
        <v>16275</v>
      </c>
    </row>
    <row r="5329" spans="1:5" hidden="1" x14ac:dyDescent="0.35">
      <c r="A5329" t="s">
        <v>16276</v>
      </c>
      <c r="B5329" t="s">
        <v>16277</v>
      </c>
      <c r="C5329" t="s">
        <v>448</v>
      </c>
      <c r="D5329">
        <v>3</v>
      </c>
      <c r="E5329" t="s">
        <v>16278</v>
      </c>
    </row>
    <row r="5330" spans="1:5" hidden="1" x14ac:dyDescent="0.35">
      <c r="A5330" t="s">
        <v>16279</v>
      </c>
      <c r="B5330" t="s">
        <v>16280</v>
      </c>
      <c r="C5330" t="s">
        <v>448</v>
      </c>
      <c r="D5330">
        <v>3</v>
      </c>
      <c r="E5330" t="s">
        <v>16281</v>
      </c>
    </row>
    <row r="5331" spans="1:5" hidden="1" x14ac:dyDescent="0.35">
      <c r="A5331" t="s">
        <v>16282</v>
      </c>
      <c r="B5331" t="s">
        <v>16283</v>
      </c>
      <c r="C5331" t="s">
        <v>448</v>
      </c>
      <c r="D5331">
        <v>3</v>
      </c>
      <c r="E5331" t="s">
        <v>16284</v>
      </c>
    </row>
    <row r="5332" spans="1:5" hidden="1" x14ac:dyDescent="0.35">
      <c r="A5332" t="s">
        <v>16285</v>
      </c>
      <c r="B5332" t="s">
        <v>16285</v>
      </c>
      <c r="C5332" t="s">
        <v>448</v>
      </c>
      <c r="D5332">
        <v>3</v>
      </c>
      <c r="E5332" t="s">
        <v>16286</v>
      </c>
    </row>
    <row r="5333" spans="1:5" hidden="1" x14ac:dyDescent="0.35">
      <c r="A5333" t="s">
        <v>16287</v>
      </c>
      <c r="B5333" t="s">
        <v>16288</v>
      </c>
      <c r="C5333" t="s">
        <v>448</v>
      </c>
      <c r="D5333">
        <v>3</v>
      </c>
      <c r="E5333" t="s">
        <v>16289</v>
      </c>
    </row>
    <row r="5334" spans="1:5" hidden="1" x14ac:dyDescent="0.35">
      <c r="A5334" t="s">
        <v>16290</v>
      </c>
      <c r="B5334" t="s">
        <v>16291</v>
      </c>
      <c r="C5334" t="s">
        <v>448</v>
      </c>
      <c r="D5334">
        <v>3</v>
      </c>
      <c r="E5334" t="s">
        <v>16292</v>
      </c>
    </row>
    <row r="5335" spans="1:5" hidden="1" x14ac:dyDescent="0.35">
      <c r="A5335" t="s">
        <v>16293</v>
      </c>
      <c r="B5335" t="s">
        <v>16294</v>
      </c>
      <c r="C5335" t="s">
        <v>448</v>
      </c>
      <c r="D5335">
        <v>3</v>
      </c>
      <c r="E5335" t="s">
        <v>16295</v>
      </c>
    </row>
    <row r="5336" spans="1:5" hidden="1" x14ac:dyDescent="0.35">
      <c r="A5336" t="s">
        <v>16296</v>
      </c>
      <c r="B5336" t="s">
        <v>16297</v>
      </c>
      <c r="C5336" t="s">
        <v>448</v>
      </c>
      <c r="D5336">
        <v>3</v>
      </c>
      <c r="E5336" t="s">
        <v>16298</v>
      </c>
    </row>
    <row r="5337" spans="1:5" hidden="1" x14ac:dyDescent="0.35">
      <c r="A5337" t="s">
        <v>16299</v>
      </c>
      <c r="B5337" t="s">
        <v>16300</v>
      </c>
      <c r="C5337" t="s">
        <v>448</v>
      </c>
      <c r="D5337">
        <v>3</v>
      </c>
      <c r="E5337" t="s">
        <v>16301</v>
      </c>
    </row>
    <row r="5338" spans="1:5" hidden="1" x14ac:dyDescent="0.35">
      <c r="A5338" t="s">
        <v>16302</v>
      </c>
      <c r="B5338" t="s">
        <v>16302</v>
      </c>
      <c r="C5338" t="s">
        <v>448</v>
      </c>
      <c r="D5338">
        <v>3</v>
      </c>
      <c r="E5338" t="s">
        <v>16303</v>
      </c>
    </row>
    <row r="5339" spans="1:5" hidden="1" x14ac:dyDescent="0.35">
      <c r="A5339" t="s">
        <v>16304</v>
      </c>
      <c r="B5339" t="s">
        <v>16305</v>
      </c>
      <c r="C5339" t="s">
        <v>448</v>
      </c>
      <c r="D5339">
        <v>3</v>
      </c>
      <c r="E5339" t="s">
        <v>16306</v>
      </c>
    </row>
    <row r="5340" spans="1:5" hidden="1" x14ac:dyDescent="0.35">
      <c r="A5340" t="s">
        <v>16307</v>
      </c>
      <c r="B5340" t="s">
        <v>16308</v>
      </c>
      <c r="C5340" t="s">
        <v>448</v>
      </c>
      <c r="D5340">
        <v>3</v>
      </c>
      <c r="E5340" t="s">
        <v>16309</v>
      </c>
    </row>
    <row r="5341" spans="1:5" hidden="1" x14ac:dyDescent="0.35">
      <c r="A5341" t="s">
        <v>16310</v>
      </c>
      <c r="B5341" t="s">
        <v>16311</v>
      </c>
      <c r="C5341" t="s">
        <v>448</v>
      </c>
      <c r="D5341">
        <v>3</v>
      </c>
      <c r="E5341" t="s">
        <v>16312</v>
      </c>
    </row>
    <row r="5342" spans="1:5" hidden="1" x14ac:dyDescent="0.35">
      <c r="A5342" t="s">
        <v>16313</v>
      </c>
      <c r="B5342" t="s">
        <v>16314</v>
      </c>
      <c r="C5342" t="s">
        <v>448</v>
      </c>
      <c r="D5342">
        <v>3</v>
      </c>
      <c r="E5342" t="s">
        <v>16315</v>
      </c>
    </row>
    <row r="5343" spans="1:5" hidden="1" x14ac:dyDescent="0.35">
      <c r="A5343" t="s">
        <v>16316</v>
      </c>
      <c r="B5343" t="s">
        <v>16317</v>
      </c>
      <c r="C5343" t="s">
        <v>448</v>
      </c>
      <c r="D5343">
        <v>3</v>
      </c>
      <c r="E5343" t="s">
        <v>16318</v>
      </c>
    </row>
    <row r="5344" spans="1:5" hidden="1" x14ac:dyDescent="0.35">
      <c r="A5344" t="s">
        <v>16319</v>
      </c>
      <c r="B5344" t="s">
        <v>16320</v>
      </c>
      <c r="C5344" t="s">
        <v>448</v>
      </c>
      <c r="D5344">
        <v>3</v>
      </c>
      <c r="E5344" t="s">
        <v>16321</v>
      </c>
    </row>
    <row r="5345" spans="1:12" hidden="1" x14ac:dyDescent="0.35">
      <c r="A5345" t="s">
        <v>16322</v>
      </c>
      <c r="B5345" t="s">
        <v>16323</v>
      </c>
      <c r="C5345" t="s">
        <v>448</v>
      </c>
      <c r="D5345">
        <v>3</v>
      </c>
      <c r="E5345" t="s">
        <v>16324</v>
      </c>
    </row>
    <row r="5346" spans="1:12" hidden="1" x14ac:dyDescent="0.35">
      <c r="A5346" t="s">
        <v>16325</v>
      </c>
      <c r="B5346" t="s">
        <v>16326</v>
      </c>
      <c r="C5346" t="s">
        <v>448</v>
      </c>
      <c r="D5346">
        <v>3</v>
      </c>
      <c r="E5346" t="s">
        <v>16327</v>
      </c>
    </row>
    <row r="5347" spans="1:12" hidden="1" x14ac:dyDescent="0.35">
      <c r="A5347" t="s">
        <v>16328</v>
      </c>
      <c r="B5347" t="s">
        <v>16329</v>
      </c>
      <c r="C5347" t="s">
        <v>448</v>
      </c>
      <c r="D5347">
        <v>3</v>
      </c>
      <c r="E5347" t="s">
        <v>16330</v>
      </c>
    </row>
    <row r="5348" spans="1:12" hidden="1" x14ac:dyDescent="0.35">
      <c r="A5348" t="s">
        <v>16331</v>
      </c>
      <c r="B5348" t="s">
        <v>16332</v>
      </c>
      <c r="C5348" t="s">
        <v>448</v>
      </c>
      <c r="D5348">
        <v>3</v>
      </c>
      <c r="E5348" t="s">
        <v>16333</v>
      </c>
    </row>
    <row r="5349" spans="1:12" hidden="1" x14ac:dyDescent="0.35">
      <c r="A5349" t="s">
        <v>16334</v>
      </c>
      <c r="B5349" t="s">
        <v>16334</v>
      </c>
      <c r="C5349" t="s">
        <v>493</v>
      </c>
      <c r="D5349">
        <v>2</v>
      </c>
      <c r="E5349" t="s">
        <v>16335</v>
      </c>
    </row>
    <row r="5350" spans="1:12" hidden="1" x14ac:dyDescent="0.35">
      <c r="A5350" t="s">
        <v>16336</v>
      </c>
      <c r="B5350" t="s">
        <v>16337</v>
      </c>
      <c r="C5350" t="s">
        <v>493</v>
      </c>
      <c r="D5350">
        <v>2</v>
      </c>
      <c r="E5350" t="s">
        <v>16338</v>
      </c>
    </row>
    <row r="5351" spans="1:12" hidden="1" x14ac:dyDescent="0.35">
      <c r="A5351" t="s">
        <v>16339</v>
      </c>
      <c r="B5351" t="s">
        <v>16340</v>
      </c>
      <c r="C5351" t="s">
        <v>493</v>
      </c>
      <c r="D5351">
        <v>2</v>
      </c>
      <c r="E5351" t="s">
        <v>16341</v>
      </c>
    </row>
    <row r="5352" spans="1:12" hidden="1" x14ac:dyDescent="0.35">
      <c r="A5352" t="s">
        <v>16342</v>
      </c>
      <c r="B5352" t="s">
        <v>16342</v>
      </c>
      <c r="C5352" t="s">
        <v>448</v>
      </c>
      <c r="D5352">
        <v>3</v>
      </c>
      <c r="E5352" t="s">
        <v>16343</v>
      </c>
    </row>
    <row r="5353" spans="1:12" hidden="1" x14ac:dyDescent="0.35">
      <c r="A5353" t="s">
        <v>16344</v>
      </c>
      <c r="B5353" t="s">
        <v>16345</v>
      </c>
      <c r="C5353" t="s">
        <v>448</v>
      </c>
      <c r="D5353">
        <v>3</v>
      </c>
      <c r="E5353" t="s">
        <v>16346</v>
      </c>
    </row>
    <row r="5354" spans="1:12" hidden="1" x14ac:dyDescent="0.35">
      <c r="A5354" t="s">
        <v>16347</v>
      </c>
      <c r="B5354" t="s">
        <v>16348</v>
      </c>
      <c r="C5354" t="s">
        <v>448</v>
      </c>
      <c r="D5354">
        <v>3</v>
      </c>
      <c r="E5354" t="s">
        <v>16346</v>
      </c>
      <c r="L5354" t="s">
        <v>16349</v>
      </c>
    </row>
    <row r="5355" spans="1:12" hidden="1" x14ac:dyDescent="0.35">
      <c r="A5355" t="s">
        <v>16350</v>
      </c>
      <c r="B5355" t="s">
        <v>16351</v>
      </c>
      <c r="C5355" t="s">
        <v>448</v>
      </c>
      <c r="D5355">
        <v>3</v>
      </c>
      <c r="E5355" t="s">
        <v>16346</v>
      </c>
      <c r="L5355" t="s">
        <v>16352</v>
      </c>
    </row>
    <row r="5356" spans="1:12" hidden="1" x14ac:dyDescent="0.35">
      <c r="A5356" t="s">
        <v>16353</v>
      </c>
      <c r="B5356" t="s">
        <v>16354</v>
      </c>
      <c r="C5356" t="s">
        <v>448</v>
      </c>
      <c r="D5356">
        <v>3</v>
      </c>
      <c r="E5356" t="s">
        <v>16346</v>
      </c>
      <c r="L5356" t="s">
        <v>16355</v>
      </c>
    </row>
    <row r="5357" spans="1:12" hidden="1" x14ac:dyDescent="0.35">
      <c r="A5357" t="s">
        <v>16356</v>
      </c>
      <c r="B5357" t="s">
        <v>16357</v>
      </c>
      <c r="C5357" t="s">
        <v>448</v>
      </c>
      <c r="D5357">
        <v>3</v>
      </c>
      <c r="E5357" t="s">
        <v>16346</v>
      </c>
      <c r="L5357" t="s">
        <v>16358</v>
      </c>
    </row>
    <row r="5358" spans="1:12" hidden="1" x14ac:dyDescent="0.35">
      <c r="A5358" t="s">
        <v>16359</v>
      </c>
      <c r="B5358" t="s">
        <v>16360</v>
      </c>
      <c r="C5358" t="s">
        <v>448</v>
      </c>
      <c r="D5358">
        <v>3</v>
      </c>
      <c r="E5358" t="s">
        <v>16346</v>
      </c>
      <c r="L5358" t="s">
        <v>16361</v>
      </c>
    </row>
    <row r="5359" spans="1:12" hidden="1" x14ac:dyDescent="0.35">
      <c r="A5359" t="s">
        <v>16362</v>
      </c>
      <c r="B5359" t="s">
        <v>16363</v>
      </c>
      <c r="C5359" t="s">
        <v>448</v>
      </c>
      <c r="D5359">
        <v>3</v>
      </c>
      <c r="E5359" t="s">
        <v>16346</v>
      </c>
      <c r="L5359" t="s">
        <v>16364</v>
      </c>
    </row>
    <row r="5360" spans="1:12" hidden="1" x14ac:dyDescent="0.35">
      <c r="A5360" t="s">
        <v>16365</v>
      </c>
      <c r="B5360" t="s">
        <v>16366</v>
      </c>
      <c r="C5360" t="s">
        <v>448</v>
      </c>
      <c r="D5360">
        <v>3</v>
      </c>
      <c r="E5360" t="s">
        <v>16346</v>
      </c>
      <c r="L5360" t="s">
        <v>16367</v>
      </c>
    </row>
    <row r="5361" spans="1:12" hidden="1" x14ac:dyDescent="0.35">
      <c r="A5361" t="s">
        <v>16368</v>
      </c>
      <c r="B5361" t="s">
        <v>16369</v>
      </c>
      <c r="C5361" t="s">
        <v>448</v>
      </c>
      <c r="D5361">
        <v>3</v>
      </c>
      <c r="E5361" t="s">
        <v>16346</v>
      </c>
      <c r="L5361" t="s">
        <v>16370</v>
      </c>
    </row>
    <row r="5362" spans="1:12" hidden="1" x14ac:dyDescent="0.35">
      <c r="A5362" t="s">
        <v>16371</v>
      </c>
      <c r="B5362" t="s">
        <v>16372</v>
      </c>
      <c r="C5362" t="s">
        <v>448</v>
      </c>
      <c r="D5362">
        <v>3</v>
      </c>
      <c r="E5362" t="s">
        <v>16346</v>
      </c>
      <c r="L5362" t="s">
        <v>16373</v>
      </c>
    </row>
    <row r="5363" spans="1:12" hidden="1" x14ac:dyDescent="0.35">
      <c r="A5363" t="s">
        <v>16374</v>
      </c>
      <c r="B5363" t="s">
        <v>16375</v>
      </c>
      <c r="C5363" t="s">
        <v>448</v>
      </c>
      <c r="D5363">
        <v>3</v>
      </c>
      <c r="E5363" t="s">
        <v>16346</v>
      </c>
      <c r="L5363" t="s">
        <v>16376</v>
      </c>
    </row>
    <row r="5364" spans="1:12" hidden="1" x14ac:dyDescent="0.35">
      <c r="A5364" t="s">
        <v>16377</v>
      </c>
      <c r="B5364" t="s">
        <v>16378</v>
      </c>
      <c r="C5364" t="s">
        <v>448</v>
      </c>
      <c r="D5364">
        <v>3</v>
      </c>
      <c r="E5364" t="s">
        <v>16379</v>
      </c>
    </row>
    <row r="5365" spans="1:12" hidden="1" x14ac:dyDescent="0.35">
      <c r="A5365" t="s">
        <v>16380</v>
      </c>
      <c r="B5365" t="s">
        <v>16381</v>
      </c>
      <c r="C5365" t="s">
        <v>448</v>
      </c>
      <c r="D5365">
        <v>3</v>
      </c>
      <c r="E5365" t="s">
        <v>16379</v>
      </c>
      <c r="L5365" t="s">
        <v>16349</v>
      </c>
    </row>
    <row r="5366" spans="1:12" hidden="1" x14ac:dyDescent="0.35">
      <c r="A5366" t="s">
        <v>16382</v>
      </c>
      <c r="B5366" t="s">
        <v>16383</v>
      </c>
      <c r="C5366" t="s">
        <v>448</v>
      </c>
      <c r="D5366">
        <v>3</v>
      </c>
      <c r="E5366" t="s">
        <v>16379</v>
      </c>
      <c r="L5366" t="s">
        <v>16352</v>
      </c>
    </row>
    <row r="5367" spans="1:12" hidden="1" x14ac:dyDescent="0.35">
      <c r="A5367" t="s">
        <v>16384</v>
      </c>
      <c r="B5367" t="s">
        <v>16385</v>
      </c>
      <c r="C5367" t="s">
        <v>448</v>
      </c>
      <c r="D5367">
        <v>3</v>
      </c>
      <c r="E5367" t="s">
        <v>16379</v>
      </c>
      <c r="L5367" t="s">
        <v>16355</v>
      </c>
    </row>
    <row r="5368" spans="1:12" hidden="1" x14ac:dyDescent="0.35">
      <c r="A5368" t="s">
        <v>16386</v>
      </c>
      <c r="B5368" t="s">
        <v>16387</v>
      </c>
      <c r="C5368" t="s">
        <v>448</v>
      </c>
      <c r="D5368">
        <v>3</v>
      </c>
      <c r="E5368" t="s">
        <v>16379</v>
      </c>
      <c r="L5368" t="s">
        <v>16358</v>
      </c>
    </row>
    <row r="5369" spans="1:12" hidden="1" x14ac:dyDescent="0.35">
      <c r="A5369" t="s">
        <v>16388</v>
      </c>
      <c r="B5369" t="s">
        <v>16389</v>
      </c>
      <c r="C5369" t="s">
        <v>448</v>
      </c>
      <c r="D5369">
        <v>3</v>
      </c>
      <c r="E5369" t="s">
        <v>16379</v>
      </c>
      <c r="L5369" t="s">
        <v>16361</v>
      </c>
    </row>
    <row r="5370" spans="1:12" hidden="1" x14ac:dyDescent="0.35">
      <c r="A5370" t="s">
        <v>16390</v>
      </c>
      <c r="B5370" t="s">
        <v>16391</v>
      </c>
      <c r="C5370" t="s">
        <v>448</v>
      </c>
      <c r="D5370">
        <v>3</v>
      </c>
      <c r="E5370" t="s">
        <v>16379</v>
      </c>
      <c r="L5370" t="s">
        <v>16364</v>
      </c>
    </row>
    <row r="5371" spans="1:12" hidden="1" x14ac:dyDescent="0.35">
      <c r="A5371" t="s">
        <v>16392</v>
      </c>
      <c r="B5371" t="s">
        <v>16393</v>
      </c>
      <c r="C5371" t="s">
        <v>448</v>
      </c>
      <c r="D5371">
        <v>3</v>
      </c>
      <c r="E5371" t="s">
        <v>16379</v>
      </c>
      <c r="L5371" t="s">
        <v>16367</v>
      </c>
    </row>
    <row r="5372" spans="1:12" hidden="1" x14ac:dyDescent="0.35">
      <c r="A5372" t="s">
        <v>16394</v>
      </c>
      <c r="B5372" t="s">
        <v>16395</v>
      </c>
      <c r="C5372" t="s">
        <v>448</v>
      </c>
      <c r="D5372">
        <v>3</v>
      </c>
      <c r="E5372" t="s">
        <v>16379</v>
      </c>
      <c r="L5372" t="s">
        <v>16370</v>
      </c>
    </row>
    <row r="5373" spans="1:12" hidden="1" x14ac:dyDescent="0.35">
      <c r="A5373" t="s">
        <v>16396</v>
      </c>
      <c r="B5373" t="s">
        <v>16397</v>
      </c>
      <c r="C5373" t="s">
        <v>448</v>
      </c>
      <c r="D5373">
        <v>3</v>
      </c>
      <c r="E5373" t="s">
        <v>16379</v>
      </c>
      <c r="L5373" t="s">
        <v>16373</v>
      </c>
    </row>
    <row r="5374" spans="1:12" hidden="1" x14ac:dyDescent="0.35">
      <c r="A5374" t="s">
        <v>16398</v>
      </c>
      <c r="B5374" t="s">
        <v>16399</v>
      </c>
      <c r="C5374" t="s">
        <v>448</v>
      </c>
      <c r="D5374">
        <v>3</v>
      </c>
      <c r="E5374" t="s">
        <v>16379</v>
      </c>
      <c r="L5374" t="s">
        <v>16376</v>
      </c>
    </row>
    <row r="5375" spans="1:12" hidden="1" x14ac:dyDescent="0.35">
      <c r="A5375" t="s">
        <v>16400</v>
      </c>
      <c r="B5375" t="s">
        <v>16401</v>
      </c>
      <c r="C5375" t="s">
        <v>448</v>
      </c>
      <c r="D5375">
        <v>3</v>
      </c>
      <c r="E5375" t="s">
        <v>16402</v>
      </c>
    </row>
    <row r="5376" spans="1:12" hidden="1" x14ac:dyDescent="0.35">
      <c r="A5376" t="s">
        <v>16403</v>
      </c>
      <c r="B5376" t="s">
        <v>16404</v>
      </c>
      <c r="C5376" t="s">
        <v>448</v>
      </c>
      <c r="D5376">
        <v>3</v>
      </c>
      <c r="E5376" t="s">
        <v>16402</v>
      </c>
      <c r="L5376" t="s">
        <v>16349</v>
      </c>
    </row>
    <row r="5377" spans="1:12" hidden="1" x14ac:dyDescent="0.35">
      <c r="A5377" t="s">
        <v>16405</v>
      </c>
      <c r="B5377" t="s">
        <v>16406</v>
      </c>
      <c r="C5377" t="s">
        <v>448</v>
      </c>
      <c r="D5377">
        <v>3</v>
      </c>
      <c r="E5377" t="s">
        <v>16402</v>
      </c>
      <c r="L5377" t="s">
        <v>16352</v>
      </c>
    </row>
    <row r="5378" spans="1:12" hidden="1" x14ac:dyDescent="0.35">
      <c r="A5378" t="s">
        <v>16407</v>
      </c>
      <c r="B5378" t="s">
        <v>16408</v>
      </c>
      <c r="C5378" t="s">
        <v>448</v>
      </c>
      <c r="D5378">
        <v>3</v>
      </c>
      <c r="E5378" t="s">
        <v>16402</v>
      </c>
      <c r="L5378" t="s">
        <v>16355</v>
      </c>
    </row>
    <row r="5379" spans="1:12" hidden="1" x14ac:dyDescent="0.35">
      <c r="A5379" t="s">
        <v>16409</v>
      </c>
      <c r="B5379" t="s">
        <v>16410</v>
      </c>
      <c r="C5379" t="s">
        <v>448</v>
      </c>
      <c r="D5379">
        <v>3</v>
      </c>
      <c r="E5379" t="s">
        <v>16402</v>
      </c>
      <c r="L5379" t="s">
        <v>16358</v>
      </c>
    </row>
    <row r="5380" spans="1:12" hidden="1" x14ac:dyDescent="0.35">
      <c r="A5380" t="s">
        <v>16411</v>
      </c>
      <c r="B5380" t="s">
        <v>16412</v>
      </c>
      <c r="C5380" t="s">
        <v>448</v>
      </c>
      <c r="D5380">
        <v>3</v>
      </c>
      <c r="E5380" t="s">
        <v>16402</v>
      </c>
      <c r="L5380" t="s">
        <v>16361</v>
      </c>
    </row>
    <row r="5381" spans="1:12" hidden="1" x14ac:dyDescent="0.35">
      <c r="A5381" t="s">
        <v>16413</v>
      </c>
      <c r="B5381" t="s">
        <v>16414</v>
      </c>
      <c r="C5381" t="s">
        <v>448</v>
      </c>
      <c r="D5381">
        <v>3</v>
      </c>
      <c r="E5381" t="s">
        <v>16402</v>
      </c>
      <c r="L5381" t="s">
        <v>16364</v>
      </c>
    </row>
    <row r="5382" spans="1:12" hidden="1" x14ac:dyDescent="0.35">
      <c r="A5382" t="s">
        <v>16415</v>
      </c>
      <c r="B5382" t="s">
        <v>16416</v>
      </c>
      <c r="C5382" t="s">
        <v>448</v>
      </c>
      <c r="D5382">
        <v>3</v>
      </c>
      <c r="E5382" t="s">
        <v>16402</v>
      </c>
      <c r="L5382" t="s">
        <v>16367</v>
      </c>
    </row>
    <row r="5383" spans="1:12" hidden="1" x14ac:dyDescent="0.35">
      <c r="A5383" t="s">
        <v>16417</v>
      </c>
      <c r="B5383" t="s">
        <v>16418</v>
      </c>
      <c r="C5383" t="s">
        <v>448</v>
      </c>
      <c r="D5383">
        <v>3</v>
      </c>
      <c r="E5383" t="s">
        <v>16402</v>
      </c>
      <c r="L5383" t="s">
        <v>16370</v>
      </c>
    </row>
    <row r="5384" spans="1:12" hidden="1" x14ac:dyDescent="0.35">
      <c r="A5384" t="s">
        <v>16419</v>
      </c>
      <c r="B5384" t="s">
        <v>16420</v>
      </c>
      <c r="C5384" t="s">
        <v>448</v>
      </c>
      <c r="D5384">
        <v>3</v>
      </c>
      <c r="E5384" t="s">
        <v>16402</v>
      </c>
      <c r="L5384" t="s">
        <v>16373</v>
      </c>
    </row>
    <row r="5385" spans="1:12" hidden="1" x14ac:dyDescent="0.35">
      <c r="A5385" t="s">
        <v>16421</v>
      </c>
      <c r="B5385" t="s">
        <v>16422</v>
      </c>
      <c r="C5385" t="s">
        <v>448</v>
      </c>
      <c r="D5385">
        <v>3</v>
      </c>
      <c r="E5385" t="s">
        <v>16402</v>
      </c>
      <c r="L5385" t="s">
        <v>16376</v>
      </c>
    </row>
    <row r="5386" spans="1:12" hidden="1" x14ac:dyDescent="0.35">
      <c r="A5386" t="s">
        <v>16423</v>
      </c>
      <c r="B5386" t="s">
        <v>16424</v>
      </c>
      <c r="C5386" t="s">
        <v>448</v>
      </c>
      <c r="D5386">
        <v>3</v>
      </c>
      <c r="E5386" t="s">
        <v>16425</v>
      </c>
    </row>
    <row r="5387" spans="1:12" hidden="1" x14ac:dyDescent="0.35">
      <c r="A5387" t="s">
        <v>16426</v>
      </c>
      <c r="B5387" t="s">
        <v>16427</v>
      </c>
      <c r="C5387" t="s">
        <v>448</v>
      </c>
      <c r="D5387">
        <v>3</v>
      </c>
      <c r="E5387" t="s">
        <v>16425</v>
      </c>
      <c r="L5387" t="s">
        <v>16349</v>
      </c>
    </row>
    <row r="5388" spans="1:12" hidden="1" x14ac:dyDescent="0.35">
      <c r="A5388" t="s">
        <v>16428</v>
      </c>
      <c r="B5388" t="s">
        <v>16429</v>
      </c>
      <c r="C5388" t="s">
        <v>448</v>
      </c>
      <c r="D5388">
        <v>3</v>
      </c>
      <c r="E5388" t="s">
        <v>16425</v>
      </c>
      <c r="L5388" t="s">
        <v>16352</v>
      </c>
    </row>
    <row r="5389" spans="1:12" hidden="1" x14ac:dyDescent="0.35">
      <c r="A5389" t="s">
        <v>16430</v>
      </c>
      <c r="B5389" t="s">
        <v>16431</v>
      </c>
      <c r="C5389" t="s">
        <v>448</v>
      </c>
      <c r="D5389">
        <v>3</v>
      </c>
      <c r="E5389" t="s">
        <v>16425</v>
      </c>
      <c r="L5389" t="s">
        <v>16355</v>
      </c>
    </row>
    <row r="5390" spans="1:12" hidden="1" x14ac:dyDescent="0.35">
      <c r="A5390" t="s">
        <v>16432</v>
      </c>
      <c r="B5390" t="s">
        <v>16433</v>
      </c>
      <c r="C5390" t="s">
        <v>448</v>
      </c>
      <c r="D5390">
        <v>3</v>
      </c>
      <c r="E5390" t="s">
        <v>16425</v>
      </c>
      <c r="L5390" t="s">
        <v>16358</v>
      </c>
    </row>
    <row r="5391" spans="1:12" hidden="1" x14ac:dyDescent="0.35">
      <c r="A5391" t="s">
        <v>16434</v>
      </c>
      <c r="B5391" t="s">
        <v>16435</v>
      </c>
      <c r="C5391" t="s">
        <v>448</v>
      </c>
      <c r="D5391">
        <v>3</v>
      </c>
      <c r="E5391" t="s">
        <v>16425</v>
      </c>
      <c r="L5391" t="s">
        <v>16361</v>
      </c>
    </row>
    <row r="5392" spans="1:12" hidden="1" x14ac:dyDescent="0.35">
      <c r="A5392" t="s">
        <v>16436</v>
      </c>
      <c r="B5392" t="s">
        <v>16437</v>
      </c>
      <c r="C5392" t="s">
        <v>448</v>
      </c>
      <c r="D5392">
        <v>3</v>
      </c>
      <c r="E5392" t="s">
        <v>16425</v>
      </c>
      <c r="L5392" t="s">
        <v>16364</v>
      </c>
    </row>
    <row r="5393" spans="1:12" hidden="1" x14ac:dyDescent="0.35">
      <c r="A5393" t="s">
        <v>16438</v>
      </c>
      <c r="B5393" t="s">
        <v>16439</v>
      </c>
      <c r="C5393" t="s">
        <v>448</v>
      </c>
      <c r="D5393">
        <v>3</v>
      </c>
      <c r="E5393" t="s">
        <v>16425</v>
      </c>
      <c r="L5393" t="s">
        <v>16367</v>
      </c>
    </row>
    <row r="5394" spans="1:12" hidden="1" x14ac:dyDescent="0.35">
      <c r="A5394" t="s">
        <v>16440</v>
      </c>
      <c r="B5394" t="s">
        <v>16441</v>
      </c>
      <c r="C5394" t="s">
        <v>448</v>
      </c>
      <c r="D5394">
        <v>3</v>
      </c>
      <c r="E5394" t="s">
        <v>16425</v>
      </c>
      <c r="L5394" t="s">
        <v>16370</v>
      </c>
    </row>
    <row r="5395" spans="1:12" hidden="1" x14ac:dyDescent="0.35">
      <c r="A5395" t="s">
        <v>16442</v>
      </c>
      <c r="B5395" t="s">
        <v>16443</v>
      </c>
      <c r="C5395" t="s">
        <v>448</v>
      </c>
      <c r="D5395">
        <v>3</v>
      </c>
      <c r="E5395" t="s">
        <v>16425</v>
      </c>
      <c r="L5395" t="s">
        <v>16373</v>
      </c>
    </row>
    <row r="5396" spans="1:12" hidden="1" x14ac:dyDescent="0.35">
      <c r="A5396" t="s">
        <v>16444</v>
      </c>
      <c r="B5396" t="s">
        <v>16445</v>
      </c>
      <c r="C5396" t="s">
        <v>448</v>
      </c>
      <c r="D5396">
        <v>3</v>
      </c>
      <c r="E5396" t="s">
        <v>16425</v>
      </c>
      <c r="L5396" t="s">
        <v>16376</v>
      </c>
    </row>
    <row r="5397" spans="1:12" hidden="1" x14ac:dyDescent="0.35">
      <c r="A5397" t="s">
        <v>16446</v>
      </c>
      <c r="B5397" t="s">
        <v>16447</v>
      </c>
      <c r="C5397" t="s">
        <v>448</v>
      </c>
      <c r="D5397">
        <v>3</v>
      </c>
      <c r="E5397" t="s">
        <v>16448</v>
      </c>
    </row>
    <row r="5398" spans="1:12" hidden="1" x14ac:dyDescent="0.35">
      <c r="A5398" t="s">
        <v>16449</v>
      </c>
      <c r="B5398" t="s">
        <v>16450</v>
      </c>
      <c r="C5398" t="s">
        <v>448</v>
      </c>
      <c r="D5398">
        <v>3</v>
      </c>
      <c r="E5398" t="s">
        <v>16448</v>
      </c>
      <c r="L5398" t="s">
        <v>16349</v>
      </c>
    </row>
    <row r="5399" spans="1:12" hidden="1" x14ac:dyDescent="0.35">
      <c r="A5399" t="s">
        <v>16451</v>
      </c>
      <c r="B5399" t="s">
        <v>16452</v>
      </c>
      <c r="C5399" t="s">
        <v>448</v>
      </c>
      <c r="D5399">
        <v>3</v>
      </c>
      <c r="E5399" t="s">
        <v>16448</v>
      </c>
      <c r="L5399" t="s">
        <v>16352</v>
      </c>
    </row>
    <row r="5400" spans="1:12" hidden="1" x14ac:dyDescent="0.35">
      <c r="A5400" t="s">
        <v>16453</v>
      </c>
      <c r="B5400" t="s">
        <v>16454</v>
      </c>
      <c r="C5400" t="s">
        <v>448</v>
      </c>
      <c r="D5400">
        <v>3</v>
      </c>
      <c r="E5400" t="s">
        <v>16448</v>
      </c>
      <c r="L5400" t="s">
        <v>16355</v>
      </c>
    </row>
    <row r="5401" spans="1:12" hidden="1" x14ac:dyDescent="0.35">
      <c r="A5401" t="s">
        <v>16455</v>
      </c>
      <c r="B5401" t="s">
        <v>16456</v>
      </c>
      <c r="C5401" t="s">
        <v>448</v>
      </c>
      <c r="D5401">
        <v>3</v>
      </c>
      <c r="E5401" t="s">
        <v>16448</v>
      </c>
      <c r="L5401" t="s">
        <v>16358</v>
      </c>
    </row>
    <row r="5402" spans="1:12" hidden="1" x14ac:dyDescent="0.35">
      <c r="A5402" t="s">
        <v>16457</v>
      </c>
      <c r="B5402" t="s">
        <v>16458</v>
      </c>
      <c r="C5402" t="s">
        <v>448</v>
      </c>
      <c r="D5402">
        <v>3</v>
      </c>
      <c r="E5402" t="s">
        <v>16448</v>
      </c>
      <c r="L5402" t="s">
        <v>16361</v>
      </c>
    </row>
    <row r="5403" spans="1:12" hidden="1" x14ac:dyDescent="0.35">
      <c r="A5403" t="s">
        <v>16459</v>
      </c>
      <c r="B5403" t="s">
        <v>16460</v>
      </c>
      <c r="C5403" t="s">
        <v>448</v>
      </c>
      <c r="D5403">
        <v>3</v>
      </c>
      <c r="E5403" t="s">
        <v>16448</v>
      </c>
      <c r="L5403" t="s">
        <v>16364</v>
      </c>
    </row>
    <row r="5404" spans="1:12" hidden="1" x14ac:dyDescent="0.35">
      <c r="A5404" t="s">
        <v>16461</v>
      </c>
      <c r="B5404" t="s">
        <v>16462</v>
      </c>
      <c r="C5404" t="s">
        <v>448</v>
      </c>
      <c r="D5404">
        <v>3</v>
      </c>
      <c r="E5404" t="s">
        <v>16448</v>
      </c>
      <c r="L5404" t="s">
        <v>16367</v>
      </c>
    </row>
    <row r="5405" spans="1:12" hidden="1" x14ac:dyDescent="0.35">
      <c r="A5405" t="s">
        <v>16463</v>
      </c>
      <c r="B5405" t="s">
        <v>16464</v>
      </c>
      <c r="C5405" t="s">
        <v>448</v>
      </c>
      <c r="D5405">
        <v>3</v>
      </c>
      <c r="E5405" t="s">
        <v>16448</v>
      </c>
      <c r="L5405" t="s">
        <v>16370</v>
      </c>
    </row>
    <row r="5406" spans="1:12" hidden="1" x14ac:dyDescent="0.35">
      <c r="A5406" t="s">
        <v>16465</v>
      </c>
      <c r="B5406" t="s">
        <v>16466</v>
      </c>
      <c r="C5406" t="s">
        <v>448</v>
      </c>
      <c r="D5406">
        <v>3</v>
      </c>
      <c r="E5406" t="s">
        <v>16448</v>
      </c>
      <c r="L5406" t="s">
        <v>16373</v>
      </c>
    </row>
    <row r="5407" spans="1:12" hidden="1" x14ac:dyDescent="0.35">
      <c r="A5407" t="s">
        <v>16467</v>
      </c>
      <c r="B5407" t="s">
        <v>16468</v>
      </c>
      <c r="C5407" t="s">
        <v>448</v>
      </c>
      <c r="D5407">
        <v>3</v>
      </c>
      <c r="E5407" t="s">
        <v>16448</v>
      </c>
      <c r="L5407" t="s">
        <v>16376</v>
      </c>
    </row>
    <row r="5408" spans="1:12" hidden="1" x14ac:dyDescent="0.35">
      <c r="A5408" t="s">
        <v>16469</v>
      </c>
      <c r="B5408" t="s">
        <v>16469</v>
      </c>
      <c r="C5408" t="s">
        <v>493</v>
      </c>
      <c r="D5408">
        <v>2</v>
      </c>
      <c r="E5408" t="s">
        <v>16470</v>
      </c>
    </row>
    <row r="5409" spans="1:12" hidden="1" x14ac:dyDescent="0.35">
      <c r="A5409" t="s">
        <v>16471</v>
      </c>
      <c r="B5409" t="s">
        <v>16472</v>
      </c>
      <c r="C5409" t="s">
        <v>493</v>
      </c>
      <c r="D5409">
        <v>2</v>
      </c>
      <c r="E5409" t="s">
        <v>16473</v>
      </c>
    </row>
    <row r="5410" spans="1:12" hidden="1" x14ac:dyDescent="0.35">
      <c r="A5410" t="s">
        <v>16474</v>
      </c>
      <c r="B5410" t="s">
        <v>16475</v>
      </c>
      <c r="C5410" t="s">
        <v>493</v>
      </c>
      <c r="D5410">
        <v>2</v>
      </c>
      <c r="E5410" t="s">
        <v>16473</v>
      </c>
      <c r="L5410" t="s">
        <v>16349</v>
      </c>
    </row>
    <row r="5411" spans="1:12" hidden="1" x14ac:dyDescent="0.35">
      <c r="A5411" t="s">
        <v>16476</v>
      </c>
      <c r="B5411" t="s">
        <v>16477</v>
      </c>
      <c r="C5411" t="s">
        <v>493</v>
      </c>
      <c r="D5411">
        <v>2</v>
      </c>
      <c r="E5411" t="s">
        <v>16473</v>
      </c>
      <c r="L5411" t="s">
        <v>16352</v>
      </c>
    </row>
    <row r="5412" spans="1:12" hidden="1" x14ac:dyDescent="0.35">
      <c r="A5412" t="s">
        <v>16478</v>
      </c>
      <c r="B5412" t="s">
        <v>16479</v>
      </c>
      <c r="C5412" t="s">
        <v>493</v>
      </c>
      <c r="D5412">
        <v>2</v>
      </c>
      <c r="E5412" t="s">
        <v>16473</v>
      </c>
      <c r="L5412" t="s">
        <v>16355</v>
      </c>
    </row>
    <row r="5413" spans="1:12" hidden="1" x14ac:dyDescent="0.35">
      <c r="A5413" t="s">
        <v>16480</v>
      </c>
      <c r="B5413" t="s">
        <v>16481</v>
      </c>
      <c r="C5413" t="s">
        <v>493</v>
      </c>
      <c r="D5413">
        <v>2</v>
      </c>
      <c r="E5413" t="s">
        <v>16473</v>
      </c>
      <c r="L5413" t="s">
        <v>16358</v>
      </c>
    </row>
    <row r="5414" spans="1:12" hidden="1" x14ac:dyDescent="0.35">
      <c r="A5414" t="s">
        <v>16482</v>
      </c>
      <c r="B5414" t="s">
        <v>16483</v>
      </c>
      <c r="C5414" t="s">
        <v>493</v>
      </c>
      <c r="D5414">
        <v>2</v>
      </c>
      <c r="E5414" t="s">
        <v>16473</v>
      </c>
      <c r="L5414" t="s">
        <v>16361</v>
      </c>
    </row>
    <row r="5415" spans="1:12" hidden="1" x14ac:dyDescent="0.35">
      <c r="A5415" t="s">
        <v>16484</v>
      </c>
      <c r="B5415" t="s">
        <v>16485</v>
      </c>
      <c r="C5415" t="s">
        <v>493</v>
      </c>
      <c r="D5415">
        <v>2</v>
      </c>
      <c r="E5415" t="s">
        <v>16473</v>
      </c>
      <c r="L5415" t="s">
        <v>16364</v>
      </c>
    </row>
    <row r="5416" spans="1:12" hidden="1" x14ac:dyDescent="0.35">
      <c r="A5416" t="s">
        <v>16486</v>
      </c>
      <c r="B5416" t="s">
        <v>16487</v>
      </c>
      <c r="C5416" t="s">
        <v>493</v>
      </c>
      <c r="D5416">
        <v>2</v>
      </c>
      <c r="E5416" t="s">
        <v>16473</v>
      </c>
      <c r="L5416" t="s">
        <v>16367</v>
      </c>
    </row>
    <row r="5417" spans="1:12" hidden="1" x14ac:dyDescent="0.35">
      <c r="A5417" t="s">
        <v>16488</v>
      </c>
      <c r="B5417" t="s">
        <v>16489</v>
      </c>
      <c r="C5417" t="s">
        <v>493</v>
      </c>
      <c r="D5417">
        <v>2</v>
      </c>
      <c r="E5417" t="s">
        <v>16473</v>
      </c>
      <c r="L5417" t="s">
        <v>16370</v>
      </c>
    </row>
    <row r="5418" spans="1:12" hidden="1" x14ac:dyDescent="0.35">
      <c r="A5418" t="s">
        <v>16490</v>
      </c>
      <c r="B5418" t="s">
        <v>16491</v>
      </c>
      <c r="C5418" t="s">
        <v>493</v>
      </c>
      <c r="D5418">
        <v>2</v>
      </c>
      <c r="E5418" t="s">
        <v>16473</v>
      </c>
      <c r="L5418" t="s">
        <v>16373</v>
      </c>
    </row>
    <row r="5419" spans="1:12" hidden="1" x14ac:dyDescent="0.35">
      <c r="A5419" t="s">
        <v>16492</v>
      </c>
      <c r="B5419" t="s">
        <v>16493</v>
      </c>
      <c r="C5419" t="s">
        <v>493</v>
      </c>
      <c r="D5419">
        <v>2</v>
      </c>
      <c r="E5419" t="s">
        <v>16473</v>
      </c>
      <c r="L5419" t="s">
        <v>16376</v>
      </c>
    </row>
    <row r="5420" spans="1:12" hidden="1" x14ac:dyDescent="0.35">
      <c r="A5420" t="s">
        <v>16494</v>
      </c>
      <c r="B5420" t="s">
        <v>16495</v>
      </c>
      <c r="C5420" t="s">
        <v>493</v>
      </c>
      <c r="D5420">
        <v>2</v>
      </c>
      <c r="E5420" t="s">
        <v>16496</v>
      </c>
    </row>
    <row r="5421" spans="1:12" hidden="1" x14ac:dyDescent="0.35">
      <c r="A5421" t="s">
        <v>16497</v>
      </c>
      <c r="B5421" t="s">
        <v>16498</v>
      </c>
      <c r="C5421" t="s">
        <v>493</v>
      </c>
      <c r="D5421">
        <v>2</v>
      </c>
      <c r="E5421" t="s">
        <v>16496</v>
      </c>
      <c r="L5421" t="s">
        <v>16349</v>
      </c>
    </row>
    <row r="5422" spans="1:12" hidden="1" x14ac:dyDescent="0.35">
      <c r="A5422" t="s">
        <v>16499</v>
      </c>
      <c r="B5422" t="s">
        <v>16500</v>
      </c>
      <c r="C5422" t="s">
        <v>493</v>
      </c>
      <c r="D5422">
        <v>2</v>
      </c>
      <c r="E5422" t="s">
        <v>16496</v>
      </c>
      <c r="L5422" t="s">
        <v>16352</v>
      </c>
    </row>
    <row r="5423" spans="1:12" hidden="1" x14ac:dyDescent="0.35">
      <c r="A5423" t="s">
        <v>16501</v>
      </c>
      <c r="B5423" t="s">
        <v>16502</v>
      </c>
      <c r="C5423" t="s">
        <v>493</v>
      </c>
      <c r="D5423">
        <v>2</v>
      </c>
      <c r="E5423" t="s">
        <v>16496</v>
      </c>
      <c r="L5423" t="s">
        <v>16355</v>
      </c>
    </row>
    <row r="5424" spans="1:12" hidden="1" x14ac:dyDescent="0.35">
      <c r="A5424" t="s">
        <v>16503</v>
      </c>
      <c r="B5424" t="s">
        <v>16504</v>
      </c>
      <c r="C5424" t="s">
        <v>493</v>
      </c>
      <c r="D5424">
        <v>2</v>
      </c>
      <c r="E5424" t="s">
        <v>16496</v>
      </c>
      <c r="L5424" t="s">
        <v>16358</v>
      </c>
    </row>
    <row r="5425" spans="1:12" hidden="1" x14ac:dyDescent="0.35">
      <c r="A5425" t="s">
        <v>16505</v>
      </c>
      <c r="B5425" t="s">
        <v>16506</v>
      </c>
      <c r="C5425" t="s">
        <v>493</v>
      </c>
      <c r="D5425">
        <v>2</v>
      </c>
      <c r="E5425" t="s">
        <v>16496</v>
      </c>
      <c r="L5425" t="s">
        <v>16361</v>
      </c>
    </row>
    <row r="5426" spans="1:12" hidden="1" x14ac:dyDescent="0.35">
      <c r="A5426" t="s">
        <v>16507</v>
      </c>
      <c r="B5426" t="s">
        <v>16508</v>
      </c>
      <c r="C5426" t="s">
        <v>493</v>
      </c>
      <c r="D5426">
        <v>2</v>
      </c>
      <c r="E5426" t="s">
        <v>16496</v>
      </c>
      <c r="L5426" t="s">
        <v>16364</v>
      </c>
    </row>
    <row r="5427" spans="1:12" hidden="1" x14ac:dyDescent="0.35">
      <c r="A5427" t="s">
        <v>16509</v>
      </c>
      <c r="B5427" t="s">
        <v>16510</v>
      </c>
      <c r="C5427" t="s">
        <v>493</v>
      </c>
      <c r="D5427">
        <v>2</v>
      </c>
      <c r="E5427" t="s">
        <v>16496</v>
      </c>
      <c r="L5427" t="s">
        <v>16367</v>
      </c>
    </row>
    <row r="5428" spans="1:12" hidden="1" x14ac:dyDescent="0.35">
      <c r="A5428" t="s">
        <v>16511</v>
      </c>
      <c r="B5428" t="s">
        <v>16512</v>
      </c>
      <c r="C5428" t="s">
        <v>493</v>
      </c>
      <c r="D5428">
        <v>2</v>
      </c>
      <c r="E5428" t="s">
        <v>16496</v>
      </c>
      <c r="L5428" t="s">
        <v>16370</v>
      </c>
    </row>
    <row r="5429" spans="1:12" hidden="1" x14ac:dyDescent="0.35">
      <c r="A5429" t="s">
        <v>16513</v>
      </c>
      <c r="B5429" t="s">
        <v>16514</v>
      </c>
      <c r="C5429" t="s">
        <v>493</v>
      </c>
      <c r="D5429">
        <v>2</v>
      </c>
      <c r="E5429" t="s">
        <v>16496</v>
      </c>
      <c r="L5429" t="s">
        <v>16373</v>
      </c>
    </row>
    <row r="5430" spans="1:12" hidden="1" x14ac:dyDescent="0.35">
      <c r="A5430" t="s">
        <v>16515</v>
      </c>
      <c r="B5430" t="s">
        <v>16516</v>
      </c>
      <c r="C5430" t="s">
        <v>493</v>
      </c>
      <c r="D5430">
        <v>2</v>
      </c>
      <c r="E5430" t="s">
        <v>16496</v>
      </c>
      <c r="L5430" t="s">
        <v>16376</v>
      </c>
    </row>
    <row r="5431" spans="1:12" hidden="1" x14ac:dyDescent="0.35">
      <c r="A5431" t="s">
        <v>16517</v>
      </c>
      <c r="B5431" t="s">
        <v>16518</v>
      </c>
      <c r="C5431" t="s">
        <v>493</v>
      </c>
      <c r="D5431">
        <v>2</v>
      </c>
      <c r="E5431" t="s">
        <v>16519</v>
      </c>
    </row>
    <row r="5432" spans="1:12" hidden="1" x14ac:dyDescent="0.35">
      <c r="A5432" t="s">
        <v>16520</v>
      </c>
      <c r="B5432" t="s">
        <v>16521</v>
      </c>
      <c r="C5432" t="s">
        <v>493</v>
      </c>
      <c r="D5432">
        <v>2</v>
      </c>
      <c r="E5432" t="s">
        <v>16519</v>
      </c>
      <c r="L5432" t="s">
        <v>16349</v>
      </c>
    </row>
    <row r="5433" spans="1:12" hidden="1" x14ac:dyDescent="0.35">
      <c r="A5433" t="s">
        <v>16522</v>
      </c>
      <c r="B5433" t="s">
        <v>16523</v>
      </c>
      <c r="C5433" t="s">
        <v>493</v>
      </c>
      <c r="D5433">
        <v>2</v>
      </c>
      <c r="E5433" t="s">
        <v>16519</v>
      </c>
      <c r="L5433" t="s">
        <v>16352</v>
      </c>
    </row>
    <row r="5434" spans="1:12" hidden="1" x14ac:dyDescent="0.35">
      <c r="A5434" t="s">
        <v>16524</v>
      </c>
      <c r="B5434" t="s">
        <v>16525</v>
      </c>
      <c r="C5434" t="s">
        <v>493</v>
      </c>
      <c r="D5434">
        <v>2</v>
      </c>
      <c r="E5434" t="s">
        <v>16519</v>
      </c>
      <c r="L5434" t="s">
        <v>16355</v>
      </c>
    </row>
    <row r="5435" spans="1:12" hidden="1" x14ac:dyDescent="0.35">
      <c r="A5435" t="s">
        <v>16526</v>
      </c>
      <c r="B5435" t="s">
        <v>16527</v>
      </c>
      <c r="C5435" t="s">
        <v>493</v>
      </c>
      <c r="D5435">
        <v>2</v>
      </c>
      <c r="E5435" t="s">
        <v>16519</v>
      </c>
      <c r="L5435" t="s">
        <v>16358</v>
      </c>
    </row>
    <row r="5436" spans="1:12" hidden="1" x14ac:dyDescent="0.35">
      <c r="A5436" t="s">
        <v>16528</v>
      </c>
      <c r="B5436" t="s">
        <v>16529</v>
      </c>
      <c r="C5436" t="s">
        <v>493</v>
      </c>
      <c r="D5436">
        <v>2</v>
      </c>
      <c r="E5436" t="s">
        <v>16519</v>
      </c>
      <c r="L5436" t="s">
        <v>16361</v>
      </c>
    </row>
    <row r="5437" spans="1:12" hidden="1" x14ac:dyDescent="0.35">
      <c r="A5437" t="s">
        <v>16530</v>
      </c>
      <c r="B5437" t="s">
        <v>16531</v>
      </c>
      <c r="C5437" t="s">
        <v>493</v>
      </c>
      <c r="D5437">
        <v>2</v>
      </c>
      <c r="E5437" t="s">
        <v>16519</v>
      </c>
      <c r="L5437" t="s">
        <v>16364</v>
      </c>
    </row>
    <row r="5438" spans="1:12" hidden="1" x14ac:dyDescent="0.35">
      <c r="A5438" t="s">
        <v>16532</v>
      </c>
      <c r="B5438" t="s">
        <v>16533</v>
      </c>
      <c r="C5438" t="s">
        <v>493</v>
      </c>
      <c r="D5438">
        <v>2</v>
      </c>
      <c r="E5438" t="s">
        <v>16519</v>
      </c>
      <c r="L5438" t="s">
        <v>16367</v>
      </c>
    </row>
    <row r="5439" spans="1:12" hidden="1" x14ac:dyDescent="0.35">
      <c r="A5439" t="s">
        <v>16534</v>
      </c>
      <c r="B5439" t="s">
        <v>16535</v>
      </c>
      <c r="C5439" t="s">
        <v>493</v>
      </c>
      <c r="D5439">
        <v>2</v>
      </c>
      <c r="E5439" t="s">
        <v>16519</v>
      </c>
      <c r="L5439" t="s">
        <v>16370</v>
      </c>
    </row>
    <row r="5440" spans="1:12" hidden="1" x14ac:dyDescent="0.35">
      <c r="A5440" t="s">
        <v>16536</v>
      </c>
      <c r="B5440" t="s">
        <v>16537</v>
      </c>
      <c r="C5440" t="s">
        <v>493</v>
      </c>
      <c r="D5440">
        <v>2</v>
      </c>
      <c r="E5440" t="s">
        <v>16519</v>
      </c>
      <c r="L5440" t="s">
        <v>16373</v>
      </c>
    </row>
    <row r="5441" spans="1:12" hidden="1" x14ac:dyDescent="0.35">
      <c r="A5441" t="s">
        <v>16538</v>
      </c>
      <c r="B5441" t="s">
        <v>16539</v>
      </c>
      <c r="C5441" t="s">
        <v>493</v>
      </c>
      <c r="D5441">
        <v>2</v>
      </c>
      <c r="E5441" t="s">
        <v>16519</v>
      </c>
      <c r="L5441" t="s">
        <v>16376</v>
      </c>
    </row>
    <row r="5442" spans="1:12" hidden="1" x14ac:dyDescent="0.35">
      <c r="A5442" t="s">
        <v>16540</v>
      </c>
      <c r="B5442" t="s">
        <v>16541</v>
      </c>
      <c r="C5442" t="s">
        <v>493</v>
      </c>
      <c r="D5442">
        <v>2</v>
      </c>
      <c r="E5442" t="s">
        <v>16542</v>
      </c>
    </row>
    <row r="5443" spans="1:12" hidden="1" x14ac:dyDescent="0.35">
      <c r="A5443" t="s">
        <v>16543</v>
      </c>
      <c r="B5443" t="s">
        <v>16544</v>
      </c>
      <c r="C5443" t="s">
        <v>493</v>
      </c>
      <c r="D5443">
        <v>2</v>
      </c>
      <c r="E5443" t="s">
        <v>16542</v>
      </c>
      <c r="L5443" t="s">
        <v>16349</v>
      </c>
    </row>
    <row r="5444" spans="1:12" hidden="1" x14ac:dyDescent="0.35">
      <c r="A5444" t="s">
        <v>16545</v>
      </c>
      <c r="B5444" t="s">
        <v>16546</v>
      </c>
      <c r="C5444" t="s">
        <v>493</v>
      </c>
      <c r="D5444">
        <v>2</v>
      </c>
      <c r="E5444" t="s">
        <v>16542</v>
      </c>
      <c r="L5444" t="s">
        <v>16352</v>
      </c>
    </row>
    <row r="5445" spans="1:12" hidden="1" x14ac:dyDescent="0.35">
      <c r="A5445" t="s">
        <v>16547</v>
      </c>
      <c r="B5445" t="s">
        <v>16548</v>
      </c>
      <c r="C5445" t="s">
        <v>493</v>
      </c>
      <c r="D5445">
        <v>2</v>
      </c>
      <c r="E5445" t="s">
        <v>16542</v>
      </c>
      <c r="L5445" t="s">
        <v>16355</v>
      </c>
    </row>
    <row r="5446" spans="1:12" hidden="1" x14ac:dyDescent="0.35">
      <c r="A5446" t="s">
        <v>16549</v>
      </c>
      <c r="B5446" t="s">
        <v>16550</v>
      </c>
      <c r="C5446" t="s">
        <v>493</v>
      </c>
      <c r="D5446">
        <v>2</v>
      </c>
      <c r="E5446" t="s">
        <v>16542</v>
      </c>
      <c r="L5446" t="s">
        <v>16358</v>
      </c>
    </row>
    <row r="5447" spans="1:12" hidden="1" x14ac:dyDescent="0.35">
      <c r="A5447" t="s">
        <v>16551</v>
      </c>
      <c r="B5447" t="s">
        <v>16552</v>
      </c>
      <c r="C5447" t="s">
        <v>493</v>
      </c>
      <c r="D5447">
        <v>2</v>
      </c>
      <c r="E5447" t="s">
        <v>16542</v>
      </c>
      <c r="L5447" t="s">
        <v>16361</v>
      </c>
    </row>
    <row r="5448" spans="1:12" hidden="1" x14ac:dyDescent="0.35">
      <c r="A5448" t="s">
        <v>16553</v>
      </c>
      <c r="B5448" t="s">
        <v>16554</v>
      </c>
      <c r="C5448" t="s">
        <v>493</v>
      </c>
      <c r="D5448">
        <v>2</v>
      </c>
      <c r="E5448" t="s">
        <v>16542</v>
      </c>
      <c r="L5448" t="s">
        <v>16364</v>
      </c>
    </row>
    <row r="5449" spans="1:12" hidden="1" x14ac:dyDescent="0.35">
      <c r="A5449" t="s">
        <v>16555</v>
      </c>
      <c r="B5449" t="s">
        <v>16556</v>
      </c>
      <c r="C5449" t="s">
        <v>493</v>
      </c>
      <c r="D5449">
        <v>2</v>
      </c>
      <c r="E5449" t="s">
        <v>16542</v>
      </c>
      <c r="L5449" t="s">
        <v>16367</v>
      </c>
    </row>
    <row r="5450" spans="1:12" hidden="1" x14ac:dyDescent="0.35">
      <c r="A5450" t="s">
        <v>16557</v>
      </c>
      <c r="B5450" t="s">
        <v>16558</v>
      </c>
      <c r="C5450" t="s">
        <v>493</v>
      </c>
      <c r="D5450">
        <v>2</v>
      </c>
      <c r="E5450" t="s">
        <v>16542</v>
      </c>
      <c r="L5450" t="s">
        <v>16370</v>
      </c>
    </row>
    <row r="5451" spans="1:12" hidden="1" x14ac:dyDescent="0.35">
      <c r="A5451" t="s">
        <v>16559</v>
      </c>
      <c r="B5451" t="s">
        <v>16560</v>
      </c>
      <c r="C5451" t="s">
        <v>493</v>
      </c>
      <c r="D5451">
        <v>2</v>
      </c>
      <c r="E5451" t="s">
        <v>16542</v>
      </c>
      <c r="L5451" t="s">
        <v>16373</v>
      </c>
    </row>
    <row r="5452" spans="1:12" hidden="1" x14ac:dyDescent="0.35">
      <c r="A5452" t="s">
        <v>16561</v>
      </c>
      <c r="B5452" t="s">
        <v>16562</v>
      </c>
      <c r="C5452" t="s">
        <v>493</v>
      </c>
      <c r="D5452">
        <v>2</v>
      </c>
      <c r="E5452" t="s">
        <v>16542</v>
      </c>
      <c r="L5452" t="s">
        <v>16376</v>
      </c>
    </row>
    <row r="5453" spans="1:12" hidden="1" x14ac:dyDescent="0.35">
      <c r="A5453" t="s">
        <v>16563</v>
      </c>
      <c r="B5453" t="s">
        <v>16564</v>
      </c>
      <c r="C5453" t="s">
        <v>493</v>
      </c>
      <c r="D5453">
        <v>2</v>
      </c>
      <c r="E5453" t="s">
        <v>16565</v>
      </c>
    </row>
    <row r="5454" spans="1:12" hidden="1" x14ac:dyDescent="0.35">
      <c r="A5454" t="s">
        <v>16566</v>
      </c>
      <c r="B5454" t="s">
        <v>16567</v>
      </c>
      <c r="C5454" t="s">
        <v>493</v>
      </c>
      <c r="D5454">
        <v>2</v>
      </c>
      <c r="E5454" t="s">
        <v>16565</v>
      </c>
      <c r="L5454" t="s">
        <v>16349</v>
      </c>
    </row>
    <row r="5455" spans="1:12" hidden="1" x14ac:dyDescent="0.35">
      <c r="A5455" t="s">
        <v>16568</v>
      </c>
      <c r="B5455" t="s">
        <v>16569</v>
      </c>
      <c r="C5455" t="s">
        <v>493</v>
      </c>
      <c r="D5455">
        <v>2</v>
      </c>
      <c r="E5455" t="s">
        <v>16565</v>
      </c>
      <c r="L5455" t="s">
        <v>16352</v>
      </c>
    </row>
    <row r="5456" spans="1:12" hidden="1" x14ac:dyDescent="0.35">
      <c r="A5456" t="s">
        <v>16570</v>
      </c>
      <c r="B5456" t="s">
        <v>16571</v>
      </c>
      <c r="C5456" t="s">
        <v>493</v>
      </c>
      <c r="D5456">
        <v>2</v>
      </c>
      <c r="E5456" t="s">
        <v>16565</v>
      </c>
      <c r="L5456" t="s">
        <v>16355</v>
      </c>
    </row>
    <row r="5457" spans="1:12" hidden="1" x14ac:dyDescent="0.35">
      <c r="A5457" t="s">
        <v>16572</v>
      </c>
      <c r="B5457" t="s">
        <v>16573</v>
      </c>
      <c r="C5457" t="s">
        <v>493</v>
      </c>
      <c r="D5457">
        <v>2</v>
      </c>
      <c r="E5457" t="s">
        <v>16565</v>
      </c>
      <c r="L5457" t="s">
        <v>16358</v>
      </c>
    </row>
    <row r="5458" spans="1:12" hidden="1" x14ac:dyDescent="0.35">
      <c r="A5458" t="s">
        <v>16574</v>
      </c>
      <c r="B5458" t="s">
        <v>16575</v>
      </c>
      <c r="C5458" t="s">
        <v>493</v>
      </c>
      <c r="D5458">
        <v>2</v>
      </c>
      <c r="E5458" t="s">
        <v>16565</v>
      </c>
      <c r="L5458" t="s">
        <v>16361</v>
      </c>
    </row>
    <row r="5459" spans="1:12" hidden="1" x14ac:dyDescent="0.35">
      <c r="A5459" t="s">
        <v>16576</v>
      </c>
      <c r="B5459" t="s">
        <v>16577</v>
      </c>
      <c r="C5459" t="s">
        <v>493</v>
      </c>
      <c r="D5459">
        <v>2</v>
      </c>
      <c r="E5459" t="s">
        <v>16565</v>
      </c>
      <c r="L5459" t="s">
        <v>16364</v>
      </c>
    </row>
    <row r="5460" spans="1:12" hidden="1" x14ac:dyDescent="0.35">
      <c r="A5460" t="s">
        <v>16578</v>
      </c>
      <c r="B5460" t="s">
        <v>16579</v>
      </c>
      <c r="C5460" t="s">
        <v>493</v>
      </c>
      <c r="D5460">
        <v>2</v>
      </c>
      <c r="E5460" t="s">
        <v>16565</v>
      </c>
      <c r="L5460" t="s">
        <v>16367</v>
      </c>
    </row>
    <row r="5461" spans="1:12" hidden="1" x14ac:dyDescent="0.35">
      <c r="A5461" t="s">
        <v>16580</v>
      </c>
      <c r="B5461" t="s">
        <v>16581</v>
      </c>
      <c r="C5461" t="s">
        <v>493</v>
      </c>
      <c r="D5461">
        <v>2</v>
      </c>
      <c r="E5461" t="s">
        <v>16565</v>
      </c>
      <c r="L5461" t="s">
        <v>16370</v>
      </c>
    </row>
    <row r="5462" spans="1:12" hidden="1" x14ac:dyDescent="0.35">
      <c r="A5462" t="s">
        <v>16582</v>
      </c>
      <c r="B5462" t="s">
        <v>16583</v>
      </c>
      <c r="C5462" t="s">
        <v>493</v>
      </c>
      <c r="D5462">
        <v>2</v>
      </c>
      <c r="E5462" t="s">
        <v>16565</v>
      </c>
      <c r="L5462" t="s">
        <v>16373</v>
      </c>
    </row>
    <row r="5463" spans="1:12" hidden="1" x14ac:dyDescent="0.35">
      <c r="A5463" t="s">
        <v>16584</v>
      </c>
      <c r="B5463" t="s">
        <v>16585</v>
      </c>
      <c r="C5463" t="s">
        <v>493</v>
      </c>
      <c r="D5463">
        <v>2</v>
      </c>
      <c r="E5463" t="s">
        <v>16565</v>
      </c>
      <c r="L5463" t="s">
        <v>16376</v>
      </c>
    </row>
    <row r="5464" spans="1:12" hidden="1" x14ac:dyDescent="0.35">
      <c r="A5464" t="s">
        <v>16586</v>
      </c>
      <c r="B5464" t="s">
        <v>16587</v>
      </c>
      <c r="C5464" t="s">
        <v>493</v>
      </c>
      <c r="D5464">
        <v>2</v>
      </c>
      <c r="E5464" t="s">
        <v>16588</v>
      </c>
    </row>
    <row r="5465" spans="1:12" hidden="1" x14ac:dyDescent="0.35">
      <c r="A5465" t="s">
        <v>16589</v>
      </c>
      <c r="B5465" t="s">
        <v>16590</v>
      </c>
      <c r="C5465" t="s">
        <v>493</v>
      </c>
      <c r="D5465">
        <v>2</v>
      </c>
      <c r="E5465" t="s">
        <v>16588</v>
      </c>
      <c r="L5465" t="s">
        <v>16349</v>
      </c>
    </row>
    <row r="5466" spans="1:12" hidden="1" x14ac:dyDescent="0.35">
      <c r="A5466" t="s">
        <v>16591</v>
      </c>
      <c r="B5466" t="s">
        <v>16592</v>
      </c>
      <c r="C5466" t="s">
        <v>493</v>
      </c>
      <c r="D5466">
        <v>2</v>
      </c>
      <c r="E5466" t="s">
        <v>16588</v>
      </c>
      <c r="L5466" t="s">
        <v>16352</v>
      </c>
    </row>
    <row r="5467" spans="1:12" hidden="1" x14ac:dyDescent="0.35">
      <c r="A5467" t="s">
        <v>16593</v>
      </c>
      <c r="B5467" t="s">
        <v>16594</v>
      </c>
      <c r="C5467" t="s">
        <v>493</v>
      </c>
      <c r="D5467">
        <v>2</v>
      </c>
      <c r="E5467" t="s">
        <v>16588</v>
      </c>
      <c r="L5467" t="s">
        <v>16355</v>
      </c>
    </row>
    <row r="5468" spans="1:12" hidden="1" x14ac:dyDescent="0.35">
      <c r="A5468" t="s">
        <v>16595</v>
      </c>
      <c r="B5468" t="s">
        <v>16596</v>
      </c>
      <c r="C5468" t="s">
        <v>493</v>
      </c>
      <c r="D5468">
        <v>2</v>
      </c>
      <c r="E5468" t="s">
        <v>16588</v>
      </c>
      <c r="L5468" t="s">
        <v>16358</v>
      </c>
    </row>
    <row r="5469" spans="1:12" hidden="1" x14ac:dyDescent="0.35">
      <c r="A5469" t="s">
        <v>16597</v>
      </c>
      <c r="B5469" t="s">
        <v>16598</v>
      </c>
      <c r="C5469" t="s">
        <v>493</v>
      </c>
      <c r="D5469">
        <v>2</v>
      </c>
      <c r="E5469" t="s">
        <v>16588</v>
      </c>
      <c r="L5469" t="s">
        <v>16361</v>
      </c>
    </row>
    <row r="5470" spans="1:12" hidden="1" x14ac:dyDescent="0.35">
      <c r="A5470" t="s">
        <v>16599</v>
      </c>
      <c r="B5470" t="s">
        <v>16600</v>
      </c>
      <c r="C5470" t="s">
        <v>493</v>
      </c>
      <c r="D5470">
        <v>2</v>
      </c>
      <c r="E5470" t="s">
        <v>16588</v>
      </c>
      <c r="L5470" t="s">
        <v>16364</v>
      </c>
    </row>
    <row r="5471" spans="1:12" hidden="1" x14ac:dyDescent="0.35">
      <c r="A5471" t="s">
        <v>16601</v>
      </c>
      <c r="B5471" t="s">
        <v>16602</v>
      </c>
      <c r="C5471" t="s">
        <v>493</v>
      </c>
      <c r="D5471">
        <v>2</v>
      </c>
      <c r="E5471" t="s">
        <v>16588</v>
      </c>
      <c r="L5471" t="s">
        <v>16367</v>
      </c>
    </row>
    <row r="5472" spans="1:12" hidden="1" x14ac:dyDescent="0.35">
      <c r="A5472" t="s">
        <v>16603</v>
      </c>
      <c r="B5472" t="s">
        <v>16604</v>
      </c>
      <c r="C5472" t="s">
        <v>493</v>
      </c>
      <c r="D5472">
        <v>2</v>
      </c>
      <c r="E5472" t="s">
        <v>16588</v>
      </c>
      <c r="L5472" t="s">
        <v>16370</v>
      </c>
    </row>
    <row r="5473" spans="1:12" hidden="1" x14ac:dyDescent="0.35">
      <c r="A5473" t="s">
        <v>16605</v>
      </c>
      <c r="B5473" t="s">
        <v>16606</v>
      </c>
      <c r="C5473" t="s">
        <v>493</v>
      </c>
      <c r="D5473">
        <v>2</v>
      </c>
      <c r="E5473" t="s">
        <v>16588</v>
      </c>
      <c r="L5473" t="s">
        <v>16373</v>
      </c>
    </row>
    <row r="5474" spans="1:12" hidden="1" x14ac:dyDescent="0.35">
      <c r="A5474" t="s">
        <v>16607</v>
      </c>
      <c r="B5474" t="s">
        <v>16608</v>
      </c>
      <c r="C5474" t="s">
        <v>493</v>
      </c>
      <c r="D5474">
        <v>2</v>
      </c>
      <c r="E5474" t="s">
        <v>16588</v>
      </c>
      <c r="L5474" t="s">
        <v>16376</v>
      </c>
    </row>
    <row r="5475" spans="1:12" hidden="1" x14ac:dyDescent="0.35">
      <c r="A5475" t="s">
        <v>16609</v>
      </c>
      <c r="B5475" t="s">
        <v>16610</v>
      </c>
      <c r="C5475" t="s">
        <v>493</v>
      </c>
      <c r="D5475">
        <v>2</v>
      </c>
      <c r="E5475" t="s">
        <v>16611</v>
      </c>
    </row>
    <row r="5476" spans="1:12" hidden="1" x14ac:dyDescent="0.35">
      <c r="A5476" t="s">
        <v>16612</v>
      </c>
      <c r="B5476" t="s">
        <v>16613</v>
      </c>
      <c r="C5476" t="s">
        <v>493</v>
      </c>
      <c r="D5476">
        <v>2</v>
      </c>
      <c r="E5476" t="s">
        <v>16611</v>
      </c>
      <c r="L5476" t="s">
        <v>16349</v>
      </c>
    </row>
    <row r="5477" spans="1:12" hidden="1" x14ac:dyDescent="0.35">
      <c r="A5477" t="s">
        <v>16614</v>
      </c>
      <c r="B5477" t="s">
        <v>16615</v>
      </c>
      <c r="C5477" t="s">
        <v>493</v>
      </c>
      <c r="D5477">
        <v>2</v>
      </c>
      <c r="E5477" t="s">
        <v>16611</v>
      </c>
      <c r="L5477" t="s">
        <v>16352</v>
      </c>
    </row>
    <row r="5478" spans="1:12" hidden="1" x14ac:dyDescent="0.35">
      <c r="A5478" t="s">
        <v>16616</v>
      </c>
      <c r="B5478" t="s">
        <v>16617</v>
      </c>
      <c r="C5478" t="s">
        <v>493</v>
      </c>
      <c r="D5478">
        <v>2</v>
      </c>
      <c r="E5478" t="s">
        <v>16611</v>
      </c>
      <c r="L5478" t="s">
        <v>16355</v>
      </c>
    </row>
    <row r="5479" spans="1:12" hidden="1" x14ac:dyDescent="0.35">
      <c r="A5479" t="s">
        <v>16618</v>
      </c>
      <c r="B5479" t="s">
        <v>16619</v>
      </c>
      <c r="C5479" t="s">
        <v>493</v>
      </c>
      <c r="D5479">
        <v>2</v>
      </c>
      <c r="E5479" t="s">
        <v>16611</v>
      </c>
      <c r="L5479" t="s">
        <v>16358</v>
      </c>
    </row>
    <row r="5480" spans="1:12" hidden="1" x14ac:dyDescent="0.35">
      <c r="A5480" t="s">
        <v>16620</v>
      </c>
      <c r="B5480" t="s">
        <v>16621</v>
      </c>
      <c r="C5480" t="s">
        <v>493</v>
      </c>
      <c r="D5480">
        <v>2</v>
      </c>
      <c r="E5480" t="s">
        <v>16611</v>
      </c>
      <c r="L5480" t="s">
        <v>16361</v>
      </c>
    </row>
    <row r="5481" spans="1:12" hidden="1" x14ac:dyDescent="0.35">
      <c r="A5481" t="s">
        <v>16622</v>
      </c>
      <c r="B5481" t="s">
        <v>16623</v>
      </c>
      <c r="C5481" t="s">
        <v>493</v>
      </c>
      <c r="D5481">
        <v>2</v>
      </c>
      <c r="E5481" t="s">
        <v>16611</v>
      </c>
      <c r="L5481" t="s">
        <v>16364</v>
      </c>
    </row>
    <row r="5482" spans="1:12" hidden="1" x14ac:dyDescent="0.35">
      <c r="A5482" t="s">
        <v>16624</v>
      </c>
      <c r="B5482" t="s">
        <v>16625</v>
      </c>
      <c r="C5482" t="s">
        <v>493</v>
      </c>
      <c r="D5482">
        <v>2</v>
      </c>
      <c r="E5482" t="s">
        <v>16611</v>
      </c>
      <c r="L5482" t="s">
        <v>16367</v>
      </c>
    </row>
    <row r="5483" spans="1:12" hidden="1" x14ac:dyDescent="0.35">
      <c r="A5483" t="s">
        <v>16626</v>
      </c>
      <c r="B5483" t="s">
        <v>16627</v>
      </c>
      <c r="C5483" t="s">
        <v>493</v>
      </c>
      <c r="D5483">
        <v>2</v>
      </c>
      <c r="E5483" t="s">
        <v>16611</v>
      </c>
      <c r="L5483" t="s">
        <v>16370</v>
      </c>
    </row>
    <row r="5484" spans="1:12" hidden="1" x14ac:dyDescent="0.35">
      <c r="A5484" t="s">
        <v>16628</v>
      </c>
      <c r="B5484" t="s">
        <v>16629</v>
      </c>
      <c r="C5484" t="s">
        <v>493</v>
      </c>
      <c r="D5484">
        <v>2</v>
      </c>
      <c r="E5484" t="s">
        <v>16611</v>
      </c>
      <c r="L5484" t="s">
        <v>16373</v>
      </c>
    </row>
    <row r="5485" spans="1:12" hidden="1" x14ac:dyDescent="0.35">
      <c r="A5485" t="s">
        <v>16630</v>
      </c>
      <c r="B5485" t="s">
        <v>16631</v>
      </c>
      <c r="C5485" t="s">
        <v>493</v>
      </c>
      <c r="D5485">
        <v>2</v>
      </c>
      <c r="E5485" t="s">
        <v>16611</v>
      </c>
      <c r="L5485" t="s">
        <v>16376</v>
      </c>
    </row>
    <row r="5486" spans="1:12" hidden="1" x14ac:dyDescent="0.35">
      <c r="A5486" t="s">
        <v>16632</v>
      </c>
      <c r="B5486" t="s">
        <v>16633</v>
      </c>
      <c r="C5486" t="s">
        <v>493</v>
      </c>
      <c r="D5486">
        <v>2</v>
      </c>
      <c r="E5486" t="s">
        <v>16634</v>
      </c>
    </row>
    <row r="5487" spans="1:12" hidden="1" x14ac:dyDescent="0.35">
      <c r="A5487" t="s">
        <v>16635</v>
      </c>
      <c r="B5487" t="s">
        <v>16636</v>
      </c>
      <c r="C5487" t="s">
        <v>493</v>
      </c>
      <c r="D5487">
        <v>2</v>
      </c>
      <c r="E5487" t="s">
        <v>16634</v>
      </c>
      <c r="L5487" t="s">
        <v>16349</v>
      </c>
    </row>
    <row r="5488" spans="1:12" hidden="1" x14ac:dyDescent="0.35">
      <c r="A5488" t="s">
        <v>16637</v>
      </c>
      <c r="B5488" t="s">
        <v>16638</v>
      </c>
      <c r="C5488" t="s">
        <v>493</v>
      </c>
      <c r="D5488">
        <v>2</v>
      </c>
      <c r="E5488" t="s">
        <v>16634</v>
      </c>
      <c r="L5488" t="s">
        <v>16352</v>
      </c>
    </row>
    <row r="5489" spans="1:12" hidden="1" x14ac:dyDescent="0.35">
      <c r="A5489" t="s">
        <v>16639</v>
      </c>
      <c r="B5489" t="s">
        <v>16640</v>
      </c>
      <c r="C5489" t="s">
        <v>493</v>
      </c>
      <c r="D5489">
        <v>2</v>
      </c>
      <c r="E5489" t="s">
        <v>16634</v>
      </c>
      <c r="L5489" t="s">
        <v>16355</v>
      </c>
    </row>
    <row r="5490" spans="1:12" hidden="1" x14ac:dyDescent="0.35">
      <c r="A5490" t="s">
        <v>16641</v>
      </c>
      <c r="B5490" t="s">
        <v>16642</v>
      </c>
      <c r="C5490" t="s">
        <v>493</v>
      </c>
      <c r="D5490">
        <v>2</v>
      </c>
      <c r="E5490" t="s">
        <v>16634</v>
      </c>
      <c r="L5490" t="s">
        <v>16358</v>
      </c>
    </row>
    <row r="5491" spans="1:12" hidden="1" x14ac:dyDescent="0.35">
      <c r="A5491" t="s">
        <v>16643</v>
      </c>
      <c r="B5491" t="s">
        <v>16644</v>
      </c>
      <c r="C5491" t="s">
        <v>493</v>
      </c>
      <c r="D5491">
        <v>2</v>
      </c>
      <c r="E5491" t="s">
        <v>16634</v>
      </c>
      <c r="L5491" t="s">
        <v>16361</v>
      </c>
    </row>
    <row r="5492" spans="1:12" hidden="1" x14ac:dyDescent="0.35">
      <c r="A5492" t="s">
        <v>16645</v>
      </c>
      <c r="B5492" t="s">
        <v>16646</v>
      </c>
      <c r="C5492" t="s">
        <v>493</v>
      </c>
      <c r="D5492">
        <v>2</v>
      </c>
      <c r="E5492" t="s">
        <v>16634</v>
      </c>
      <c r="L5492" t="s">
        <v>16364</v>
      </c>
    </row>
    <row r="5493" spans="1:12" hidden="1" x14ac:dyDescent="0.35">
      <c r="A5493" t="s">
        <v>16647</v>
      </c>
      <c r="B5493" t="s">
        <v>16648</v>
      </c>
      <c r="C5493" t="s">
        <v>493</v>
      </c>
      <c r="D5493">
        <v>2</v>
      </c>
      <c r="E5493" t="s">
        <v>16634</v>
      </c>
      <c r="L5493" t="s">
        <v>16367</v>
      </c>
    </row>
    <row r="5494" spans="1:12" hidden="1" x14ac:dyDescent="0.35">
      <c r="A5494" t="s">
        <v>16649</v>
      </c>
      <c r="B5494" t="s">
        <v>16650</v>
      </c>
      <c r="C5494" t="s">
        <v>493</v>
      </c>
      <c r="D5494">
        <v>2</v>
      </c>
      <c r="E5494" t="s">
        <v>16634</v>
      </c>
      <c r="L5494" t="s">
        <v>16370</v>
      </c>
    </row>
    <row r="5495" spans="1:12" hidden="1" x14ac:dyDescent="0.35">
      <c r="A5495" t="s">
        <v>16651</v>
      </c>
      <c r="B5495" t="s">
        <v>16652</v>
      </c>
      <c r="C5495" t="s">
        <v>493</v>
      </c>
      <c r="D5495">
        <v>2</v>
      </c>
      <c r="E5495" t="s">
        <v>16634</v>
      </c>
      <c r="L5495" t="s">
        <v>16373</v>
      </c>
    </row>
    <row r="5496" spans="1:12" hidden="1" x14ac:dyDescent="0.35">
      <c r="A5496" t="s">
        <v>16653</v>
      </c>
      <c r="B5496" t="s">
        <v>16654</v>
      </c>
      <c r="C5496" t="s">
        <v>493</v>
      </c>
      <c r="D5496">
        <v>2</v>
      </c>
      <c r="E5496" t="s">
        <v>16634</v>
      </c>
      <c r="L5496" t="s">
        <v>16376</v>
      </c>
    </row>
    <row r="5497" spans="1:12" hidden="1" x14ac:dyDescent="0.35">
      <c r="A5497" t="s">
        <v>16655</v>
      </c>
      <c r="B5497" t="s">
        <v>16655</v>
      </c>
      <c r="C5497" t="s">
        <v>448</v>
      </c>
      <c r="D5497">
        <v>3</v>
      </c>
      <c r="E5497" t="s">
        <v>16656</v>
      </c>
    </row>
    <row r="5498" spans="1:12" hidden="1" x14ac:dyDescent="0.35">
      <c r="A5498" t="s">
        <v>16657</v>
      </c>
      <c r="B5498" t="s">
        <v>16658</v>
      </c>
      <c r="C5498" t="s">
        <v>448</v>
      </c>
      <c r="D5498">
        <v>3</v>
      </c>
      <c r="E5498" t="s">
        <v>16659</v>
      </c>
    </row>
    <row r="5499" spans="1:12" hidden="1" x14ac:dyDescent="0.35">
      <c r="A5499" t="s">
        <v>16660</v>
      </c>
      <c r="B5499" t="s">
        <v>16661</v>
      </c>
      <c r="C5499" t="s">
        <v>448</v>
      </c>
      <c r="D5499">
        <v>3</v>
      </c>
      <c r="E5499" t="s">
        <v>16659</v>
      </c>
      <c r="L5499" t="s">
        <v>16349</v>
      </c>
    </row>
    <row r="5500" spans="1:12" hidden="1" x14ac:dyDescent="0.35">
      <c r="A5500" t="s">
        <v>16662</v>
      </c>
      <c r="B5500" t="s">
        <v>16663</v>
      </c>
      <c r="C5500" t="s">
        <v>448</v>
      </c>
      <c r="D5500">
        <v>3</v>
      </c>
      <c r="E5500" t="s">
        <v>16659</v>
      </c>
      <c r="L5500" t="s">
        <v>16352</v>
      </c>
    </row>
    <row r="5501" spans="1:12" hidden="1" x14ac:dyDescent="0.35">
      <c r="A5501" t="s">
        <v>16664</v>
      </c>
      <c r="B5501" t="s">
        <v>16665</v>
      </c>
      <c r="C5501" t="s">
        <v>448</v>
      </c>
      <c r="D5501">
        <v>3</v>
      </c>
      <c r="E5501" t="s">
        <v>16659</v>
      </c>
      <c r="L5501" t="s">
        <v>16355</v>
      </c>
    </row>
    <row r="5502" spans="1:12" hidden="1" x14ac:dyDescent="0.35">
      <c r="A5502" t="s">
        <v>16666</v>
      </c>
      <c r="B5502" t="s">
        <v>16667</v>
      </c>
      <c r="C5502" t="s">
        <v>448</v>
      </c>
      <c r="D5502">
        <v>3</v>
      </c>
      <c r="E5502" t="s">
        <v>16659</v>
      </c>
      <c r="L5502" t="s">
        <v>16358</v>
      </c>
    </row>
    <row r="5503" spans="1:12" hidden="1" x14ac:dyDescent="0.35">
      <c r="A5503" t="s">
        <v>16668</v>
      </c>
      <c r="B5503" t="s">
        <v>16669</v>
      </c>
      <c r="C5503" t="s">
        <v>448</v>
      </c>
      <c r="D5503">
        <v>3</v>
      </c>
      <c r="E5503" t="s">
        <v>16659</v>
      </c>
      <c r="L5503" t="s">
        <v>16361</v>
      </c>
    </row>
    <row r="5504" spans="1:12" hidden="1" x14ac:dyDescent="0.35">
      <c r="A5504" t="s">
        <v>16670</v>
      </c>
      <c r="B5504" t="s">
        <v>16671</v>
      </c>
      <c r="C5504" t="s">
        <v>448</v>
      </c>
      <c r="D5504">
        <v>3</v>
      </c>
      <c r="E5504" t="s">
        <v>16659</v>
      </c>
      <c r="L5504" t="s">
        <v>16364</v>
      </c>
    </row>
    <row r="5505" spans="1:12" hidden="1" x14ac:dyDescent="0.35">
      <c r="A5505" t="s">
        <v>16672</v>
      </c>
      <c r="B5505" t="s">
        <v>16673</v>
      </c>
      <c r="C5505" t="s">
        <v>448</v>
      </c>
      <c r="D5505">
        <v>3</v>
      </c>
      <c r="E5505" t="s">
        <v>16659</v>
      </c>
      <c r="L5505" t="s">
        <v>16367</v>
      </c>
    </row>
    <row r="5506" spans="1:12" hidden="1" x14ac:dyDescent="0.35">
      <c r="A5506" t="s">
        <v>16674</v>
      </c>
      <c r="B5506" t="s">
        <v>16675</v>
      </c>
      <c r="C5506" t="s">
        <v>448</v>
      </c>
      <c r="D5506">
        <v>3</v>
      </c>
      <c r="E5506" t="s">
        <v>16659</v>
      </c>
      <c r="L5506" t="s">
        <v>16370</v>
      </c>
    </row>
    <row r="5507" spans="1:12" hidden="1" x14ac:dyDescent="0.35">
      <c r="A5507" t="s">
        <v>16676</v>
      </c>
      <c r="B5507" t="s">
        <v>16677</v>
      </c>
      <c r="C5507" t="s">
        <v>448</v>
      </c>
      <c r="D5507">
        <v>3</v>
      </c>
      <c r="E5507" t="s">
        <v>16659</v>
      </c>
      <c r="L5507" t="s">
        <v>16373</v>
      </c>
    </row>
    <row r="5508" spans="1:12" hidden="1" x14ac:dyDescent="0.35">
      <c r="A5508" t="s">
        <v>16678</v>
      </c>
      <c r="B5508" t="s">
        <v>16679</v>
      </c>
      <c r="C5508" t="s">
        <v>448</v>
      </c>
      <c r="D5508">
        <v>3</v>
      </c>
      <c r="E5508" t="s">
        <v>16659</v>
      </c>
      <c r="L5508" t="s">
        <v>16376</v>
      </c>
    </row>
    <row r="5509" spans="1:12" hidden="1" x14ac:dyDescent="0.35">
      <c r="A5509" t="s">
        <v>16680</v>
      </c>
      <c r="B5509" t="s">
        <v>16681</v>
      </c>
      <c r="C5509" t="s">
        <v>448</v>
      </c>
      <c r="D5509">
        <v>3</v>
      </c>
      <c r="E5509" t="s">
        <v>16682</v>
      </c>
    </row>
    <row r="5510" spans="1:12" hidden="1" x14ac:dyDescent="0.35">
      <c r="A5510" t="s">
        <v>16683</v>
      </c>
      <c r="B5510" t="s">
        <v>16684</v>
      </c>
      <c r="C5510" t="s">
        <v>448</v>
      </c>
      <c r="D5510">
        <v>3</v>
      </c>
      <c r="E5510" t="s">
        <v>16682</v>
      </c>
      <c r="L5510" t="s">
        <v>16349</v>
      </c>
    </row>
    <row r="5511" spans="1:12" hidden="1" x14ac:dyDescent="0.35">
      <c r="A5511" t="s">
        <v>16685</v>
      </c>
      <c r="B5511" t="s">
        <v>16686</v>
      </c>
      <c r="C5511" t="s">
        <v>448</v>
      </c>
      <c r="D5511">
        <v>3</v>
      </c>
      <c r="E5511" t="s">
        <v>16682</v>
      </c>
      <c r="L5511" t="s">
        <v>16352</v>
      </c>
    </row>
    <row r="5512" spans="1:12" hidden="1" x14ac:dyDescent="0.35">
      <c r="A5512" t="s">
        <v>16687</v>
      </c>
      <c r="B5512" t="s">
        <v>16688</v>
      </c>
      <c r="C5512" t="s">
        <v>448</v>
      </c>
      <c r="D5512">
        <v>3</v>
      </c>
      <c r="E5512" t="s">
        <v>16682</v>
      </c>
      <c r="L5512" t="s">
        <v>16355</v>
      </c>
    </row>
    <row r="5513" spans="1:12" hidden="1" x14ac:dyDescent="0.35">
      <c r="A5513" t="s">
        <v>16689</v>
      </c>
      <c r="B5513" t="s">
        <v>16690</v>
      </c>
      <c r="C5513" t="s">
        <v>448</v>
      </c>
      <c r="D5513">
        <v>3</v>
      </c>
      <c r="E5513" t="s">
        <v>16682</v>
      </c>
      <c r="L5513" t="s">
        <v>16358</v>
      </c>
    </row>
    <row r="5514" spans="1:12" hidden="1" x14ac:dyDescent="0.35">
      <c r="A5514" t="s">
        <v>16691</v>
      </c>
      <c r="B5514" t="s">
        <v>16692</v>
      </c>
      <c r="C5514" t="s">
        <v>448</v>
      </c>
      <c r="D5514">
        <v>3</v>
      </c>
      <c r="E5514" t="s">
        <v>16682</v>
      </c>
      <c r="L5514" t="s">
        <v>16361</v>
      </c>
    </row>
    <row r="5515" spans="1:12" hidden="1" x14ac:dyDescent="0.35">
      <c r="A5515" t="s">
        <v>16693</v>
      </c>
      <c r="B5515" t="s">
        <v>16694</v>
      </c>
      <c r="C5515" t="s">
        <v>448</v>
      </c>
      <c r="D5515">
        <v>3</v>
      </c>
      <c r="E5515" t="s">
        <v>16682</v>
      </c>
      <c r="L5515" t="s">
        <v>16364</v>
      </c>
    </row>
    <row r="5516" spans="1:12" hidden="1" x14ac:dyDescent="0.35">
      <c r="A5516" t="s">
        <v>16695</v>
      </c>
      <c r="B5516" t="s">
        <v>16696</v>
      </c>
      <c r="C5516" t="s">
        <v>448</v>
      </c>
      <c r="D5516">
        <v>3</v>
      </c>
      <c r="E5516" t="s">
        <v>16682</v>
      </c>
      <c r="L5516" t="s">
        <v>16367</v>
      </c>
    </row>
    <row r="5517" spans="1:12" hidden="1" x14ac:dyDescent="0.35">
      <c r="A5517" t="s">
        <v>16697</v>
      </c>
      <c r="B5517" t="s">
        <v>16698</v>
      </c>
      <c r="C5517" t="s">
        <v>448</v>
      </c>
      <c r="D5517">
        <v>3</v>
      </c>
      <c r="E5517" t="s">
        <v>16682</v>
      </c>
      <c r="L5517" t="s">
        <v>16370</v>
      </c>
    </row>
    <row r="5518" spans="1:12" hidden="1" x14ac:dyDescent="0.35">
      <c r="A5518" t="s">
        <v>16699</v>
      </c>
      <c r="B5518" t="s">
        <v>16700</v>
      </c>
      <c r="C5518" t="s">
        <v>448</v>
      </c>
      <c r="D5518">
        <v>3</v>
      </c>
      <c r="E5518" t="s">
        <v>16682</v>
      </c>
      <c r="L5518" t="s">
        <v>16373</v>
      </c>
    </row>
    <row r="5519" spans="1:12" hidden="1" x14ac:dyDescent="0.35">
      <c r="A5519" t="s">
        <v>16701</v>
      </c>
      <c r="B5519" t="s">
        <v>16702</v>
      </c>
      <c r="C5519" t="s">
        <v>448</v>
      </c>
      <c r="D5519">
        <v>3</v>
      </c>
      <c r="E5519" t="s">
        <v>16682</v>
      </c>
      <c r="L5519" t="s">
        <v>16376</v>
      </c>
    </row>
    <row r="5520" spans="1:12" hidden="1" x14ac:dyDescent="0.35">
      <c r="A5520" t="s">
        <v>16703</v>
      </c>
      <c r="B5520" t="s">
        <v>16704</v>
      </c>
      <c r="C5520" t="s">
        <v>448</v>
      </c>
      <c r="D5520">
        <v>3</v>
      </c>
      <c r="E5520" t="s">
        <v>16705</v>
      </c>
    </row>
    <row r="5521" spans="1:12" hidden="1" x14ac:dyDescent="0.35">
      <c r="A5521" t="s">
        <v>16706</v>
      </c>
      <c r="B5521" t="s">
        <v>16707</v>
      </c>
      <c r="C5521" t="s">
        <v>448</v>
      </c>
      <c r="D5521">
        <v>3</v>
      </c>
      <c r="E5521" t="s">
        <v>16705</v>
      </c>
      <c r="L5521" t="s">
        <v>16349</v>
      </c>
    </row>
    <row r="5522" spans="1:12" hidden="1" x14ac:dyDescent="0.35">
      <c r="A5522" t="s">
        <v>16708</v>
      </c>
      <c r="B5522" t="s">
        <v>16709</v>
      </c>
      <c r="C5522" t="s">
        <v>448</v>
      </c>
      <c r="D5522">
        <v>3</v>
      </c>
      <c r="E5522" t="s">
        <v>16705</v>
      </c>
      <c r="L5522" t="s">
        <v>16352</v>
      </c>
    </row>
    <row r="5523" spans="1:12" hidden="1" x14ac:dyDescent="0.35">
      <c r="A5523" t="s">
        <v>16710</v>
      </c>
      <c r="B5523" t="s">
        <v>16711</v>
      </c>
      <c r="C5523" t="s">
        <v>448</v>
      </c>
      <c r="D5523">
        <v>3</v>
      </c>
      <c r="E5523" t="s">
        <v>16705</v>
      </c>
      <c r="L5523" t="s">
        <v>16355</v>
      </c>
    </row>
    <row r="5524" spans="1:12" hidden="1" x14ac:dyDescent="0.35">
      <c r="A5524" t="s">
        <v>16712</v>
      </c>
      <c r="B5524" t="s">
        <v>16713</v>
      </c>
      <c r="C5524" t="s">
        <v>448</v>
      </c>
      <c r="D5524">
        <v>3</v>
      </c>
      <c r="E5524" t="s">
        <v>16705</v>
      </c>
      <c r="L5524" t="s">
        <v>16358</v>
      </c>
    </row>
    <row r="5525" spans="1:12" hidden="1" x14ac:dyDescent="0.35">
      <c r="A5525" t="s">
        <v>16714</v>
      </c>
      <c r="B5525" t="s">
        <v>16715</v>
      </c>
      <c r="C5525" t="s">
        <v>448</v>
      </c>
      <c r="D5525">
        <v>3</v>
      </c>
      <c r="E5525" t="s">
        <v>16705</v>
      </c>
      <c r="L5525" t="s">
        <v>16361</v>
      </c>
    </row>
    <row r="5526" spans="1:12" hidden="1" x14ac:dyDescent="0.35">
      <c r="A5526" t="s">
        <v>16716</v>
      </c>
      <c r="B5526" t="s">
        <v>16717</v>
      </c>
      <c r="C5526" t="s">
        <v>448</v>
      </c>
      <c r="D5526">
        <v>3</v>
      </c>
      <c r="E5526" t="s">
        <v>16705</v>
      </c>
      <c r="L5526" t="s">
        <v>16364</v>
      </c>
    </row>
    <row r="5527" spans="1:12" hidden="1" x14ac:dyDescent="0.35">
      <c r="A5527" t="s">
        <v>16718</v>
      </c>
      <c r="B5527" t="s">
        <v>16719</v>
      </c>
      <c r="C5527" t="s">
        <v>448</v>
      </c>
      <c r="D5527">
        <v>3</v>
      </c>
      <c r="E5527" t="s">
        <v>16705</v>
      </c>
      <c r="L5527" t="s">
        <v>16367</v>
      </c>
    </row>
    <row r="5528" spans="1:12" hidden="1" x14ac:dyDescent="0.35">
      <c r="A5528" t="s">
        <v>16720</v>
      </c>
      <c r="B5528" t="s">
        <v>16721</v>
      </c>
      <c r="C5528" t="s">
        <v>448</v>
      </c>
      <c r="D5528">
        <v>3</v>
      </c>
      <c r="E5528" t="s">
        <v>16705</v>
      </c>
      <c r="L5528" t="s">
        <v>16370</v>
      </c>
    </row>
    <row r="5529" spans="1:12" hidden="1" x14ac:dyDescent="0.35">
      <c r="A5529" t="s">
        <v>16722</v>
      </c>
      <c r="B5529" t="s">
        <v>16723</v>
      </c>
      <c r="C5529" t="s">
        <v>448</v>
      </c>
      <c r="D5529">
        <v>3</v>
      </c>
      <c r="E5529" t="s">
        <v>16705</v>
      </c>
      <c r="L5529" t="s">
        <v>16373</v>
      </c>
    </row>
    <row r="5530" spans="1:12" hidden="1" x14ac:dyDescent="0.35">
      <c r="A5530" t="s">
        <v>16724</v>
      </c>
      <c r="B5530" t="s">
        <v>16725</v>
      </c>
      <c r="C5530" t="s">
        <v>448</v>
      </c>
      <c r="D5530">
        <v>3</v>
      </c>
      <c r="E5530" t="s">
        <v>16705</v>
      </c>
      <c r="L5530" t="s">
        <v>16376</v>
      </c>
    </row>
    <row r="5531" spans="1:12" hidden="1" x14ac:dyDescent="0.35">
      <c r="A5531" t="s">
        <v>16726</v>
      </c>
      <c r="B5531" t="s">
        <v>16727</v>
      </c>
      <c r="C5531" t="s">
        <v>448</v>
      </c>
      <c r="D5531">
        <v>3</v>
      </c>
      <c r="E5531" t="s">
        <v>16728</v>
      </c>
    </row>
    <row r="5532" spans="1:12" hidden="1" x14ac:dyDescent="0.35">
      <c r="A5532" t="s">
        <v>16729</v>
      </c>
      <c r="B5532" t="s">
        <v>16730</v>
      </c>
      <c r="C5532" t="s">
        <v>448</v>
      </c>
      <c r="D5532">
        <v>3</v>
      </c>
      <c r="E5532" t="s">
        <v>16728</v>
      </c>
      <c r="L5532" t="s">
        <v>16349</v>
      </c>
    </row>
    <row r="5533" spans="1:12" hidden="1" x14ac:dyDescent="0.35">
      <c r="A5533" t="s">
        <v>16731</v>
      </c>
      <c r="B5533" t="s">
        <v>16732</v>
      </c>
      <c r="C5533" t="s">
        <v>448</v>
      </c>
      <c r="D5533">
        <v>3</v>
      </c>
      <c r="E5533" t="s">
        <v>16728</v>
      </c>
      <c r="L5533" t="s">
        <v>16352</v>
      </c>
    </row>
    <row r="5534" spans="1:12" hidden="1" x14ac:dyDescent="0.35">
      <c r="A5534" t="s">
        <v>16733</v>
      </c>
      <c r="B5534" t="s">
        <v>16734</v>
      </c>
      <c r="C5534" t="s">
        <v>448</v>
      </c>
      <c r="D5534">
        <v>3</v>
      </c>
      <c r="E5534" t="s">
        <v>16728</v>
      </c>
      <c r="L5534" t="s">
        <v>16355</v>
      </c>
    </row>
    <row r="5535" spans="1:12" hidden="1" x14ac:dyDescent="0.35">
      <c r="A5535" t="s">
        <v>16735</v>
      </c>
      <c r="B5535" t="s">
        <v>16736</v>
      </c>
      <c r="C5535" t="s">
        <v>448</v>
      </c>
      <c r="D5535">
        <v>3</v>
      </c>
      <c r="E5535" t="s">
        <v>16728</v>
      </c>
      <c r="L5535" t="s">
        <v>16358</v>
      </c>
    </row>
    <row r="5536" spans="1:12" hidden="1" x14ac:dyDescent="0.35">
      <c r="A5536" t="s">
        <v>16737</v>
      </c>
      <c r="B5536" t="s">
        <v>16738</v>
      </c>
      <c r="C5536" t="s">
        <v>448</v>
      </c>
      <c r="D5536">
        <v>3</v>
      </c>
      <c r="E5536" t="s">
        <v>16728</v>
      </c>
      <c r="L5536" t="s">
        <v>16361</v>
      </c>
    </row>
    <row r="5537" spans="1:12" hidden="1" x14ac:dyDescent="0.35">
      <c r="A5537" t="s">
        <v>16739</v>
      </c>
      <c r="B5537" t="s">
        <v>16740</v>
      </c>
      <c r="C5537" t="s">
        <v>448</v>
      </c>
      <c r="D5537">
        <v>3</v>
      </c>
      <c r="E5537" t="s">
        <v>16728</v>
      </c>
      <c r="L5537" t="s">
        <v>16364</v>
      </c>
    </row>
    <row r="5538" spans="1:12" hidden="1" x14ac:dyDescent="0.35">
      <c r="A5538" t="s">
        <v>16741</v>
      </c>
      <c r="B5538" t="s">
        <v>16742</v>
      </c>
      <c r="C5538" t="s">
        <v>448</v>
      </c>
      <c r="D5538">
        <v>3</v>
      </c>
      <c r="E5538" t="s">
        <v>16728</v>
      </c>
      <c r="L5538" t="s">
        <v>16367</v>
      </c>
    </row>
    <row r="5539" spans="1:12" hidden="1" x14ac:dyDescent="0.35">
      <c r="A5539" t="s">
        <v>16743</v>
      </c>
      <c r="B5539" t="s">
        <v>16744</v>
      </c>
      <c r="C5539" t="s">
        <v>448</v>
      </c>
      <c r="D5539">
        <v>3</v>
      </c>
      <c r="E5539" t="s">
        <v>16728</v>
      </c>
      <c r="L5539" t="s">
        <v>16370</v>
      </c>
    </row>
    <row r="5540" spans="1:12" hidden="1" x14ac:dyDescent="0.35">
      <c r="A5540" t="s">
        <v>16745</v>
      </c>
      <c r="B5540" t="s">
        <v>16746</v>
      </c>
      <c r="C5540" t="s">
        <v>448</v>
      </c>
      <c r="D5540">
        <v>3</v>
      </c>
      <c r="E5540" t="s">
        <v>16728</v>
      </c>
      <c r="L5540" t="s">
        <v>16373</v>
      </c>
    </row>
    <row r="5541" spans="1:12" hidden="1" x14ac:dyDescent="0.35">
      <c r="A5541" t="s">
        <v>16747</v>
      </c>
      <c r="B5541" t="s">
        <v>16748</v>
      </c>
      <c r="C5541" t="s">
        <v>448</v>
      </c>
      <c r="D5541">
        <v>3</v>
      </c>
      <c r="E5541" t="s">
        <v>16728</v>
      </c>
      <c r="L5541" t="s">
        <v>16376</v>
      </c>
    </row>
    <row r="5542" spans="1:12" hidden="1" x14ac:dyDescent="0.35">
      <c r="A5542" t="s">
        <v>16749</v>
      </c>
      <c r="B5542" t="s">
        <v>16750</v>
      </c>
      <c r="C5542" t="s">
        <v>448</v>
      </c>
      <c r="D5542">
        <v>3</v>
      </c>
      <c r="E5542" t="s">
        <v>16751</v>
      </c>
    </row>
    <row r="5543" spans="1:12" hidden="1" x14ac:dyDescent="0.35">
      <c r="A5543" t="s">
        <v>16752</v>
      </c>
      <c r="B5543" t="s">
        <v>16753</v>
      </c>
      <c r="C5543" t="s">
        <v>448</v>
      </c>
      <c r="D5543">
        <v>3</v>
      </c>
      <c r="E5543" t="s">
        <v>16751</v>
      </c>
      <c r="L5543" t="s">
        <v>16349</v>
      </c>
    </row>
    <row r="5544" spans="1:12" hidden="1" x14ac:dyDescent="0.35">
      <c r="A5544" t="s">
        <v>16754</v>
      </c>
      <c r="B5544" t="s">
        <v>16755</v>
      </c>
      <c r="C5544" t="s">
        <v>448</v>
      </c>
      <c r="D5544">
        <v>3</v>
      </c>
      <c r="E5544" t="s">
        <v>16751</v>
      </c>
      <c r="L5544" t="s">
        <v>16352</v>
      </c>
    </row>
    <row r="5545" spans="1:12" hidden="1" x14ac:dyDescent="0.35">
      <c r="A5545" t="s">
        <v>16756</v>
      </c>
      <c r="B5545" t="s">
        <v>16757</v>
      </c>
      <c r="C5545" t="s">
        <v>448</v>
      </c>
      <c r="D5545">
        <v>3</v>
      </c>
      <c r="E5545" t="s">
        <v>16751</v>
      </c>
      <c r="L5545" t="s">
        <v>16355</v>
      </c>
    </row>
    <row r="5546" spans="1:12" hidden="1" x14ac:dyDescent="0.35">
      <c r="A5546" t="s">
        <v>16758</v>
      </c>
      <c r="B5546" t="s">
        <v>16759</v>
      </c>
      <c r="C5546" t="s">
        <v>448</v>
      </c>
      <c r="D5546">
        <v>3</v>
      </c>
      <c r="E5546" t="s">
        <v>16751</v>
      </c>
      <c r="L5546" t="s">
        <v>16358</v>
      </c>
    </row>
    <row r="5547" spans="1:12" hidden="1" x14ac:dyDescent="0.35">
      <c r="A5547" t="s">
        <v>16760</v>
      </c>
      <c r="B5547" t="s">
        <v>16761</v>
      </c>
      <c r="C5547" t="s">
        <v>448</v>
      </c>
      <c r="D5547">
        <v>3</v>
      </c>
      <c r="E5547" t="s">
        <v>16751</v>
      </c>
      <c r="L5547" t="s">
        <v>16361</v>
      </c>
    </row>
    <row r="5548" spans="1:12" hidden="1" x14ac:dyDescent="0.35">
      <c r="A5548" t="s">
        <v>16762</v>
      </c>
      <c r="B5548" t="s">
        <v>16763</v>
      </c>
      <c r="C5548" t="s">
        <v>448</v>
      </c>
      <c r="D5548">
        <v>3</v>
      </c>
      <c r="E5548" t="s">
        <v>16751</v>
      </c>
      <c r="L5548" t="s">
        <v>16364</v>
      </c>
    </row>
    <row r="5549" spans="1:12" hidden="1" x14ac:dyDescent="0.35">
      <c r="A5549" t="s">
        <v>16764</v>
      </c>
      <c r="B5549" t="s">
        <v>16765</v>
      </c>
      <c r="C5549" t="s">
        <v>448</v>
      </c>
      <c r="D5549">
        <v>3</v>
      </c>
      <c r="E5549" t="s">
        <v>16751</v>
      </c>
      <c r="L5549" t="s">
        <v>16367</v>
      </c>
    </row>
    <row r="5550" spans="1:12" hidden="1" x14ac:dyDescent="0.35">
      <c r="A5550" t="s">
        <v>16766</v>
      </c>
      <c r="B5550" t="s">
        <v>16767</v>
      </c>
      <c r="C5550" t="s">
        <v>448</v>
      </c>
      <c r="D5550">
        <v>3</v>
      </c>
      <c r="E5550" t="s">
        <v>16751</v>
      </c>
      <c r="L5550" t="s">
        <v>16370</v>
      </c>
    </row>
    <row r="5551" spans="1:12" hidden="1" x14ac:dyDescent="0.35">
      <c r="A5551" t="s">
        <v>16768</v>
      </c>
      <c r="B5551" t="s">
        <v>16769</v>
      </c>
      <c r="C5551" t="s">
        <v>448</v>
      </c>
      <c r="D5551">
        <v>3</v>
      </c>
      <c r="E5551" t="s">
        <v>16751</v>
      </c>
      <c r="L5551" t="s">
        <v>16373</v>
      </c>
    </row>
    <row r="5552" spans="1:12" hidden="1" x14ac:dyDescent="0.35">
      <c r="A5552" t="s">
        <v>16770</v>
      </c>
      <c r="B5552" t="s">
        <v>16771</v>
      </c>
      <c r="C5552" t="s">
        <v>448</v>
      </c>
      <c r="D5552">
        <v>3</v>
      </c>
      <c r="E5552" t="s">
        <v>16751</v>
      </c>
      <c r="L5552" t="s">
        <v>16376</v>
      </c>
    </row>
    <row r="5553" spans="1:12" hidden="1" x14ac:dyDescent="0.35">
      <c r="A5553" t="s">
        <v>16772</v>
      </c>
      <c r="B5553" t="s">
        <v>16773</v>
      </c>
      <c r="C5553" t="s">
        <v>448</v>
      </c>
      <c r="D5553">
        <v>3</v>
      </c>
      <c r="E5553" t="s">
        <v>16774</v>
      </c>
    </row>
    <row r="5554" spans="1:12" hidden="1" x14ac:dyDescent="0.35">
      <c r="A5554" t="s">
        <v>16775</v>
      </c>
      <c r="B5554" t="s">
        <v>16776</v>
      </c>
      <c r="C5554" t="s">
        <v>448</v>
      </c>
      <c r="D5554">
        <v>3</v>
      </c>
      <c r="E5554" t="s">
        <v>16774</v>
      </c>
      <c r="L5554" t="s">
        <v>16349</v>
      </c>
    </row>
    <row r="5555" spans="1:12" hidden="1" x14ac:dyDescent="0.35">
      <c r="A5555" t="s">
        <v>16777</v>
      </c>
      <c r="B5555" t="s">
        <v>16778</v>
      </c>
      <c r="C5555" t="s">
        <v>448</v>
      </c>
      <c r="D5555">
        <v>3</v>
      </c>
      <c r="E5555" t="s">
        <v>16774</v>
      </c>
      <c r="L5555" t="s">
        <v>16352</v>
      </c>
    </row>
    <row r="5556" spans="1:12" hidden="1" x14ac:dyDescent="0.35">
      <c r="A5556" t="s">
        <v>16779</v>
      </c>
      <c r="B5556" t="s">
        <v>16780</v>
      </c>
      <c r="C5556" t="s">
        <v>448</v>
      </c>
      <c r="D5556">
        <v>3</v>
      </c>
      <c r="E5556" t="s">
        <v>16774</v>
      </c>
      <c r="L5556" t="s">
        <v>16355</v>
      </c>
    </row>
    <row r="5557" spans="1:12" hidden="1" x14ac:dyDescent="0.35">
      <c r="A5557" t="s">
        <v>16781</v>
      </c>
      <c r="B5557" t="s">
        <v>16782</v>
      </c>
      <c r="C5557" t="s">
        <v>448</v>
      </c>
      <c r="D5557">
        <v>3</v>
      </c>
      <c r="E5557" t="s">
        <v>16774</v>
      </c>
      <c r="L5557" t="s">
        <v>16358</v>
      </c>
    </row>
    <row r="5558" spans="1:12" hidden="1" x14ac:dyDescent="0.35">
      <c r="A5558" t="s">
        <v>16783</v>
      </c>
      <c r="B5558" t="s">
        <v>16784</v>
      </c>
      <c r="C5558" t="s">
        <v>448</v>
      </c>
      <c r="D5558">
        <v>3</v>
      </c>
      <c r="E5558" t="s">
        <v>16774</v>
      </c>
      <c r="L5558" t="s">
        <v>16361</v>
      </c>
    </row>
    <row r="5559" spans="1:12" hidden="1" x14ac:dyDescent="0.35">
      <c r="A5559" t="s">
        <v>16785</v>
      </c>
      <c r="B5559" t="s">
        <v>16786</v>
      </c>
      <c r="C5559" t="s">
        <v>448</v>
      </c>
      <c r="D5559">
        <v>3</v>
      </c>
      <c r="E5559" t="s">
        <v>16774</v>
      </c>
      <c r="L5559" t="s">
        <v>16364</v>
      </c>
    </row>
    <row r="5560" spans="1:12" hidden="1" x14ac:dyDescent="0.35">
      <c r="A5560" t="s">
        <v>16787</v>
      </c>
      <c r="B5560" t="s">
        <v>16788</v>
      </c>
      <c r="C5560" t="s">
        <v>448</v>
      </c>
      <c r="D5560">
        <v>3</v>
      </c>
      <c r="E5560" t="s">
        <v>16774</v>
      </c>
      <c r="L5560" t="s">
        <v>16367</v>
      </c>
    </row>
    <row r="5561" spans="1:12" hidden="1" x14ac:dyDescent="0.35">
      <c r="A5561" t="s">
        <v>16789</v>
      </c>
      <c r="B5561" t="s">
        <v>16790</v>
      </c>
      <c r="C5561" t="s">
        <v>448</v>
      </c>
      <c r="D5561">
        <v>3</v>
      </c>
      <c r="E5561" t="s">
        <v>16774</v>
      </c>
      <c r="L5561" t="s">
        <v>16370</v>
      </c>
    </row>
    <row r="5562" spans="1:12" hidden="1" x14ac:dyDescent="0.35">
      <c r="A5562" t="s">
        <v>16791</v>
      </c>
      <c r="B5562" t="s">
        <v>16792</v>
      </c>
      <c r="C5562" t="s">
        <v>448</v>
      </c>
      <c r="D5562">
        <v>3</v>
      </c>
      <c r="E5562" t="s">
        <v>16774</v>
      </c>
      <c r="L5562" t="s">
        <v>16373</v>
      </c>
    </row>
    <row r="5563" spans="1:12" hidden="1" x14ac:dyDescent="0.35">
      <c r="A5563" t="s">
        <v>16793</v>
      </c>
      <c r="B5563" t="s">
        <v>16794</v>
      </c>
      <c r="C5563" t="s">
        <v>448</v>
      </c>
      <c r="D5563">
        <v>3</v>
      </c>
      <c r="E5563" t="s">
        <v>16774</v>
      </c>
      <c r="L5563" t="s">
        <v>16376</v>
      </c>
    </row>
    <row r="5564" spans="1:12" hidden="1" x14ac:dyDescent="0.35">
      <c r="A5564" t="s">
        <v>16795</v>
      </c>
      <c r="B5564" t="s">
        <v>16795</v>
      </c>
      <c r="C5564" t="s">
        <v>493</v>
      </c>
      <c r="D5564">
        <v>2</v>
      </c>
      <c r="E5564" t="s">
        <v>16796</v>
      </c>
    </row>
    <row r="5565" spans="1:12" hidden="1" x14ac:dyDescent="0.35">
      <c r="A5565" t="s">
        <v>16797</v>
      </c>
      <c r="B5565" t="s">
        <v>16798</v>
      </c>
      <c r="C5565" t="s">
        <v>493</v>
      </c>
      <c r="D5565">
        <v>2</v>
      </c>
      <c r="E5565" t="s">
        <v>16799</v>
      </c>
    </row>
    <row r="5566" spans="1:12" hidden="1" x14ac:dyDescent="0.35">
      <c r="A5566" t="s">
        <v>16800</v>
      </c>
      <c r="B5566" t="s">
        <v>16801</v>
      </c>
      <c r="C5566" t="s">
        <v>493</v>
      </c>
      <c r="D5566">
        <v>2</v>
      </c>
      <c r="E5566" t="s">
        <v>16799</v>
      </c>
      <c r="L5566" t="s">
        <v>16349</v>
      </c>
    </row>
    <row r="5567" spans="1:12" hidden="1" x14ac:dyDescent="0.35">
      <c r="A5567" t="s">
        <v>16802</v>
      </c>
      <c r="B5567" t="s">
        <v>16803</v>
      </c>
      <c r="C5567" t="s">
        <v>493</v>
      </c>
      <c r="D5567">
        <v>2</v>
      </c>
      <c r="E5567" t="s">
        <v>16799</v>
      </c>
      <c r="L5567" t="s">
        <v>16352</v>
      </c>
    </row>
    <row r="5568" spans="1:12" hidden="1" x14ac:dyDescent="0.35">
      <c r="A5568" t="s">
        <v>16804</v>
      </c>
      <c r="B5568" t="s">
        <v>16805</v>
      </c>
      <c r="C5568" t="s">
        <v>493</v>
      </c>
      <c r="D5568">
        <v>2</v>
      </c>
      <c r="E5568" t="s">
        <v>16799</v>
      </c>
      <c r="L5568" t="s">
        <v>16355</v>
      </c>
    </row>
    <row r="5569" spans="1:12" hidden="1" x14ac:dyDescent="0.35">
      <c r="A5569" t="s">
        <v>16806</v>
      </c>
      <c r="B5569" t="s">
        <v>16807</v>
      </c>
      <c r="C5569" t="s">
        <v>493</v>
      </c>
      <c r="D5569">
        <v>2</v>
      </c>
      <c r="E5569" t="s">
        <v>16799</v>
      </c>
      <c r="L5569" t="s">
        <v>16358</v>
      </c>
    </row>
    <row r="5570" spans="1:12" hidden="1" x14ac:dyDescent="0.35">
      <c r="A5570" t="s">
        <v>16808</v>
      </c>
      <c r="B5570" t="s">
        <v>16809</v>
      </c>
      <c r="C5570" t="s">
        <v>493</v>
      </c>
      <c r="D5570">
        <v>2</v>
      </c>
      <c r="E5570" t="s">
        <v>16799</v>
      </c>
      <c r="L5570" t="s">
        <v>16361</v>
      </c>
    </row>
    <row r="5571" spans="1:12" hidden="1" x14ac:dyDescent="0.35">
      <c r="A5571" t="s">
        <v>16810</v>
      </c>
      <c r="B5571" t="s">
        <v>16811</v>
      </c>
      <c r="C5571" t="s">
        <v>493</v>
      </c>
      <c r="D5571">
        <v>2</v>
      </c>
      <c r="E5571" t="s">
        <v>16799</v>
      </c>
      <c r="L5571" t="s">
        <v>16364</v>
      </c>
    </row>
    <row r="5572" spans="1:12" hidden="1" x14ac:dyDescent="0.35">
      <c r="A5572" t="s">
        <v>16812</v>
      </c>
      <c r="B5572" t="s">
        <v>16813</v>
      </c>
      <c r="C5572" t="s">
        <v>493</v>
      </c>
      <c r="D5572">
        <v>2</v>
      </c>
      <c r="E5572" t="s">
        <v>16799</v>
      </c>
      <c r="L5572" t="s">
        <v>16367</v>
      </c>
    </row>
    <row r="5573" spans="1:12" hidden="1" x14ac:dyDescent="0.35">
      <c r="A5573" t="s">
        <v>16814</v>
      </c>
      <c r="B5573" t="s">
        <v>16815</v>
      </c>
      <c r="C5573" t="s">
        <v>493</v>
      </c>
      <c r="D5573">
        <v>2</v>
      </c>
      <c r="E5573" t="s">
        <v>16799</v>
      </c>
      <c r="L5573" t="s">
        <v>16370</v>
      </c>
    </row>
    <row r="5574" spans="1:12" hidden="1" x14ac:dyDescent="0.35">
      <c r="A5574" t="s">
        <v>16816</v>
      </c>
      <c r="B5574" t="s">
        <v>16817</v>
      </c>
      <c r="C5574" t="s">
        <v>493</v>
      </c>
      <c r="D5574">
        <v>2</v>
      </c>
      <c r="E5574" t="s">
        <v>16799</v>
      </c>
      <c r="L5574" t="s">
        <v>16373</v>
      </c>
    </row>
    <row r="5575" spans="1:12" hidden="1" x14ac:dyDescent="0.35">
      <c r="A5575" t="s">
        <v>16818</v>
      </c>
      <c r="B5575" t="s">
        <v>16819</v>
      </c>
      <c r="C5575" t="s">
        <v>493</v>
      </c>
      <c r="D5575">
        <v>2</v>
      </c>
      <c r="E5575" t="s">
        <v>16799</v>
      </c>
      <c r="L5575" t="s">
        <v>16376</v>
      </c>
    </row>
    <row r="5576" spans="1:12" hidden="1" x14ac:dyDescent="0.35">
      <c r="A5576" t="s">
        <v>16820</v>
      </c>
      <c r="B5576" t="s">
        <v>16821</v>
      </c>
      <c r="C5576" t="s">
        <v>493</v>
      </c>
      <c r="D5576">
        <v>2</v>
      </c>
      <c r="E5576" t="s">
        <v>16822</v>
      </c>
    </row>
    <row r="5577" spans="1:12" hidden="1" x14ac:dyDescent="0.35">
      <c r="A5577" t="s">
        <v>16823</v>
      </c>
      <c r="B5577" t="s">
        <v>16824</v>
      </c>
      <c r="C5577" t="s">
        <v>493</v>
      </c>
      <c r="D5577">
        <v>2</v>
      </c>
      <c r="E5577" t="s">
        <v>16822</v>
      </c>
      <c r="L5577" t="s">
        <v>16349</v>
      </c>
    </row>
    <row r="5578" spans="1:12" hidden="1" x14ac:dyDescent="0.35">
      <c r="A5578" t="s">
        <v>16825</v>
      </c>
      <c r="B5578" t="s">
        <v>16826</v>
      </c>
      <c r="C5578" t="s">
        <v>493</v>
      </c>
      <c r="D5578">
        <v>2</v>
      </c>
      <c r="E5578" t="s">
        <v>16822</v>
      </c>
      <c r="L5578" t="s">
        <v>16352</v>
      </c>
    </row>
    <row r="5579" spans="1:12" hidden="1" x14ac:dyDescent="0.35">
      <c r="A5579" t="s">
        <v>16827</v>
      </c>
      <c r="B5579" t="s">
        <v>16828</v>
      </c>
      <c r="C5579" t="s">
        <v>493</v>
      </c>
      <c r="D5579">
        <v>2</v>
      </c>
      <c r="E5579" t="s">
        <v>16822</v>
      </c>
      <c r="L5579" t="s">
        <v>16355</v>
      </c>
    </row>
    <row r="5580" spans="1:12" hidden="1" x14ac:dyDescent="0.35">
      <c r="A5580" t="s">
        <v>16829</v>
      </c>
      <c r="B5580" t="s">
        <v>16830</v>
      </c>
      <c r="C5580" t="s">
        <v>493</v>
      </c>
      <c r="D5580">
        <v>2</v>
      </c>
      <c r="E5580" t="s">
        <v>16822</v>
      </c>
      <c r="L5580" t="s">
        <v>16358</v>
      </c>
    </row>
    <row r="5581" spans="1:12" hidden="1" x14ac:dyDescent="0.35">
      <c r="A5581" t="s">
        <v>16831</v>
      </c>
      <c r="B5581" t="s">
        <v>16832</v>
      </c>
      <c r="C5581" t="s">
        <v>493</v>
      </c>
      <c r="D5581">
        <v>2</v>
      </c>
      <c r="E5581" t="s">
        <v>16822</v>
      </c>
      <c r="L5581" t="s">
        <v>16361</v>
      </c>
    </row>
    <row r="5582" spans="1:12" hidden="1" x14ac:dyDescent="0.35">
      <c r="A5582" t="s">
        <v>16833</v>
      </c>
      <c r="B5582" t="s">
        <v>16834</v>
      </c>
      <c r="C5582" t="s">
        <v>493</v>
      </c>
      <c r="D5582">
        <v>2</v>
      </c>
      <c r="E5582" t="s">
        <v>16822</v>
      </c>
      <c r="L5582" t="s">
        <v>16364</v>
      </c>
    </row>
    <row r="5583" spans="1:12" hidden="1" x14ac:dyDescent="0.35">
      <c r="A5583" t="s">
        <v>16835</v>
      </c>
      <c r="B5583" t="s">
        <v>16836</v>
      </c>
      <c r="C5583" t="s">
        <v>493</v>
      </c>
      <c r="D5583">
        <v>2</v>
      </c>
      <c r="E5583" t="s">
        <v>16822</v>
      </c>
      <c r="L5583" t="s">
        <v>16367</v>
      </c>
    </row>
    <row r="5584" spans="1:12" hidden="1" x14ac:dyDescent="0.35">
      <c r="A5584" t="s">
        <v>16837</v>
      </c>
      <c r="B5584" t="s">
        <v>16838</v>
      </c>
      <c r="C5584" t="s">
        <v>493</v>
      </c>
      <c r="D5584">
        <v>2</v>
      </c>
      <c r="E5584" t="s">
        <v>16822</v>
      </c>
      <c r="L5584" t="s">
        <v>16370</v>
      </c>
    </row>
    <row r="5585" spans="1:12" hidden="1" x14ac:dyDescent="0.35">
      <c r="A5585" t="s">
        <v>16839</v>
      </c>
      <c r="B5585" t="s">
        <v>16840</v>
      </c>
      <c r="C5585" t="s">
        <v>493</v>
      </c>
      <c r="D5585">
        <v>2</v>
      </c>
      <c r="E5585" t="s">
        <v>16822</v>
      </c>
      <c r="L5585" t="s">
        <v>16373</v>
      </c>
    </row>
    <row r="5586" spans="1:12" hidden="1" x14ac:dyDescent="0.35">
      <c r="A5586" t="s">
        <v>16841</v>
      </c>
      <c r="B5586" t="s">
        <v>16842</v>
      </c>
      <c r="C5586" t="s">
        <v>493</v>
      </c>
      <c r="D5586">
        <v>2</v>
      </c>
      <c r="E5586" t="s">
        <v>16822</v>
      </c>
      <c r="L5586" t="s">
        <v>16376</v>
      </c>
    </row>
    <row r="5587" spans="1:12" hidden="1" x14ac:dyDescent="0.35">
      <c r="A5587" t="s">
        <v>16843</v>
      </c>
      <c r="B5587" t="s">
        <v>16844</v>
      </c>
      <c r="C5587" t="s">
        <v>493</v>
      </c>
      <c r="D5587">
        <v>2</v>
      </c>
      <c r="E5587" t="s">
        <v>16845</v>
      </c>
    </row>
    <row r="5588" spans="1:12" hidden="1" x14ac:dyDescent="0.35">
      <c r="A5588" t="s">
        <v>16846</v>
      </c>
      <c r="B5588" t="s">
        <v>16847</v>
      </c>
      <c r="C5588" t="s">
        <v>493</v>
      </c>
      <c r="D5588">
        <v>2</v>
      </c>
      <c r="E5588" t="s">
        <v>16845</v>
      </c>
      <c r="L5588" t="s">
        <v>16349</v>
      </c>
    </row>
    <row r="5589" spans="1:12" hidden="1" x14ac:dyDescent="0.35">
      <c r="A5589" t="s">
        <v>16848</v>
      </c>
      <c r="B5589" t="s">
        <v>16849</v>
      </c>
      <c r="C5589" t="s">
        <v>493</v>
      </c>
      <c r="D5589">
        <v>2</v>
      </c>
      <c r="E5589" t="s">
        <v>16845</v>
      </c>
      <c r="L5589" t="s">
        <v>16352</v>
      </c>
    </row>
    <row r="5590" spans="1:12" hidden="1" x14ac:dyDescent="0.35">
      <c r="A5590" t="s">
        <v>16850</v>
      </c>
      <c r="B5590" t="s">
        <v>16851</v>
      </c>
      <c r="C5590" t="s">
        <v>493</v>
      </c>
      <c r="D5590">
        <v>2</v>
      </c>
      <c r="E5590" t="s">
        <v>16845</v>
      </c>
      <c r="L5590" t="s">
        <v>16355</v>
      </c>
    </row>
    <row r="5591" spans="1:12" hidden="1" x14ac:dyDescent="0.35">
      <c r="A5591" t="s">
        <v>16852</v>
      </c>
      <c r="B5591" t="s">
        <v>16853</v>
      </c>
      <c r="C5591" t="s">
        <v>493</v>
      </c>
      <c r="D5591">
        <v>2</v>
      </c>
      <c r="E5591" t="s">
        <v>16845</v>
      </c>
      <c r="L5591" t="s">
        <v>16358</v>
      </c>
    </row>
    <row r="5592" spans="1:12" hidden="1" x14ac:dyDescent="0.35">
      <c r="A5592" t="s">
        <v>16854</v>
      </c>
      <c r="B5592" t="s">
        <v>16855</v>
      </c>
      <c r="C5592" t="s">
        <v>493</v>
      </c>
      <c r="D5592">
        <v>2</v>
      </c>
      <c r="E5592" t="s">
        <v>16845</v>
      </c>
      <c r="L5592" t="s">
        <v>16361</v>
      </c>
    </row>
    <row r="5593" spans="1:12" hidden="1" x14ac:dyDescent="0.35">
      <c r="A5593" t="s">
        <v>16856</v>
      </c>
      <c r="B5593" t="s">
        <v>16857</v>
      </c>
      <c r="C5593" t="s">
        <v>493</v>
      </c>
      <c r="D5593">
        <v>2</v>
      </c>
      <c r="E5593" t="s">
        <v>16845</v>
      </c>
      <c r="L5593" t="s">
        <v>16364</v>
      </c>
    </row>
    <row r="5594" spans="1:12" hidden="1" x14ac:dyDescent="0.35">
      <c r="A5594" t="s">
        <v>16858</v>
      </c>
      <c r="B5594" t="s">
        <v>16859</v>
      </c>
      <c r="C5594" t="s">
        <v>493</v>
      </c>
      <c r="D5594">
        <v>2</v>
      </c>
      <c r="E5594" t="s">
        <v>16845</v>
      </c>
      <c r="L5594" t="s">
        <v>16367</v>
      </c>
    </row>
    <row r="5595" spans="1:12" hidden="1" x14ac:dyDescent="0.35">
      <c r="A5595" t="s">
        <v>16860</v>
      </c>
      <c r="B5595" t="s">
        <v>16861</v>
      </c>
      <c r="C5595" t="s">
        <v>493</v>
      </c>
      <c r="D5595">
        <v>2</v>
      </c>
      <c r="E5595" t="s">
        <v>16845</v>
      </c>
      <c r="L5595" t="s">
        <v>16370</v>
      </c>
    </row>
    <row r="5596" spans="1:12" hidden="1" x14ac:dyDescent="0.35">
      <c r="A5596" t="s">
        <v>16862</v>
      </c>
      <c r="B5596" t="s">
        <v>16863</v>
      </c>
      <c r="C5596" t="s">
        <v>493</v>
      </c>
      <c r="D5596">
        <v>2</v>
      </c>
      <c r="E5596" t="s">
        <v>16845</v>
      </c>
      <c r="L5596" t="s">
        <v>16373</v>
      </c>
    </row>
    <row r="5597" spans="1:12" hidden="1" x14ac:dyDescent="0.35">
      <c r="A5597" t="s">
        <v>16864</v>
      </c>
      <c r="B5597" t="s">
        <v>16865</v>
      </c>
      <c r="C5597" t="s">
        <v>493</v>
      </c>
      <c r="D5597">
        <v>2</v>
      </c>
      <c r="E5597" t="s">
        <v>16845</v>
      </c>
      <c r="L5597" t="s">
        <v>16376</v>
      </c>
    </row>
    <row r="5598" spans="1:12" hidden="1" x14ac:dyDescent="0.35">
      <c r="A5598" t="s">
        <v>16866</v>
      </c>
      <c r="B5598" t="s">
        <v>16867</v>
      </c>
      <c r="C5598" t="s">
        <v>493</v>
      </c>
      <c r="D5598">
        <v>2</v>
      </c>
      <c r="E5598" t="s">
        <v>16868</v>
      </c>
    </row>
    <row r="5599" spans="1:12" hidden="1" x14ac:dyDescent="0.35">
      <c r="A5599" t="s">
        <v>16869</v>
      </c>
      <c r="B5599" t="s">
        <v>16870</v>
      </c>
      <c r="C5599" t="s">
        <v>493</v>
      </c>
      <c r="D5599">
        <v>2</v>
      </c>
      <c r="E5599" t="s">
        <v>16868</v>
      </c>
      <c r="L5599" t="s">
        <v>16349</v>
      </c>
    </row>
    <row r="5600" spans="1:12" hidden="1" x14ac:dyDescent="0.35">
      <c r="A5600" t="s">
        <v>16871</v>
      </c>
      <c r="B5600" t="s">
        <v>16872</v>
      </c>
      <c r="C5600" t="s">
        <v>493</v>
      </c>
      <c r="D5600">
        <v>2</v>
      </c>
      <c r="E5600" t="s">
        <v>16868</v>
      </c>
      <c r="L5600" t="s">
        <v>16352</v>
      </c>
    </row>
    <row r="5601" spans="1:12" hidden="1" x14ac:dyDescent="0.35">
      <c r="A5601" t="s">
        <v>16873</v>
      </c>
      <c r="B5601" t="s">
        <v>16874</v>
      </c>
      <c r="C5601" t="s">
        <v>493</v>
      </c>
      <c r="D5601">
        <v>2</v>
      </c>
      <c r="E5601" t="s">
        <v>16868</v>
      </c>
      <c r="L5601" t="s">
        <v>16355</v>
      </c>
    </row>
    <row r="5602" spans="1:12" hidden="1" x14ac:dyDescent="0.35">
      <c r="A5602" t="s">
        <v>16875</v>
      </c>
      <c r="B5602" t="s">
        <v>16876</v>
      </c>
      <c r="C5602" t="s">
        <v>493</v>
      </c>
      <c r="D5602">
        <v>2</v>
      </c>
      <c r="E5602" t="s">
        <v>16868</v>
      </c>
      <c r="L5602" t="s">
        <v>16358</v>
      </c>
    </row>
    <row r="5603" spans="1:12" hidden="1" x14ac:dyDescent="0.35">
      <c r="A5603" t="s">
        <v>16877</v>
      </c>
      <c r="B5603" t="s">
        <v>16878</v>
      </c>
      <c r="C5603" t="s">
        <v>493</v>
      </c>
      <c r="D5603">
        <v>2</v>
      </c>
      <c r="E5603" t="s">
        <v>16868</v>
      </c>
      <c r="L5603" t="s">
        <v>16361</v>
      </c>
    </row>
    <row r="5604" spans="1:12" hidden="1" x14ac:dyDescent="0.35">
      <c r="A5604" t="s">
        <v>16879</v>
      </c>
      <c r="B5604" t="s">
        <v>16880</v>
      </c>
      <c r="C5604" t="s">
        <v>493</v>
      </c>
      <c r="D5604">
        <v>2</v>
      </c>
      <c r="E5604" t="s">
        <v>16868</v>
      </c>
      <c r="L5604" t="s">
        <v>16364</v>
      </c>
    </row>
    <row r="5605" spans="1:12" hidden="1" x14ac:dyDescent="0.35">
      <c r="A5605" t="s">
        <v>16881</v>
      </c>
      <c r="B5605" t="s">
        <v>16882</v>
      </c>
      <c r="C5605" t="s">
        <v>493</v>
      </c>
      <c r="D5605">
        <v>2</v>
      </c>
      <c r="E5605" t="s">
        <v>16868</v>
      </c>
      <c r="L5605" t="s">
        <v>16367</v>
      </c>
    </row>
    <row r="5606" spans="1:12" hidden="1" x14ac:dyDescent="0.35">
      <c r="A5606" t="s">
        <v>16883</v>
      </c>
      <c r="B5606" t="s">
        <v>16884</v>
      </c>
      <c r="C5606" t="s">
        <v>493</v>
      </c>
      <c r="D5606">
        <v>2</v>
      </c>
      <c r="E5606" t="s">
        <v>16868</v>
      </c>
      <c r="L5606" t="s">
        <v>16370</v>
      </c>
    </row>
    <row r="5607" spans="1:12" hidden="1" x14ac:dyDescent="0.35">
      <c r="A5607" t="s">
        <v>16885</v>
      </c>
      <c r="B5607" t="s">
        <v>16886</v>
      </c>
      <c r="C5607" t="s">
        <v>493</v>
      </c>
      <c r="D5607">
        <v>2</v>
      </c>
      <c r="E5607" t="s">
        <v>16868</v>
      </c>
      <c r="L5607" t="s">
        <v>16373</v>
      </c>
    </row>
    <row r="5608" spans="1:12" hidden="1" x14ac:dyDescent="0.35">
      <c r="A5608" t="s">
        <v>16887</v>
      </c>
      <c r="B5608" t="s">
        <v>16888</v>
      </c>
      <c r="C5608" t="s">
        <v>493</v>
      </c>
      <c r="D5608">
        <v>2</v>
      </c>
      <c r="E5608" t="s">
        <v>16868</v>
      </c>
      <c r="L5608" t="s">
        <v>16376</v>
      </c>
    </row>
    <row r="5609" spans="1:12" hidden="1" x14ac:dyDescent="0.35">
      <c r="A5609" t="s">
        <v>16889</v>
      </c>
      <c r="B5609" t="s">
        <v>16889</v>
      </c>
      <c r="C5609" t="s">
        <v>448</v>
      </c>
      <c r="D5609">
        <v>3</v>
      </c>
      <c r="E5609" t="s">
        <v>16890</v>
      </c>
    </row>
    <row r="5610" spans="1:12" hidden="1" x14ac:dyDescent="0.35">
      <c r="A5610" t="s">
        <v>16891</v>
      </c>
      <c r="B5610" t="s">
        <v>16892</v>
      </c>
      <c r="C5610" t="s">
        <v>448</v>
      </c>
      <c r="D5610">
        <v>3</v>
      </c>
      <c r="E5610" t="s">
        <v>16893</v>
      </c>
    </row>
    <row r="5611" spans="1:12" hidden="1" x14ac:dyDescent="0.35">
      <c r="A5611" t="s">
        <v>16894</v>
      </c>
      <c r="B5611" t="s">
        <v>16895</v>
      </c>
      <c r="C5611" t="s">
        <v>448</v>
      </c>
      <c r="D5611">
        <v>3</v>
      </c>
      <c r="E5611" t="s">
        <v>16893</v>
      </c>
      <c r="L5611" t="s">
        <v>16349</v>
      </c>
    </row>
    <row r="5612" spans="1:12" hidden="1" x14ac:dyDescent="0.35">
      <c r="A5612" t="s">
        <v>16896</v>
      </c>
      <c r="B5612" t="s">
        <v>16897</v>
      </c>
      <c r="C5612" t="s">
        <v>448</v>
      </c>
      <c r="D5612">
        <v>3</v>
      </c>
      <c r="E5612" t="s">
        <v>16893</v>
      </c>
      <c r="L5612" t="s">
        <v>16352</v>
      </c>
    </row>
    <row r="5613" spans="1:12" hidden="1" x14ac:dyDescent="0.35">
      <c r="A5613" t="s">
        <v>16898</v>
      </c>
      <c r="B5613" t="s">
        <v>16899</v>
      </c>
      <c r="C5613" t="s">
        <v>448</v>
      </c>
      <c r="D5613">
        <v>3</v>
      </c>
      <c r="E5613" t="s">
        <v>16893</v>
      </c>
      <c r="L5613" t="s">
        <v>16355</v>
      </c>
    </row>
    <row r="5614" spans="1:12" hidden="1" x14ac:dyDescent="0.35">
      <c r="A5614" t="s">
        <v>16900</v>
      </c>
      <c r="B5614" t="s">
        <v>16901</v>
      </c>
      <c r="C5614" t="s">
        <v>448</v>
      </c>
      <c r="D5614">
        <v>3</v>
      </c>
      <c r="E5614" t="s">
        <v>16893</v>
      </c>
      <c r="L5614" t="s">
        <v>16358</v>
      </c>
    </row>
    <row r="5615" spans="1:12" hidden="1" x14ac:dyDescent="0.35">
      <c r="A5615" t="s">
        <v>16902</v>
      </c>
      <c r="B5615" t="s">
        <v>16903</v>
      </c>
      <c r="C5615" t="s">
        <v>448</v>
      </c>
      <c r="D5615">
        <v>3</v>
      </c>
      <c r="E5615" t="s">
        <v>16893</v>
      </c>
      <c r="L5615" t="s">
        <v>16361</v>
      </c>
    </row>
    <row r="5616" spans="1:12" hidden="1" x14ac:dyDescent="0.35">
      <c r="A5616" t="s">
        <v>16904</v>
      </c>
      <c r="B5616" t="s">
        <v>16905</v>
      </c>
      <c r="C5616" t="s">
        <v>448</v>
      </c>
      <c r="D5616">
        <v>3</v>
      </c>
      <c r="E5616" t="s">
        <v>16893</v>
      </c>
      <c r="L5616" t="s">
        <v>16364</v>
      </c>
    </row>
    <row r="5617" spans="1:12" hidden="1" x14ac:dyDescent="0.35">
      <c r="A5617" t="s">
        <v>16906</v>
      </c>
      <c r="B5617" t="s">
        <v>16907</v>
      </c>
      <c r="C5617" t="s">
        <v>448</v>
      </c>
      <c r="D5617">
        <v>3</v>
      </c>
      <c r="E5617" t="s">
        <v>16893</v>
      </c>
      <c r="L5617" t="s">
        <v>16367</v>
      </c>
    </row>
    <row r="5618" spans="1:12" hidden="1" x14ac:dyDescent="0.35">
      <c r="A5618" t="s">
        <v>16908</v>
      </c>
      <c r="B5618" t="s">
        <v>16909</v>
      </c>
      <c r="C5618" t="s">
        <v>448</v>
      </c>
      <c r="D5618">
        <v>3</v>
      </c>
      <c r="E5618" t="s">
        <v>16893</v>
      </c>
      <c r="L5618" t="s">
        <v>16370</v>
      </c>
    </row>
    <row r="5619" spans="1:12" hidden="1" x14ac:dyDescent="0.35">
      <c r="A5619" t="s">
        <v>16910</v>
      </c>
      <c r="B5619" t="s">
        <v>16911</v>
      </c>
      <c r="C5619" t="s">
        <v>448</v>
      </c>
      <c r="D5619">
        <v>3</v>
      </c>
      <c r="E5619" t="s">
        <v>16893</v>
      </c>
      <c r="L5619" t="s">
        <v>16373</v>
      </c>
    </row>
    <row r="5620" spans="1:12" hidden="1" x14ac:dyDescent="0.35">
      <c r="A5620" t="s">
        <v>16912</v>
      </c>
      <c r="B5620" t="s">
        <v>16913</v>
      </c>
      <c r="C5620" t="s">
        <v>448</v>
      </c>
      <c r="D5620">
        <v>3</v>
      </c>
      <c r="E5620" t="s">
        <v>16893</v>
      </c>
      <c r="L5620" t="s">
        <v>16376</v>
      </c>
    </row>
    <row r="5621" spans="1:12" hidden="1" x14ac:dyDescent="0.35">
      <c r="A5621" t="s">
        <v>16914</v>
      </c>
      <c r="B5621" t="s">
        <v>16915</v>
      </c>
      <c r="C5621" t="s">
        <v>1110</v>
      </c>
      <c r="D5621">
        <v>1</v>
      </c>
      <c r="E5621" t="s">
        <v>13840</v>
      </c>
      <c r="F5621" t="s">
        <v>13838</v>
      </c>
    </row>
    <row r="5622" spans="1:12" hidden="1" x14ac:dyDescent="0.35">
      <c r="A5622" t="s">
        <v>16916</v>
      </c>
      <c r="B5622" t="s">
        <v>16917</v>
      </c>
      <c r="C5622" t="s">
        <v>1110</v>
      </c>
      <c r="D5622">
        <v>1</v>
      </c>
      <c r="E5622" t="s">
        <v>13840</v>
      </c>
      <c r="F5622" t="s">
        <v>13838</v>
      </c>
      <c r="L5622" t="s">
        <v>16349</v>
      </c>
    </row>
    <row r="5623" spans="1:12" hidden="1" x14ac:dyDescent="0.35">
      <c r="A5623" t="s">
        <v>16918</v>
      </c>
      <c r="B5623" t="s">
        <v>16919</v>
      </c>
      <c r="C5623" t="s">
        <v>1110</v>
      </c>
      <c r="D5623">
        <v>1</v>
      </c>
      <c r="E5623" t="s">
        <v>13840</v>
      </c>
      <c r="F5623" t="s">
        <v>13838</v>
      </c>
      <c r="L5623" t="s">
        <v>16352</v>
      </c>
    </row>
    <row r="5624" spans="1:12" hidden="1" x14ac:dyDescent="0.35">
      <c r="A5624" t="s">
        <v>16920</v>
      </c>
      <c r="B5624" t="s">
        <v>16921</v>
      </c>
      <c r="C5624" t="s">
        <v>1110</v>
      </c>
      <c r="D5624">
        <v>1</v>
      </c>
      <c r="E5624" t="s">
        <v>13840</v>
      </c>
      <c r="F5624" t="s">
        <v>13838</v>
      </c>
      <c r="L5624" t="s">
        <v>16355</v>
      </c>
    </row>
    <row r="5625" spans="1:12" hidden="1" x14ac:dyDescent="0.35">
      <c r="A5625" t="s">
        <v>16922</v>
      </c>
      <c r="B5625" t="s">
        <v>16923</v>
      </c>
      <c r="C5625" t="s">
        <v>1110</v>
      </c>
      <c r="D5625">
        <v>1</v>
      </c>
      <c r="E5625" t="s">
        <v>13840</v>
      </c>
      <c r="F5625" t="s">
        <v>13838</v>
      </c>
      <c r="L5625" t="s">
        <v>16358</v>
      </c>
    </row>
    <row r="5626" spans="1:12" hidden="1" x14ac:dyDescent="0.35">
      <c r="A5626" t="s">
        <v>16924</v>
      </c>
      <c r="B5626" t="s">
        <v>16925</v>
      </c>
      <c r="C5626" t="s">
        <v>1110</v>
      </c>
      <c r="D5626">
        <v>1</v>
      </c>
      <c r="E5626" t="s">
        <v>13840</v>
      </c>
      <c r="F5626" t="s">
        <v>13838</v>
      </c>
      <c r="L5626" t="s">
        <v>16361</v>
      </c>
    </row>
    <row r="5627" spans="1:12" hidden="1" x14ac:dyDescent="0.35">
      <c r="A5627" t="s">
        <v>16926</v>
      </c>
      <c r="B5627" t="s">
        <v>16927</v>
      </c>
      <c r="C5627" t="s">
        <v>1110</v>
      </c>
      <c r="D5627">
        <v>1</v>
      </c>
      <c r="E5627" t="s">
        <v>13840</v>
      </c>
      <c r="F5627" t="s">
        <v>13838</v>
      </c>
      <c r="L5627" t="s">
        <v>16364</v>
      </c>
    </row>
    <row r="5628" spans="1:12" hidden="1" x14ac:dyDescent="0.35">
      <c r="A5628" t="s">
        <v>16928</v>
      </c>
      <c r="B5628" t="s">
        <v>16929</v>
      </c>
      <c r="C5628" t="s">
        <v>1110</v>
      </c>
      <c r="D5628">
        <v>1</v>
      </c>
      <c r="E5628" t="s">
        <v>13840</v>
      </c>
      <c r="F5628" t="s">
        <v>13838</v>
      </c>
      <c r="L5628" t="s">
        <v>16367</v>
      </c>
    </row>
    <row r="5629" spans="1:12" hidden="1" x14ac:dyDescent="0.35">
      <c r="A5629" t="s">
        <v>16930</v>
      </c>
      <c r="B5629" t="s">
        <v>16931</v>
      </c>
      <c r="C5629" t="s">
        <v>1110</v>
      </c>
      <c r="D5629">
        <v>1</v>
      </c>
      <c r="E5629" t="s">
        <v>13840</v>
      </c>
      <c r="F5629" t="s">
        <v>13838</v>
      </c>
      <c r="L5629" t="s">
        <v>16370</v>
      </c>
    </row>
    <row r="5630" spans="1:12" hidden="1" x14ac:dyDescent="0.35">
      <c r="A5630" t="s">
        <v>16932</v>
      </c>
      <c r="B5630" t="s">
        <v>16933</v>
      </c>
      <c r="C5630" t="s">
        <v>1110</v>
      </c>
      <c r="D5630">
        <v>1</v>
      </c>
      <c r="E5630" t="s">
        <v>13840</v>
      </c>
      <c r="F5630" t="s">
        <v>13838</v>
      </c>
      <c r="L5630" t="s">
        <v>16373</v>
      </c>
    </row>
    <row r="5631" spans="1:12" hidden="1" x14ac:dyDescent="0.35">
      <c r="A5631" t="s">
        <v>16934</v>
      </c>
      <c r="B5631" t="s">
        <v>16935</v>
      </c>
      <c r="C5631" t="s">
        <v>1110</v>
      </c>
      <c r="D5631">
        <v>1</v>
      </c>
      <c r="E5631" t="s">
        <v>13840</v>
      </c>
      <c r="F5631" t="s">
        <v>13838</v>
      </c>
      <c r="L5631" t="s">
        <v>16376</v>
      </c>
    </row>
    <row r="5632" spans="1:12" hidden="1" x14ac:dyDescent="0.35">
      <c r="A5632" t="s">
        <v>16936</v>
      </c>
      <c r="B5632" t="s">
        <v>16937</v>
      </c>
      <c r="C5632" t="s">
        <v>448</v>
      </c>
      <c r="D5632">
        <v>3</v>
      </c>
      <c r="E5632" t="s">
        <v>16938</v>
      </c>
    </row>
    <row r="5633" spans="1:12" hidden="1" x14ac:dyDescent="0.35">
      <c r="A5633" t="s">
        <v>16939</v>
      </c>
      <c r="B5633" t="s">
        <v>16940</v>
      </c>
      <c r="C5633" t="s">
        <v>448</v>
      </c>
      <c r="D5633">
        <v>3</v>
      </c>
      <c r="E5633" t="s">
        <v>16938</v>
      </c>
      <c r="L5633" t="s">
        <v>16349</v>
      </c>
    </row>
    <row r="5634" spans="1:12" hidden="1" x14ac:dyDescent="0.35">
      <c r="A5634" t="s">
        <v>16941</v>
      </c>
      <c r="B5634" t="s">
        <v>16942</v>
      </c>
      <c r="C5634" t="s">
        <v>448</v>
      </c>
      <c r="D5634">
        <v>3</v>
      </c>
      <c r="E5634" t="s">
        <v>16938</v>
      </c>
      <c r="L5634" t="s">
        <v>16352</v>
      </c>
    </row>
    <row r="5635" spans="1:12" hidden="1" x14ac:dyDescent="0.35">
      <c r="A5635" t="s">
        <v>16943</v>
      </c>
      <c r="B5635" t="s">
        <v>16944</v>
      </c>
      <c r="C5635" t="s">
        <v>448</v>
      </c>
      <c r="D5635">
        <v>3</v>
      </c>
      <c r="E5635" t="s">
        <v>16938</v>
      </c>
      <c r="L5635" t="s">
        <v>16355</v>
      </c>
    </row>
    <row r="5636" spans="1:12" hidden="1" x14ac:dyDescent="0.35">
      <c r="A5636" t="s">
        <v>16945</v>
      </c>
      <c r="B5636" t="s">
        <v>16946</v>
      </c>
      <c r="C5636" t="s">
        <v>448</v>
      </c>
      <c r="D5636">
        <v>3</v>
      </c>
      <c r="E5636" t="s">
        <v>16938</v>
      </c>
      <c r="L5636" t="s">
        <v>16358</v>
      </c>
    </row>
    <row r="5637" spans="1:12" hidden="1" x14ac:dyDescent="0.35">
      <c r="A5637" t="s">
        <v>16947</v>
      </c>
      <c r="B5637" t="s">
        <v>16948</v>
      </c>
      <c r="C5637" t="s">
        <v>448</v>
      </c>
      <c r="D5637">
        <v>3</v>
      </c>
      <c r="E5637" t="s">
        <v>16938</v>
      </c>
      <c r="L5637" t="s">
        <v>16361</v>
      </c>
    </row>
    <row r="5638" spans="1:12" hidden="1" x14ac:dyDescent="0.35">
      <c r="A5638" t="s">
        <v>16949</v>
      </c>
      <c r="B5638" t="s">
        <v>16950</v>
      </c>
      <c r="C5638" t="s">
        <v>448</v>
      </c>
      <c r="D5638">
        <v>3</v>
      </c>
      <c r="E5638" t="s">
        <v>16938</v>
      </c>
      <c r="L5638" t="s">
        <v>16364</v>
      </c>
    </row>
    <row r="5639" spans="1:12" hidden="1" x14ac:dyDescent="0.35">
      <c r="A5639" t="s">
        <v>16951</v>
      </c>
      <c r="B5639" t="s">
        <v>16952</v>
      </c>
      <c r="C5639" t="s">
        <v>448</v>
      </c>
      <c r="D5639">
        <v>3</v>
      </c>
      <c r="E5639" t="s">
        <v>16938</v>
      </c>
      <c r="L5639" t="s">
        <v>16367</v>
      </c>
    </row>
    <row r="5640" spans="1:12" hidden="1" x14ac:dyDescent="0.35">
      <c r="A5640" t="s">
        <v>16953</v>
      </c>
      <c r="B5640" t="s">
        <v>16954</v>
      </c>
      <c r="C5640" t="s">
        <v>448</v>
      </c>
      <c r="D5640">
        <v>3</v>
      </c>
      <c r="E5640" t="s">
        <v>16938</v>
      </c>
      <c r="L5640" t="s">
        <v>16370</v>
      </c>
    </row>
    <row r="5641" spans="1:12" hidden="1" x14ac:dyDescent="0.35">
      <c r="A5641" t="s">
        <v>16955</v>
      </c>
      <c r="B5641" t="s">
        <v>16956</v>
      </c>
      <c r="C5641" t="s">
        <v>448</v>
      </c>
      <c r="D5641">
        <v>3</v>
      </c>
      <c r="E5641" t="s">
        <v>16938</v>
      </c>
      <c r="L5641" t="s">
        <v>16373</v>
      </c>
    </row>
    <row r="5642" spans="1:12" hidden="1" x14ac:dyDescent="0.35">
      <c r="A5642" t="s">
        <v>16957</v>
      </c>
      <c r="B5642" t="s">
        <v>16958</v>
      </c>
      <c r="C5642" t="s">
        <v>448</v>
      </c>
      <c r="D5642">
        <v>3</v>
      </c>
      <c r="E5642" t="s">
        <v>16938</v>
      </c>
      <c r="L5642" t="s">
        <v>16376</v>
      </c>
    </row>
    <row r="5643" spans="1:12" hidden="1" x14ac:dyDescent="0.35">
      <c r="A5643" t="s">
        <v>16959</v>
      </c>
      <c r="B5643" t="s">
        <v>16960</v>
      </c>
      <c r="C5643" t="s">
        <v>1110</v>
      </c>
      <c r="D5643">
        <v>4</v>
      </c>
      <c r="E5643" t="s">
        <v>16961</v>
      </c>
      <c r="I5643">
        <v>16</v>
      </c>
    </row>
    <row r="5644" spans="1:12" hidden="1" x14ac:dyDescent="0.35">
      <c r="A5644" t="s">
        <v>16962</v>
      </c>
      <c r="B5644" t="s">
        <v>16963</v>
      </c>
      <c r="C5644" t="s">
        <v>1110</v>
      </c>
      <c r="D5644">
        <v>4</v>
      </c>
      <c r="E5644" t="s">
        <v>16961</v>
      </c>
      <c r="I5644">
        <v>16</v>
      </c>
      <c r="L5644" t="s">
        <v>16349</v>
      </c>
    </row>
    <row r="5645" spans="1:12" hidden="1" x14ac:dyDescent="0.35">
      <c r="A5645" t="s">
        <v>16964</v>
      </c>
      <c r="B5645" t="s">
        <v>16965</v>
      </c>
      <c r="C5645" t="s">
        <v>1110</v>
      </c>
      <c r="D5645">
        <v>4</v>
      </c>
      <c r="E5645" t="s">
        <v>16961</v>
      </c>
      <c r="I5645">
        <v>16</v>
      </c>
      <c r="L5645" t="s">
        <v>16352</v>
      </c>
    </row>
    <row r="5646" spans="1:12" hidden="1" x14ac:dyDescent="0.35">
      <c r="A5646" t="s">
        <v>16966</v>
      </c>
      <c r="B5646" t="s">
        <v>16967</v>
      </c>
      <c r="C5646" t="s">
        <v>1110</v>
      </c>
      <c r="D5646">
        <v>4</v>
      </c>
      <c r="E5646" t="s">
        <v>16961</v>
      </c>
      <c r="I5646">
        <v>16</v>
      </c>
      <c r="L5646" t="s">
        <v>16355</v>
      </c>
    </row>
    <row r="5647" spans="1:12" hidden="1" x14ac:dyDescent="0.35">
      <c r="A5647" t="s">
        <v>16968</v>
      </c>
      <c r="B5647" t="s">
        <v>16969</v>
      </c>
      <c r="C5647" t="s">
        <v>1110</v>
      </c>
      <c r="D5647">
        <v>4</v>
      </c>
      <c r="E5647" t="s">
        <v>16961</v>
      </c>
      <c r="I5647">
        <v>16</v>
      </c>
      <c r="L5647" t="s">
        <v>16358</v>
      </c>
    </row>
    <row r="5648" spans="1:12" hidden="1" x14ac:dyDescent="0.35">
      <c r="A5648" t="s">
        <v>16970</v>
      </c>
      <c r="B5648" t="s">
        <v>16971</v>
      </c>
      <c r="C5648" t="s">
        <v>1110</v>
      </c>
      <c r="D5648">
        <v>4</v>
      </c>
      <c r="E5648" t="s">
        <v>16961</v>
      </c>
      <c r="I5648">
        <v>16</v>
      </c>
      <c r="L5648" t="s">
        <v>16361</v>
      </c>
    </row>
    <row r="5649" spans="1:12" hidden="1" x14ac:dyDescent="0.35">
      <c r="A5649" t="s">
        <v>16972</v>
      </c>
      <c r="B5649" t="s">
        <v>16973</v>
      </c>
      <c r="C5649" t="s">
        <v>1110</v>
      </c>
      <c r="D5649">
        <v>4</v>
      </c>
      <c r="E5649" t="s">
        <v>16961</v>
      </c>
      <c r="I5649">
        <v>16</v>
      </c>
      <c r="L5649" t="s">
        <v>16364</v>
      </c>
    </row>
    <row r="5650" spans="1:12" hidden="1" x14ac:dyDescent="0.35">
      <c r="A5650" t="s">
        <v>16974</v>
      </c>
      <c r="B5650" t="s">
        <v>16975</v>
      </c>
      <c r="C5650" t="s">
        <v>1110</v>
      </c>
      <c r="D5650">
        <v>4</v>
      </c>
      <c r="E5650" t="s">
        <v>16961</v>
      </c>
      <c r="I5650">
        <v>16</v>
      </c>
      <c r="L5650" t="s">
        <v>16367</v>
      </c>
    </row>
    <row r="5651" spans="1:12" hidden="1" x14ac:dyDescent="0.35">
      <c r="A5651" t="s">
        <v>16976</v>
      </c>
      <c r="B5651" t="s">
        <v>16977</v>
      </c>
      <c r="C5651" t="s">
        <v>1110</v>
      </c>
      <c r="D5651">
        <v>4</v>
      </c>
      <c r="E5651" t="s">
        <v>16961</v>
      </c>
      <c r="I5651">
        <v>16</v>
      </c>
      <c r="L5651" t="s">
        <v>16370</v>
      </c>
    </row>
    <row r="5652" spans="1:12" hidden="1" x14ac:dyDescent="0.35">
      <c r="A5652" t="s">
        <v>16978</v>
      </c>
      <c r="B5652" t="s">
        <v>16979</v>
      </c>
      <c r="C5652" t="s">
        <v>1110</v>
      </c>
      <c r="D5652">
        <v>4</v>
      </c>
      <c r="E5652" t="s">
        <v>16961</v>
      </c>
      <c r="I5652">
        <v>16</v>
      </c>
      <c r="L5652" t="s">
        <v>16373</v>
      </c>
    </row>
    <row r="5653" spans="1:12" hidden="1" x14ac:dyDescent="0.35">
      <c r="A5653" t="s">
        <v>16980</v>
      </c>
      <c r="B5653" t="s">
        <v>16981</v>
      </c>
      <c r="C5653" t="s">
        <v>1110</v>
      </c>
      <c r="D5653">
        <v>4</v>
      </c>
      <c r="E5653" t="s">
        <v>16961</v>
      </c>
      <c r="I5653">
        <v>16</v>
      </c>
      <c r="L5653" t="s">
        <v>16376</v>
      </c>
    </row>
    <row r="5654" spans="1:12" hidden="1" x14ac:dyDescent="0.35">
      <c r="A5654" t="s">
        <v>16982</v>
      </c>
      <c r="B5654" t="s">
        <v>16983</v>
      </c>
      <c r="C5654" t="s">
        <v>448</v>
      </c>
      <c r="D5654">
        <v>3</v>
      </c>
      <c r="E5654" t="s">
        <v>16984</v>
      </c>
      <c r="I5654">
        <v>16</v>
      </c>
    </row>
    <row r="5655" spans="1:12" hidden="1" x14ac:dyDescent="0.35">
      <c r="A5655" t="s">
        <v>16985</v>
      </c>
      <c r="B5655" t="s">
        <v>16986</v>
      </c>
      <c r="C5655" t="s">
        <v>448</v>
      </c>
      <c r="D5655">
        <v>3</v>
      </c>
      <c r="E5655" t="s">
        <v>16984</v>
      </c>
      <c r="I5655">
        <v>16</v>
      </c>
      <c r="L5655" t="s">
        <v>16349</v>
      </c>
    </row>
    <row r="5656" spans="1:12" hidden="1" x14ac:dyDescent="0.35">
      <c r="A5656" t="s">
        <v>16987</v>
      </c>
      <c r="B5656" t="s">
        <v>16988</v>
      </c>
      <c r="C5656" t="s">
        <v>448</v>
      </c>
      <c r="D5656">
        <v>3</v>
      </c>
      <c r="E5656" t="s">
        <v>16984</v>
      </c>
      <c r="I5656">
        <v>16</v>
      </c>
      <c r="L5656" t="s">
        <v>16352</v>
      </c>
    </row>
    <row r="5657" spans="1:12" hidden="1" x14ac:dyDescent="0.35">
      <c r="A5657" t="s">
        <v>16989</v>
      </c>
      <c r="B5657" t="s">
        <v>16990</v>
      </c>
      <c r="C5657" t="s">
        <v>448</v>
      </c>
      <c r="D5657">
        <v>3</v>
      </c>
      <c r="E5657" t="s">
        <v>16984</v>
      </c>
      <c r="I5657">
        <v>16</v>
      </c>
      <c r="L5657" t="s">
        <v>16355</v>
      </c>
    </row>
    <row r="5658" spans="1:12" hidden="1" x14ac:dyDescent="0.35">
      <c r="A5658" t="s">
        <v>16991</v>
      </c>
      <c r="B5658" t="s">
        <v>16992</v>
      </c>
      <c r="C5658" t="s">
        <v>448</v>
      </c>
      <c r="D5658">
        <v>3</v>
      </c>
      <c r="E5658" t="s">
        <v>16984</v>
      </c>
      <c r="I5658">
        <v>16</v>
      </c>
      <c r="L5658" t="s">
        <v>16358</v>
      </c>
    </row>
    <row r="5659" spans="1:12" hidden="1" x14ac:dyDescent="0.35">
      <c r="A5659" t="s">
        <v>16993</v>
      </c>
      <c r="B5659" t="s">
        <v>16994</v>
      </c>
      <c r="C5659" t="s">
        <v>448</v>
      </c>
      <c r="D5659">
        <v>3</v>
      </c>
      <c r="E5659" t="s">
        <v>16984</v>
      </c>
      <c r="I5659">
        <v>16</v>
      </c>
      <c r="L5659" t="s">
        <v>16361</v>
      </c>
    </row>
    <row r="5660" spans="1:12" hidden="1" x14ac:dyDescent="0.35">
      <c r="A5660" t="s">
        <v>16995</v>
      </c>
      <c r="B5660" t="s">
        <v>16996</v>
      </c>
      <c r="C5660" t="s">
        <v>448</v>
      </c>
      <c r="D5660">
        <v>3</v>
      </c>
      <c r="E5660" t="s">
        <v>16984</v>
      </c>
      <c r="I5660">
        <v>16</v>
      </c>
      <c r="L5660" t="s">
        <v>16364</v>
      </c>
    </row>
    <row r="5661" spans="1:12" hidden="1" x14ac:dyDescent="0.35">
      <c r="A5661" t="s">
        <v>16997</v>
      </c>
      <c r="B5661" t="s">
        <v>16998</v>
      </c>
      <c r="C5661" t="s">
        <v>448</v>
      </c>
      <c r="D5661">
        <v>3</v>
      </c>
      <c r="E5661" t="s">
        <v>16984</v>
      </c>
      <c r="I5661">
        <v>16</v>
      </c>
      <c r="L5661" t="s">
        <v>16367</v>
      </c>
    </row>
    <row r="5662" spans="1:12" hidden="1" x14ac:dyDescent="0.35">
      <c r="A5662" t="s">
        <v>16999</v>
      </c>
      <c r="B5662" t="s">
        <v>17000</v>
      </c>
      <c r="C5662" t="s">
        <v>448</v>
      </c>
      <c r="D5662">
        <v>3</v>
      </c>
      <c r="E5662" t="s">
        <v>16984</v>
      </c>
      <c r="I5662">
        <v>16</v>
      </c>
      <c r="L5662" t="s">
        <v>16370</v>
      </c>
    </row>
    <row r="5663" spans="1:12" hidden="1" x14ac:dyDescent="0.35">
      <c r="A5663" t="s">
        <v>17001</v>
      </c>
      <c r="B5663" t="s">
        <v>17002</v>
      </c>
      <c r="C5663" t="s">
        <v>448</v>
      </c>
      <c r="D5663">
        <v>3</v>
      </c>
      <c r="E5663" t="s">
        <v>16984</v>
      </c>
      <c r="I5663">
        <v>16</v>
      </c>
      <c r="L5663" t="s">
        <v>16373</v>
      </c>
    </row>
    <row r="5664" spans="1:12" hidden="1" x14ac:dyDescent="0.35">
      <c r="A5664" t="s">
        <v>17003</v>
      </c>
      <c r="B5664" t="s">
        <v>17004</v>
      </c>
      <c r="C5664" t="s">
        <v>448</v>
      </c>
      <c r="D5664">
        <v>3</v>
      </c>
      <c r="E5664" t="s">
        <v>16984</v>
      </c>
      <c r="I5664">
        <v>16</v>
      </c>
      <c r="L5664" t="s">
        <v>16376</v>
      </c>
    </row>
    <row r="5665" spans="1:12" hidden="1" x14ac:dyDescent="0.35">
      <c r="A5665" t="s">
        <v>17005</v>
      </c>
      <c r="B5665" t="s">
        <v>17006</v>
      </c>
      <c r="C5665" t="s">
        <v>448</v>
      </c>
      <c r="D5665">
        <v>3</v>
      </c>
      <c r="E5665" t="s">
        <v>17007</v>
      </c>
      <c r="I5665">
        <v>16</v>
      </c>
    </row>
    <row r="5666" spans="1:12" hidden="1" x14ac:dyDescent="0.35">
      <c r="A5666" t="s">
        <v>17008</v>
      </c>
      <c r="B5666" t="s">
        <v>17009</v>
      </c>
      <c r="C5666" t="s">
        <v>448</v>
      </c>
      <c r="D5666">
        <v>3</v>
      </c>
      <c r="E5666" t="s">
        <v>17007</v>
      </c>
      <c r="I5666">
        <v>16</v>
      </c>
      <c r="L5666" t="s">
        <v>16349</v>
      </c>
    </row>
    <row r="5667" spans="1:12" hidden="1" x14ac:dyDescent="0.35">
      <c r="A5667" t="s">
        <v>17010</v>
      </c>
      <c r="B5667" t="s">
        <v>17011</v>
      </c>
      <c r="C5667" t="s">
        <v>448</v>
      </c>
      <c r="D5667">
        <v>3</v>
      </c>
      <c r="E5667" t="s">
        <v>17007</v>
      </c>
      <c r="I5667">
        <v>16</v>
      </c>
      <c r="L5667" t="s">
        <v>16352</v>
      </c>
    </row>
    <row r="5668" spans="1:12" hidden="1" x14ac:dyDescent="0.35">
      <c r="A5668" t="s">
        <v>17012</v>
      </c>
      <c r="B5668" t="s">
        <v>17013</v>
      </c>
      <c r="C5668" t="s">
        <v>448</v>
      </c>
      <c r="D5668">
        <v>3</v>
      </c>
      <c r="E5668" t="s">
        <v>17007</v>
      </c>
      <c r="I5668">
        <v>16</v>
      </c>
      <c r="L5668" t="s">
        <v>16355</v>
      </c>
    </row>
    <row r="5669" spans="1:12" hidden="1" x14ac:dyDescent="0.35">
      <c r="A5669" t="s">
        <v>17014</v>
      </c>
      <c r="B5669" t="s">
        <v>17015</v>
      </c>
      <c r="C5669" t="s">
        <v>448</v>
      </c>
      <c r="D5669">
        <v>3</v>
      </c>
      <c r="E5669" t="s">
        <v>17007</v>
      </c>
      <c r="I5669">
        <v>16</v>
      </c>
      <c r="L5669" t="s">
        <v>16358</v>
      </c>
    </row>
    <row r="5670" spans="1:12" hidden="1" x14ac:dyDescent="0.35">
      <c r="A5670" t="s">
        <v>17016</v>
      </c>
      <c r="B5670" t="s">
        <v>17017</v>
      </c>
      <c r="C5670" t="s">
        <v>448</v>
      </c>
      <c r="D5670">
        <v>3</v>
      </c>
      <c r="E5670" t="s">
        <v>17007</v>
      </c>
      <c r="I5670">
        <v>16</v>
      </c>
      <c r="L5670" t="s">
        <v>16361</v>
      </c>
    </row>
    <row r="5671" spans="1:12" hidden="1" x14ac:dyDescent="0.35">
      <c r="A5671" t="s">
        <v>17018</v>
      </c>
      <c r="B5671" t="s">
        <v>17019</v>
      </c>
      <c r="C5671" t="s">
        <v>448</v>
      </c>
      <c r="D5671">
        <v>3</v>
      </c>
      <c r="E5671" t="s">
        <v>17007</v>
      </c>
      <c r="I5671">
        <v>16</v>
      </c>
      <c r="L5671" t="s">
        <v>16364</v>
      </c>
    </row>
    <row r="5672" spans="1:12" hidden="1" x14ac:dyDescent="0.35">
      <c r="A5672" t="s">
        <v>17020</v>
      </c>
      <c r="B5672" t="s">
        <v>17021</v>
      </c>
      <c r="C5672" t="s">
        <v>448</v>
      </c>
      <c r="D5672">
        <v>3</v>
      </c>
      <c r="E5672" t="s">
        <v>17007</v>
      </c>
      <c r="I5672">
        <v>16</v>
      </c>
      <c r="L5672" t="s">
        <v>16367</v>
      </c>
    </row>
    <row r="5673" spans="1:12" hidden="1" x14ac:dyDescent="0.35">
      <c r="A5673" t="s">
        <v>17022</v>
      </c>
      <c r="B5673" t="s">
        <v>17023</v>
      </c>
      <c r="C5673" t="s">
        <v>448</v>
      </c>
      <c r="D5673">
        <v>3</v>
      </c>
      <c r="E5673" t="s">
        <v>17007</v>
      </c>
      <c r="I5673">
        <v>16</v>
      </c>
      <c r="L5673" t="s">
        <v>16370</v>
      </c>
    </row>
    <row r="5674" spans="1:12" hidden="1" x14ac:dyDescent="0.35">
      <c r="A5674" t="s">
        <v>17024</v>
      </c>
      <c r="B5674" t="s">
        <v>17025</v>
      </c>
      <c r="C5674" t="s">
        <v>448</v>
      </c>
      <c r="D5674">
        <v>3</v>
      </c>
      <c r="E5674" t="s">
        <v>17007</v>
      </c>
      <c r="I5674">
        <v>16</v>
      </c>
      <c r="L5674" t="s">
        <v>16373</v>
      </c>
    </row>
    <row r="5675" spans="1:12" hidden="1" x14ac:dyDescent="0.35">
      <c r="A5675" t="s">
        <v>17026</v>
      </c>
      <c r="B5675" t="s">
        <v>17027</v>
      </c>
      <c r="C5675" t="s">
        <v>448</v>
      </c>
      <c r="D5675">
        <v>3</v>
      </c>
      <c r="E5675" t="s">
        <v>17007</v>
      </c>
      <c r="I5675">
        <v>16</v>
      </c>
      <c r="L5675" t="s">
        <v>16376</v>
      </c>
    </row>
    <row r="5676" spans="1:12" hidden="1" x14ac:dyDescent="0.35">
      <c r="A5676" t="s">
        <v>17028</v>
      </c>
      <c r="B5676" t="s">
        <v>17028</v>
      </c>
      <c r="C5676" t="s">
        <v>448</v>
      </c>
      <c r="D5676">
        <v>3</v>
      </c>
      <c r="E5676" t="s">
        <v>17029</v>
      </c>
    </row>
    <row r="5677" spans="1:12" hidden="1" x14ac:dyDescent="0.35">
      <c r="A5677" t="s">
        <v>17030</v>
      </c>
      <c r="B5677" t="s">
        <v>17031</v>
      </c>
      <c r="C5677" t="s">
        <v>448</v>
      </c>
      <c r="D5677">
        <v>3</v>
      </c>
      <c r="E5677" t="s">
        <v>17032</v>
      </c>
      <c r="I5677">
        <v>16</v>
      </c>
    </row>
    <row r="5678" spans="1:12" hidden="1" x14ac:dyDescent="0.35">
      <c r="A5678" t="s">
        <v>17033</v>
      </c>
      <c r="B5678" t="s">
        <v>17034</v>
      </c>
      <c r="C5678" t="s">
        <v>448</v>
      </c>
      <c r="D5678">
        <v>3</v>
      </c>
      <c r="E5678" t="s">
        <v>17032</v>
      </c>
      <c r="I5678">
        <v>16</v>
      </c>
      <c r="L5678" t="s">
        <v>16349</v>
      </c>
    </row>
    <row r="5679" spans="1:12" hidden="1" x14ac:dyDescent="0.35">
      <c r="A5679" t="s">
        <v>17035</v>
      </c>
      <c r="B5679" t="s">
        <v>17036</v>
      </c>
      <c r="C5679" t="s">
        <v>448</v>
      </c>
      <c r="D5679">
        <v>3</v>
      </c>
      <c r="E5679" t="s">
        <v>17032</v>
      </c>
      <c r="I5679">
        <v>16</v>
      </c>
      <c r="L5679" t="s">
        <v>16352</v>
      </c>
    </row>
    <row r="5680" spans="1:12" hidden="1" x14ac:dyDescent="0.35">
      <c r="A5680" t="s">
        <v>17037</v>
      </c>
      <c r="B5680" t="s">
        <v>17038</v>
      </c>
      <c r="C5680" t="s">
        <v>448</v>
      </c>
      <c r="D5680">
        <v>3</v>
      </c>
      <c r="E5680" t="s">
        <v>17032</v>
      </c>
      <c r="I5680">
        <v>16</v>
      </c>
      <c r="L5680" t="s">
        <v>16355</v>
      </c>
    </row>
    <row r="5681" spans="1:12" hidden="1" x14ac:dyDescent="0.35">
      <c r="A5681" t="s">
        <v>17039</v>
      </c>
      <c r="B5681" t="s">
        <v>17040</v>
      </c>
      <c r="C5681" t="s">
        <v>448</v>
      </c>
      <c r="D5681">
        <v>3</v>
      </c>
      <c r="E5681" t="s">
        <v>17032</v>
      </c>
      <c r="I5681">
        <v>16</v>
      </c>
      <c r="L5681" t="s">
        <v>16358</v>
      </c>
    </row>
    <row r="5682" spans="1:12" hidden="1" x14ac:dyDescent="0.35">
      <c r="A5682" t="s">
        <v>17041</v>
      </c>
      <c r="B5682" t="s">
        <v>17042</v>
      </c>
      <c r="C5682" t="s">
        <v>448</v>
      </c>
      <c r="D5682">
        <v>3</v>
      </c>
      <c r="E5682" t="s">
        <v>17032</v>
      </c>
      <c r="I5682">
        <v>16</v>
      </c>
      <c r="L5682" t="s">
        <v>16361</v>
      </c>
    </row>
    <row r="5683" spans="1:12" hidden="1" x14ac:dyDescent="0.35">
      <c r="A5683" t="s">
        <v>17043</v>
      </c>
      <c r="B5683" t="s">
        <v>17044</v>
      </c>
      <c r="C5683" t="s">
        <v>448</v>
      </c>
      <c r="D5683">
        <v>3</v>
      </c>
      <c r="E5683" t="s">
        <v>17032</v>
      </c>
      <c r="I5683">
        <v>16</v>
      </c>
      <c r="L5683" t="s">
        <v>16364</v>
      </c>
    </row>
    <row r="5684" spans="1:12" hidden="1" x14ac:dyDescent="0.35">
      <c r="A5684" t="s">
        <v>17045</v>
      </c>
      <c r="B5684" t="s">
        <v>17046</v>
      </c>
      <c r="C5684" t="s">
        <v>448</v>
      </c>
      <c r="D5684">
        <v>3</v>
      </c>
      <c r="E5684" t="s">
        <v>17032</v>
      </c>
      <c r="I5684">
        <v>16</v>
      </c>
      <c r="L5684" t="s">
        <v>16367</v>
      </c>
    </row>
    <row r="5685" spans="1:12" hidden="1" x14ac:dyDescent="0.35">
      <c r="A5685" t="s">
        <v>17047</v>
      </c>
      <c r="B5685" t="s">
        <v>17048</v>
      </c>
      <c r="C5685" t="s">
        <v>448</v>
      </c>
      <c r="D5685">
        <v>3</v>
      </c>
      <c r="E5685" t="s">
        <v>17032</v>
      </c>
      <c r="I5685">
        <v>16</v>
      </c>
      <c r="L5685" t="s">
        <v>16370</v>
      </c>
    </row>
    <row r="5686" spans="1:12" hidden="1" x14ac:dyDescent="0.35">
      <c r="A5686" t="s">
        <v>17049</v>
      </c>
      <c r="B5686" t="s">
        <v>17050</v>
      </c>
      <c r="C5686" t="s">
        <v>448</v>
      </c>
      <c r="D5686">
        <v>3</v>
      </c>
      <c r="E5686" t="s">
        <v>17032</v>
      </c>
      <c r="I5686">
        <v>16</v>
      </c>
      <c r="L5686" t="s">
        <v>16373</v>
      </c>
    </row>
    <row r="5687" spans="1:12" hidden="1" x14ac:dyDescent="0.35">
      <c r="A5687" t="s">
        <v>17051</v>
      </c>
      <c r="B5687" t="s">
        <v>17052</v>
      </c>
      <c r="C5687" t="s">
        <v>448</v>
      </c>
      <c r="D5687">
        <v>3</v>
      </c>
      <c r="E5687" t="s">
        <v>17032</v>
      </c>
      <c r="I5687">
        <v>16</v>
      </c>
      <c r="L5687" t="s">
        <v>16376</v>
      </c>
    </row>
    <row r="5688" spans="1:12" hidden="1" x14ac:dyDescent="0.35">
      <c r="A5688" t="s">
        <v>17053</v>
      </c>
      <c r="B5688" t="s">
        <v>17054</v>
      </c>
      <c r="C5688" t="s">
        <v>448</v>
      </c>
      <c r="D5688">
        <v>3</v>
      </c>
      <c r="E5688" t="s">
        <v>17055</v>
      </c>
      <c r="I5688">
        <v>16</v>
      </c>
    </row>
    <row r="5689" spans="1:12" hidden="1" x14ac:dyDescent="0.35">
      <c r="A5689" t="s">
        <v>17056</v>
      </c>
      <c r="B5689" t="s">
        <v>17057</v>
      </c>
      <c r="C5689" t="s">
        <v>448</v>
      </c>
      <c r="D5689">
        <v>3</v>
      </c>
      <c r="E5689" t="s">
        <v>17055</v>
      </c>
      <c r="I5689">
        <v>16</v>
      </c>
      <c r="L5689" t="s">
        <v>16349</v>
      </c>
    </row>
    <row r="5690" spans="1:12" hidden="1" x14ac:dyDescent="0.35">
      <c r="A5690" t="s">
        <v>17058</v>
      </c>
      <c r="B5690" t="s">
        <v>17059</v>
      </c>
      <c r="C5690" t="s">
        <v>448</v>
      </c>
      <c r="D5690">
        <v>3</v>
      </c>
      <c r="E5690" t="s">
        <v>17055</v>
      </c>
      <c r="I5690">
        <v>16</v>
      </c>
      <c r="L5690" t="s">
        <v>16352</v>
      </c>
    </row>
    <row r="5691" spans="1:12" hidden="1" x14ac:dyDescent="0.35">
      <c r="A5691" t="s">
        <v>17060</v>
      </c>
      <c r="B5691" t="s">
        <v>17061</v>
      </c>
      <c r="C5691" t="s">
        <v>448</v>
      </c>
      <c r="D5691">
        <v>3</v>
      </c>
      <c r="E5691" t="s">
        <v>17055</v>
      </c>
      <c r="I5691">
        <v>16</v>
      </c>
      <c r="L5691" t="s">
        <v>16355</v>
      </c>
    </row>
    <row r="5692" spans="1:12" hidden="1" x14ac:dyDescent="0.35">
      <c r="A5692" t="s">
        <v>17062</v>
      </c>
      <c r="B5692" t="s">
        <v>17063</v>
      </c>
      <c r="C5692" t="s">
        <v>448</v>
      </c>
      <c r="D5692">
        <v>3</v>
      </c>
      <c r="E5692" t="s">
        <v>17055</v>
      </c>
      <c r="I5692">
        <v>16</v>
      </c>
      <c r="L5692" t="s">
        <v>16358</v>
      </c>
    </row>
    <row r="5693" spans="1:12" hidden="1" x14ac:dyDescent="0.35">
      <c r="A5693" t="s">
        <v>17064</v>
      </c>
      <c r="B5693" t="s">
        <v>17065</v>
      </c>
      <c r="C5693" t="s">
        <v>448</v>
      </c>
      <c r="D5693">
        <v>3</v>
      </c>
      <c r="E5693" t="s">
        <v>17055</v>
      </c>
      <c r="I5693">
        <v>16</v>
      </c>
      <c r="L5693" t="s">
        <v>16361</v>
      </c>
    </row>
    <row r="5694" spans="1:12" hidden="1" x14ac:dyDescent="0.35">
      <c r="A5694" t="s">
        <v>17066</v>
      </c>
      <c r="B5694" t="s">
        <v>17067</v>
      </c>
      <c r="C5694" t="s">
        <v>448</v>
      </c>
      <c r="D5694">
        <v>3</v>
      </c>
      <c r="E5694" t="s">
        <v>17055</v>
      </c>
      <c r="I5694">
        <v>16</v>
      </c>
      <c r="L5694" t="s">
        <v>16364</v>
      </c>
    </row>
    <row r="5695" spans="1:12" hidden="1" x14ac:dyDescent="0.35">
      <c r="A5695" t="s">
        <v>17068</v>
      </c>
      <c r="B5695" t="s">
        <v>17069</v>
      </c>
      <c r="C5695" t="s">
        <v>448</v>
      </c>
      <c r="D5695">
        <v>3</v>
      </c>
      <c r="E5695" t="s">
        <v>17055</v>
      </c>
      <c r="I5695">
        <v>16</v>
      </c>
      <c r="L5695" t="s">
        <v>16367</v>
      </c>
    </row>
    <row r="5696" spans="1:12" hidden="1" x14ac:dyDescent="0.35">
      <c r="A5696" t="s">
        <v>17070</v>
      </c>
      <c r="B5696" t="s">
        <v>17071</v>
      </c>
      <c r="C5696" t="s">
        <v>448</v>
      </c>
      <c r="D5696">
        <v>3</v>
      </c>
      <c r="E5696" t="s">
        <v>17055</v>
      </c>
      <c r="I5696">
        <v>16</v>
      </c>
      <c r="L5696" t="s">
        <v>16370</v>
      </c>
    </row>
    <row r="5697" spans="1:12" hidden="1" x14ac:dyDescent="0.35">
      <c r="A5697" t="s">
        <v>17072</v>
      </c>
      <c r="B5697" t="s">
        <v>17073</v>
      </c>
      <c r="C5697" t="s">
        <v>448</v>
      </c>
      <c r="D5697">
        <v>3</v>
      </c>
      <c r="E5697" t="s">
        <v>17055</v>
      </c>
      <c r="I5697">
        <v>16</v>
      </c>
      <c r="L5697" t="s">
        <v>16373</v>
      </c>
    </row>
    <row r="5698" spans="1:12" hidden="1" x14ac:dyDescent="0.35">
      <c r="A5698" t="s">
        <v>17074</v>
      </c>
      <c r="B5698" t="s">
        <v>17075</v>
      </c>
      <c r="C5698" t="s">
        <v>448</v>
      </c>
      <c r="D5698">
        <v>3</v>
      </c>
      <c r="E5698" t="s">
        <v>17055</v>
      </c>
      <c r="I5698">
        <v>16</v>
      </c>
      <c r="L5698" t="s">
        <v>16376</v>
      </c>
    </row>
    <row r="5699" spans="1:12" hidden="1" x14ac:dyDescent="0.35">
      <c r="A5699" t="s">
        <v>17076</v>
      </c>
      <c r="B5699" t="s">
        <v>17077</v>
      </c>
      <c r="C5699" t="s">
        <v>448</v>
      </c>
      <c r="D5699">
        <v>3</v>
      </c>
      <c r="E5699" t="s">
        <v>17078</v>
      </c>
    </row>
    <row r="5700" spans="1:12" hidden="1" x14ac:dyDescent="0.35">
      <c r="A5700" t="s">
        <v>17079</v>
      </c>
      <c r="B5700" t="s">
        <v>17080</v>
      </c>
      <c r="C5700" t="s">
        <v>448</v>
      </c>
      <c r="D5700">
        <v>3</v>
      </c>
      <c r="E5700" t="s">
        <v>17078</v>
      </c>
      <c r="L5700" t="s">
        <v>16349</v>
      </c>
    </row>
    <row r="5701" spans="1:12" hidden="1" x14ac:dyDescent="0.35">
      <c r="A5701" t="s">
        <v>17081</v>
      </c>
      <c r="B5701" t="s">
        <v>17082</v>
      </c>
      <c r="C5701" t="s">
        <v>448</v>
      </c>
      <c r="D5701">
        <v>3</v>
      </c>
      <c r="E5701" t="s">
        <v>17078</v>
      </c>
      <c r="L5701" t="s">
        <v>16352</v>
      </c>
    </row>
    <row r="5702" spans="1:12" hidden="1" x14ac:dyDescent="0.35">
      <c r="A5702" t="s">
        <v>17083</v>
      </c>
      <c r="B5702" t="s">
        <v>17084</v>
      </c>
      <c r="C5702" t="s">
        <v>448</v>
      </c>
      <c r="D5702">
        <v>3</v>
      </c>
      <c r="E5702" t="s">
        <v>17078</v>
      </c>
      <c r="L5702" t="s">
        <v>16355</v>
      </c>
    </row>
    <row r="5703" spans="1:12" hidden="1" x14ac:dyDescent="0.35">
      <c r="A5703" t="s">
        <v>17085</v>
      </c>
      <c r="B5703" t="s">
        <v>17086</v>
      </c>
      <c r="C5703" t="s">
        <v>448</v>
      </c>
      <c r="D5703">
        <v>3</v>
      </c>
      <c r="E5703" t="s">
        <v>17078</v>
      </c>
      <c r="L5703" t="s">
        <v>16358</v>
      </c>
    </row>
    <row r="5704" spans="1:12" hidden="1" x14ac:dyDescent="0.35">
      <c r="A5704" t="s">
        <v>17087</v>
      </c>
      <c r="B5704" t="s">
        <v>17088</v>
      </c>
      <c r="C5704" t="s">
        <v>448</v>
      </c>
      <c r="D5704">
        <v>3</v>
      </c>
      <c r="E5704" t="s">
        <v>17078</v>
      </c>
      <c r="L5704" t="s">
        <v>16361</v>
      </c>
    </row>
    <row r="5705" spans="1:12" hidden="1" x14ac:dyDescent="0.35">
      <c r="A5705" t="s">
        <v>17089</v>
      </c>
      <c r="B5705" t="s">
        <v>17090</v>
      </c>
      <c r="C5705" t="s">
        <v>448</v>
      </c>
      <c r="D5705">
        <v>3</v>
      </c>
      <c r="E5705" t="s">
        <v>17078</v>
      </c>
      <c r="L5705" t="s">
        <v>16364</v>
      </c>
    </row>
    <row r="5706" spans="1:12" hidden="1" x14ac:dyDescent="0.35">
      <c r="A5706" t="s">
        <v>17091</v>
      </c>
      <c r="B5706" t="s">
        <v>17092</v>
      </c>
      <c r="C5706" t="s">
        <v>448</v>
      </c>
      <c r="D5706">
        <v>3</v>
      </c>
      <c r="E5706" t="s">
        <v>17078</v>
      </c>
      <c r="L5706" t="s">
        <v>16367</v>
      </c>
    </row>
    <row r="5707" spans="1:12" hidden="1" x14ac:dyDescent="0.35">
      <c r="A5707" t="s">
        <v>17093</v>
      </c>
      <c r="B5707" t="s">
        <v>17094</v>
      </c>
      <c r="C5707" t="s">
        <v>448</v>
      </c>
      <c r="D5707">
        <v>3</v>
      </c>
      <c r="E5707" t="s">
        <v>17078</v>
      </c>
      <c r="L5707" t="s">
        <v>16370</v>
      </c>
    </row>
    <row r="5708" spans="1:12" hidden="1" x14ac:dyDescent="0.35">
      <c r="A5708" t="s">
        <v>17095</v>
      </c>
      <c r="B5708" t="s">
        <v>17096</v>
      </c>
      <c r="C5708" t="s">
        <v>448</v>
      </c>
      <c r="D5708">
        <v>3</v>
      </c>
      <c r="E5708" t="s">
        <v>17078</v>
      </c>
      <c r="L5708" t="s">
        <v>16373</v>
      </c>
    </row>
    <row r="5709" spans="1:12" hidden="1" x14ac:dyDescent="0.35">
      <c r="A5709" t="s">
        <v>17097</v>
      </c>
      <c r="B5709" t="s">
        <v>17098</v>
      </c>
      <c r="C5709" t="s">
        <v>448</v>
      </c>
      <c r="D5709">
        <v>3</v>
      </c>
      <c r="E5709" t="s">
        <v>17078</v>
      </c>
      <c r="L5709" t="s">
        <v>16376</v>
      </c>
    </row>
    <row r="5710" spans="1:12" hidden="1" x14ac:dyDescent="0.35">
      <c r="A5710" t="s">
        <v>17099</v>
      </c>
      <c r="B5710" t="s">
        <v>17100</v>
      </c>
      <c r="C5710" t="s">
        <v>448</v>
      </c>
      <c r="D5710">
        <v>3</v>
      </c>
      <c r="E5710" t="s">
        <v>17101</v>
      </c>
    </row>
    <row r="5711" spans="1:12" hidden="1" x14ac:dyDescent="0.35">
      <c r="A5711" t="s">
        <v>17102</v>
      </c>
      <c r="B5711" t="s">
        <v>17103</v>
      </c>
      <c r="C5711" t="s">
        <v>448</v>
      </c>
      <c r="D5711">
        <v>3</v>
      </c>
      <c r="E5711" t="s">
        <v>17101</v>
      </c>
      <c r="L5711" t="s">
        <v>16349</v>
      </c>
    </row>
    <row r="5712" spans="1:12" hidden="1" x14ac:dyDescent="0.35">
      <c r="A5712" t="s">
        <v>17104</v>
      </c>
      <c r="B5712" t="s">
        <v>17105</v>
      </c>
      <c r="C5712" t="s">
        <v>448</v>
      </c>
      <c r="D5712">
        <v>3</v>
      </c>
      <c r="E5712" t="s">
        <v>17101</v>
      </c>
      <c r="L5712" t="s">
        <v>16352</v>
      </c>
    </row>
    <row r="5713" spans="1:12" hidden="1" x14ac:dyDescent="0.35">
      <c r="A5713" t="s">
        <v>17106</v>
      </c>
      <c r="B5713" t="s">
        <v>17107</v>
      </c>
      <c r="C5713" t="s">
        <v>448</v>
      </c>
      <c r="D5713">
        <v>3</v>
      </c>
      <c r="E5713" t="s">
        <v>17101</v>
      </c>
      <c r="L5713" t="s">
        <v>16355</v>
      </c>
    </row>
    <row r="5714" spans="1:12" hidden="1" x14ac:dyDescent="0.35">
      <c r="A5714" t="s">
        <v>17108</v>
      </c>
      <c r="B5714" t="s">
        <v>17109</v>
      </c>
      <c r="C5714" t="s">
        <v>448</v>
      </c>
      <c r="D5714">
        <v>3</v>
      </c>
      <c r="E5714" t="s">
        <v>17101</v>
      </c>
      <c r="L5714" t="s">
        <v>16358</v>
      </c>
    </row>
    <row r="5715" spans="1:12" hidden="1" x14ac:dyDescent="0.35">
      <c r="A5715" t="s">
        <v>17110</v>
      </c>
      <c r="B5715" t="s">
        <v>17111</v>
      </c>
      <c r="C5715" t="s">
        <v>448</v>
      </c>
      <c r="D5715">
        <v>3</v>
      </c>
      <c r="E5715" t="s">
        <v>17101</v>
      </c>
      <c r="L5715" t="s">
        <v>16361</v>
      </c>
    </row>
    <row r="5716" spans="1:12" hidden="1" x14ac:dyDescent="0.35">
      <c r="A5716" t="s">
        <v>17112</v>
      </c>
      <c r="B5716" t="s">
        <v>17113</v>
      </c>
      <c r="C5716" t="s">
        <v>448</v>
      </c>
      <c r="D5716">
        <v>3</v>
      </c>
      <c r="E5716" t="s">
        <v>17101</v>
      </c>
      <c r="L5716" t="s">
        <v>16364</v>
      </c>
    </row>
    <row r="5717" spans="1:12" hidden="1" x14ac:dyDescent="0.35">
      <c r="A5717" t="s">
        <v>17114</v>
      </c>
      <c r="B5717" t="s">
        <v>17115</v>
      </c>
      <c r="C5717" t="s">
        <v>448</v>
      </c>
      <c r="D5717">
        <v>3</v>
      </c>
      <c r="E5717" t="s">
        <v>17101</v>
      </c>
      <c r="L5717" t="s">
        <v>16367</v>
      </c>
    </row>
    <row r="5718" spans="1:12" hidden="1" x14ac:dyDescent="0.35">
      <c r="A5718" t="s">
        <v>17116</v>
      </c>
      <c r="B5718" t="s">
        <v>17117</v>
      </c>
      <c r="C5718" t="s">
        <v>448</v>
      </c>
      <c r="D5718">
        <v>3</v>
      </c>
      <c r="E5718" t="s">
        <v>17101</v>
      </c>
      <c r="L5718" t="s">
        <v>16370</v>
      </c>
    </row>
    <row r="5719" spans="1:12" hidden="1" x14ac:dyDescent="0.35">
      <c r="A5719" t="s">
        <v>17118</v>
      </c>
      <c r="B5719" t="s">
        <v>17119</v>
      </c>
      <c r="C5719" t="s">
        <v>448</v>
      </c>
      <c r="D5719">
        <v>3</v>
      </c>
      <c r="E5719" t="s">
        <v>17101</v>
      </c>
      <c r="L5719" t="s">
        <v>16373</v>
      </c>
    </row>
    <row r="5720" spans="1:12" hidden="1" x14ac:dyDescent="0.35">
      <c r="A5720" t="s">
        <v>17120</v>
      </c>
      <c r="B5720" t="s">
        <v>17121</v>
      </c>
      <c r="C5720" t="s">
        <v>448</v>
      </c>
      <c r="D5720">
        <v>3</v>
      </c>
      <c r="E5720" t="s">
        <v>17101</v>
      </c>
      <c r="L5720" t="s">
        <v>16376</v>
      </c>
    </row>
    <row r="5721" spans="1:12" hidden="1" x14ac:dyDescent="0.35">
      <c r="A5721" t="s">
        <v>17122</v>
      </c>
      <c r="B5721" t="s">
        <v>17123</v>
      </c>
      <c r="C5721" t="s">
        <v>448</v>
      </c>
      <c r="D5721">
        <v>3</v>
      </c>
      <c r="E5721" t="s">
        <v>17124</v>
      </c>
    </row>
    <row r="5722" spans="1:12" hidden="1" x14ac:dyDescent="0.35">
      <c r="A5722" t="s">
        <v>17125</v>
      </c>
      <c r="B5722" t="s">
        <v>17126</v>
      </c>
      <c r="C5722" t="s">
        <v>448</v>
      </c>
      <c r="D5722">
        <v>3</v>
      </c>
      <c r="E5722" t="s">
        <v>17124</v>
      </c>
      <c r="L5722" t="s">
        <v>16349</v>
      </c>
    </row>
    <row r="5723" spans="1:12" hidden="1" x14ac:dyDescent="0.35">
      <c r="A5723" t="s">
        <v>17127</v>
      </c>
      <c r="B5723" t="s">
        <v>17128</v>
      </c>
      <c r="C5723" t="s">
        <v>448</v>
      </c>
      <c r="D5723">
        <v>3</v>
      </c>
      <c r="E5723" t="s">
        <v>17124</v>
      </c>
      <c r="L5723" t="s">
        <v>16352</v>
      </c>
    </row>
    <row r="5724" spans="1:12" hidden="1" x14ac:dyDescent="0.35">
      <c r="A5724" t="s">
        <v>17129</v>
      </c>
      <c r="B5724" t="s">
        <v>17130</v>
      </c>
      <c r="C5724" t="s">
        <v>448</v>
      </c>
      <c r="D5724">
        <v>3</v>
      </c>
      <c r="E5724" t="s">
        <v>17124</v>
      </c>
      <c r="L5724" t="s">
        <v>16355</v>
      </c>
    </row>
    <row r="5725" spans="1:12" hidden="1" x14ac:dyDescent="0.35">
      <c r="A5725" t="s">
        <v>17131</v>
      </c>
      <c r="B5725" t="s">
        <v>17132</v>
      </c>
      <c r="C5725" t="s">
        <v>448</v>
      </c>
      <c r="D5725">
        <v>3</v>
      </c>
      <c r="E5725" t="s">
        <v>17124</v>
      </c>
      <c r="L5725" t="s">
        <v>16358</v>
      </c>
    </row>
    <row r="5726" spans="1:12" hidden="1" x14ac:dyDescent="0.35">
      <c r="A5726" t="s">
        <v>17133</v>
      </c>
      <c r="B5726" t="s">
        <v>17134</v>
      </c>
      <c r="C5726" t="s">
        <v>448</v>
      </c>
      <c r="D5726">
        <v>3</v>
      </c>
      <c r="E5726" t="s">
        <v>17124</v>
      </c>
      <c r="L5726" t="s">
        <v>16361</v>
      </c>
    </row>
    <row r="5727" spans="1:12" hidden="1" x14ac:dyDescent="0.35">
      <c r="A5727" t="s">
        <v>17135</v>
      </c>
      <c r="B5727" t="s">
        <v>17136</v>
      </c>
      <c r="C5727" t="s">
        <v>448</v>
      </c>
      <c r="D5727">
        <v>3</v>
      </c>
      <c r="E5727" t="s">
        <v>17124</v>
      </c>
      <c r="L5727" t="s">
        <v>16364</v>
      </c>
    </row>
    <row r="5728" spans="1:12" hidden="1" x14ac:dyDescent="0.35">
      <c r="A5728" t="s">
        <v>17137</v>
      </c>
      <c r="B5728" t="s">
        <v>17138</v>
      </c>
      <c r="C5728" t="s">
        <v>448</v>
      </c>
      <c r="D5728">
        <v>3</v>
      </c>
      <c r="E5728" t="s">
        <v>17124</v>
      </c>
      <c r="L5728" t="s">
        <v>16367</v>
      </c>
    </row>
    <row r="5729" spans="1:12" hidden="1" x14ac:dyDescent="0.35">
      <c r="A5729" t="s">
        <v>17139</v>
      </c>
      <c r="B5729" t="s">
        <v>17140</v>
      </c>
      <c r="C5729" t="s">
        <v>448</v>
      </c>
      <c r="D5729">
        <v>3</v>
      </c>
      <c r="E5729" t="s">
        <v>17124</v>
      </c>
      <c r="L5729" t="s">
        <v>16370</v>
      </c>
    </row>
    <row r="5730" spans="1:12" hidden="1" x14ac:dyDescent="0.35">
      <c r="A5730" t="s">
        <v>17141</v>
      </c>
      <c r="B5730" t="s">
        <v>17142</v>
      </c>
      <c r="C5730" t="s">
        <v>448</v>
      </c>
      <c r="D5730">
        <v>3</v>
      </c>
      <c r="E5730" t="s">
        <v>17124</v>
      </c>
      <c r="L5730" t="s">
        <v>16373</v>
      </c>
    </row>
    <row r="5731" spans="1:12" hidden="1" x14ac:dyDescent="0.35">
      <c r="A5731" t="s">
        <v>17143</v>
      </c>
      <c r="B5731" t="s">
        <v>17144</v>
      </c>
      <c r="C5731" t="s">
        <v>448</v>
      </c>
      <c r="D5731">
        <v>3</v>
      </c>
      <c r="E5731" t="s">
        <v>17124</v>
      </c>
      <c r="L5731" t="s">
        <v>16376</v>
      </c>
    </row>
    <row r="5732" spans="1:12" hidden="1" x14ac:dyDescent="0.35">
      <c r="A5732" t="s">
        <v>17145</v>
      </c>
      <c r="B5732" t="s">
        <v>17146</v>
      </c>
      <c r="C5732" t="s">
        <v>448</v>
      </c>
      <c r="D5732">
        <v>3</v>
      </c>
      <c r="E5732" t="s">
        <v>17147</v>
      </c>
      <c r="I5732">
        <v>16</v>
      </c>
    </row>
    <row r="5733" spans="1:12" hidden="1" x14ac:dyDescent="0.35">
      <c r="A5733" t="s">
        <v>17148</v>
      </c>
      <c r="B5733" t="s">
        <v>17149</v>
      </c>
      <c r="C5733" t="s">
        <v>448</v>
      </c>
      <c r="D5733">
        <v>3</v>
      </c>
      <c r="E5733" t="s">
        <v>17147</v>
      </c>
      <c r="I5733">
        <v>16</v>
      </c>
      <c r="L5733" t="s">
        <v>16349</v>
      </c>
    </row>
    <row r="5734" spans="1:12" hidden="1" x14ac:dyDescent="0.35">
      <c r="A5734" t="s">
        <v>17150</v>
      </c>
      <c r="B5734" t="s">
        <v>17151</v>
      </c>
      <c r="C5734" t="s">
        <v>448</v>
      </c>
      <c r="D5734">
        <v>3</v>
      </c>
      <c r="E5734" t="s">
        <v>17147</v>
      </c>
      <c r="I5734">
        <v>16</v>
      </c>
      <c r="L5734" t="s">
        <v>16352</v>
      </c>
    </row>
    <row r="5735" spans="1:12" hidden="1" x14ac:dyDescent="0.35">
      <c r="A5735" t="s">
        <v>17152</v>
      </c>
      <c r="B5735" t="s">
        <v>17153</v>
      </c>
      <c r="C5735" t="s">
        <v>448</v>
      </c>
      <c r="D5735">
        <v>3</v>
      </c>
      <c r="E5735" t="s">
        <v>17147</v>
      </c>
      <c r="I5735">
        <v>16</v>
      </c>
      <c r="L5735" t="s">
        <v>16355</v>
      </c>
    </row>
    <row r="5736" spans="1:12" hidden="1" x14ac:dyDescent="0.35">
      <c r="A5736" t="s">
        <v>17154</v>
      </c>
      <c r="B5736" t="s">
        <v>17155</v>
      </c>
      <c r="C5736" t="s">
        <v>448</v>
      </c>
      <c r="D5736">
        <v>3</v>
      </c>
      <c r="E5736" t="s">
        <v>17147</v>
      </c>
      <c r="I5736">
        <v>16</v>
      </c>
      <c r="L5736" t="s">
        <v>16358</v>
      </c>
    </row>
    <row r="5737" spans="1:12" hidden="1" x14ac:dyDescent="0.35">
      <c r="A5737" t="s">
        <v>17156</v>
      </c>
      <c r="B5737" t="s">
        <v>17157</v>
      </c>
      <c r="C5737" t="s">
        <v>448</v>
      </c>
      <c r="D5737">
        <v>3</v>
      </c>
      <c r="E5737" t="s">
        <v>17147</v>
      </c>
      <c r="I5737">
        <v>16</v>
      </c>
      <c r="L5737" t="s">
        <v>16361</v>
      </c>
    </row>
    <row r="5738" spans="1:12" hidden="1" x14ac:dyDescent="0.35">
      <c r="A5738" t="s">
        <v>17158</v>
      </c>
      <c r="B5738" t="s">
        <v>17159</v>
      </c>
      <c r="C5738" t="s">
        <v>448</v>
      </c>
      <c r="D5738">
        <v>3</v>
      </c>
      <c r="E5738" t="s">
        <v>17147</v>
      </c>
      <c r="I5738">
        <v>16</v>
      </c>
      <c r="L5738" t="s">
        <v>16364</v>
      </c>
    </row>
    <row r="5739" spans="1:12" hidden="1" x14ac:dyDescent="0.35">
      <c r="A5739" t="s">
        <v>17160</v>
      </c>
      <c r="B5739" t="s">
        <v>17161</v>
      </c>
      <c r="C5739" t="s">
        <v>448</v>
      </c>
      <c r="D5739">
        <v>3</v>
      </c>
      <c r="E5739" t="s">
        <v>17147</v>
      </c>
      <c r="I5739">
        <v>16</v>
      </c>
      <c r="L5739" t="s">
        <v>16367</v>
      </c>
    </row>
    <row r="5740" spans="1:12" hidden="1" x14ac:dyDescent="0.35">
      <c r="A5740" t="s">
        <v>17162</v>
      </c>
      <c r="B5740" t="s">
        <v>17163</v>
      </c>
      <c r="C5740" t="s">
        <v>448</v>
      </c>
      <c r="D5740">
        <v>3</v>
      </c>
      <c r="E5740" t="s">
        <v>17147</v>
      </c>
      <c r="I5740">
        <v>16</v>
      </c>
      <c r="L5740" t="s">
        <v>16370</v>
      </c>
    </row>
    <row r="5741" spans="1:12" hidden="1" x14ac:dyDescent="0.35">
      <c r="A5741" t="s">
        <v>17164</v>
      </c>
      <c r="B5741" t="s">
        <v>17165</v>
      </c>
      <c r="C5741" t="s">
        <v>448</v>
      </c>
      <c r="D5741">
        <v>3</v>
      </c>
      <c r="E5741" t="s">
        <v>17147</v>
      </c>
      <c r="I5741">
        <v>16</v>
      </c>
      <c r="L5741" t="s">
        <v>16373</v>
      </c>
    </row>
    <row r="5742" spans="1:12" hidden="1" x14ac:dyDescent="0.35">
      <c r="A5742" t="s">
        <v>17166</v>
      </c>
      <c r="B5742" t="s">
        <v>17167</v>
      </c>
      <c r="C5742" t="s">
        <v>448</v>
      </c>
      <c r="D5742">
        <v>3</v>
      </c>
      <c r="E5742" t="s">
        <v>17147</v>
      </c>
      <c r="I5742">
        <v>16</v>
      </c>
      <c r="L5742" t="s">
        <v>16376</v>
      </c>
    </row>
    <row r="5743" spans="1:12" hidden="1" x14ac:dyDescent="0.35">
      <c r="A5743" t="s">
        <v>17168</v>
      </c>
      <c r="B5743" t="s">
        <v>17169</v>
      </c>
      <c r="C5743" t="s">
        <v>448</v>
      </c>
      <c r="D5743">
        <v>3</v>
      </c>
      <c r="E5743" t="s">
        <v>17170</v>
      </c>
      <c r="I5743">
        <v>16</v>
      </c>
    </row>
    <row r="5744" spans="1:12" hidden="1" x14ac:dyDescent="0.35">
      <c r="A5744" t="s">
        <v>17171</v>
      </c>
      <c r="B5744" t="s">
        <v>17172</v>
      </c>
      <c r="C5744" t="s">
        <v>448</v>
      </c>
      <c r="D5744">
        <v>3</v>
      </c>
      <c r="E5744" t="s">
        <v>17170</v>
      </c>
      <c r="I5744">
        <v>16</v>
      </c>
      <c r="L5744" t="s">
        <v>16349</v>
      </c>
    </row>
    <row r="5745" spans="1:12" hidden="1" x14ac:dyDescent="0.35">
      <c r="A5745" t="s">
        <v>17173</v>
      </c>
      <c r="B5745" t="s">
        <v>17174</v>
      </c>
      <c r="C5745" t="s">
        <v>448</v>
      </c>
      <c r="D5745">
        <v>3</v>
      </c>
      <c r="E5745" t="s">
        <v>17170</v>
      </c>
      <c r="I5745">
        <v>16</v>
      </c>
      <c r="L5745" t="s">
        <v>16352</v>
      </c>
    </row>
    <row r="5746" spans="1:12" hidden="1" x14ac:dyDescent="0.35">
      <c r="A5746" t="s">
        <v>17175</v>
      </c>
      <c r="B5746" t="s">
        <v>17176</v>
      </c>
      <c r="C5746" t="s">
        <v>448</v>
      </c>
      <c r="D5746">
        <v>3</v>
      </c>
      <c r="E5746" t="s">
        <v>17170</v>
      </c>
      <c r="I5746">
        <v>16</v>
      </c>
      <c r="L5746" t="s">
        <v>16355</v>
      </c>
    </row>
    <row r="5747" spans="1:12" hidden="1" x14ac:dyDescent="0.35">
      <c r="A5747" t="s">
        <v>17177</v>
      </c>
      <c r="B5747" t="s">
        <v>17178</v>
      </c>
      <c r="C5747" t="s">
        <v>448</v>
      </c>
      <c r="D5747">
        <v>3</v>
      </c>
      <c r="E5747" t="s">
        <v>17170</v>
      </c>
      <c r="I5747">
        <v>16</v>
      </c>
      <c r="L5747" t="s">
        <v>16358</v>
      </c>
    </row>
    <row r="5748" spans="1:12" hidden="1" x14ac:dyDescent="0.35">
      <c r="A5748" t="s">
        <v>17179</v>
      </c>
      <c r="B5748" t="s">
        <v>17180</v>
      </c>
      <c r="C5748" t="s">
        <v>448</v>
      </c>
      <c r="D5748">
        <v>3</v>
      </c>
      <c r="E5748" t="s">
        <v>17170</v>
      </c>
      <c r="I5748">
        <v>16</v>
      </c>
      <c r="L5748" t="s">
        <v>16361</v>
      </c>
    </row>
    <row r="5749" spans="1:12" hidden="1" x14ac:dyDescent="0.35">
      <c r="A5749" t="s">
        <v>17181</v>
      </c>
      <c r="B5749" t="s">
        <v>17182</v>
      </c>
      <c r="C5749" t="s">
        <v>448</v>
      </c>
      <c r="D5749">
        <v>3</v>
      </c>
      <c r="E5749" t="s">
        <v>17170</v>
      </c>
      <c r="I5749">
        <v>16</v>
      </c>
      <c r="L5749" t="s">
        <v>16364</v>
      </c>
    </row>
    <row r="5750" spans="1:12" hidden="1" x14ac:dyDescent="0.35">
      <c r="A5750" t="s">
        <v>17183</v>
      </c>
      <c r="B5750" t="s">
        <v>17184</v>
      </c>
      <c r="C5750" t="s">
        <v>448</v>
      </c>
      <c r="D5750">
        <v>3</v>
      </c>
      <c r="E5750" t="s">
        <v>17170</v>
      </c>
      <c r="I5750">
        <v>16</v>
      </c>
      <c r="L5750" t="s">
        <v>16367</v>
      </c>
    </row>
    <row r="5751" spans="1:12" hidden="1" x14ac:dyDescent="0.35">
      <c r="A5751" t="s">
        <v>17185</v>
      </c>
      <c r="B5751" t="s">
        <v>17186</v>
      </c>
      <c r="C5751" t="s">
        <v>448</v>
      </c>
      <c r="D5751">
        <v>3</v>
      </c>
      <c r="E5751" t="s">
        <v>17170</v>
      </c>
      <c r="I5751">
        <v>16</v>
      </c>
      <c r="L5751" t="s">
        <v>16370</v>
      </c>
    </row>
    <row r="5752" spans="1:12" hidden="1" x14ac:dyDescent="0.35">
      <c r="A5752" t="s">
        <v>17187</v>
      </c>
      <c r="B5752" t="s">
        <v>17188</v>
      </c>
      <c r="C5752" t="s">
        <v>448</v>
      </c>
      <c r="D5752">
        <v>3</v>
      </c>
      <c r="E5752" t="s">
        <v>17170</v>
      </c>
      <c r="I5752">
        <v>16</v>
      </c>
      <c r="L5752" t="s">
        <v>16373</v>
      </c>
    </row>
    <row r="5753" spans="1:12" hidden="1" x14ac:dyDescent="0.35">
      <c r="A5753" t="s">
        <v>17189</v>
      </c>
      <c r="B5753" t="s">
        <v>17190</v>
      </c>
      <c r="C5753" t="s">
        <v>448</v>
      </c>
      <c r="D5753">
        <v>3</v>
      </c>
      <c r="E5753" t="s">
        <v>17170</v>
      </c>
      <c r="I5753">
        <v>16</v>
      </c>
      <c r="L5753" t="s">
        <v>16376</v>
      </c>
    </row>
    <row r="5754" spans="1:12" hidden="1" x14ac:dyDescent="0.35">
      <c r="A5754" t="s">
        <v>17191</v>
      </c>
      <c r="B5754" t="s">
        <v>17191</v>
      </c>
      <c r="C5754" t="s">
        <v>493</v>
      </c>
      <c r="D5754">
        <v>2</v>
      </c>
      <c r="E5754" t="s">
        <v>17192</v>
      </c>
    </row>
    <row r="5755" spans="1:12" hidden="1" x14ac:dyDescent="0.35">
      <c r="A5755" t="s">
        <v>17193</v>
      </c>
      <c r="B5755" t="s">
        <v>17194</v>
      </c>
      <c r="C5755" t="s">
        <v>493</v>
      </c>
      <c r="D5755">
        <v>2</v>
      </c>
      <c r="E5755" t="s">
        <v>17195</v>
      </c>
    </row>
    <row r="5756" spans="1:12" hidden="1" x14ac:dyDescent="0.35">
      <c r="A5756" t="s">
        <v>17196</v>
      </c>
      <c r="B5756" t="s">
        <v>17197</v>
      </c>
      <c r="C5756" t="s">
        <v>493</v>
      </c>
      <c r="D5756">
        <v>2</v>
      </c>
      <c r="E5756" t="s">
        <v>17195</v>
      </c>
      <c r="L5756" t="s">
        <v>16349</v>
      </c>
    </row>
    <row r="5757" spans="1:12" hidden="1" x14ac:dyDescent="0.35">
      <c r="A5757" t="s">
        <v>17198</v>
      </c>
      <c r="B5757" t="s">
        <v>17199</v>
      </c>
      <c r="C5757" t="s">
        <v>493</v>
      </c>
      <c r="D5757">
        <v>2</v>
      </c>
      <c r="E5757" t="s">
        <v>17195</v>
      </c>
      <c r="L5757" t="s">
        <v>16361</v>
      </c>
    </row>
    <row r="5758" spans="1:12" hidden="1" x14ac:dyDescent="0.35">
      <c r="A5758" t="s">
        <v>17200</v>
      </c>
      <c r="B5758" t="s">
        <v>17201</v>
      </c>
      <c r="C5758" t="s">
        <v>493</v>
      </c>
      <c r="D5758">
        <v>2</v>
      </c>
      <c r="E5758" t="s">
        <v>17195</v>
      </c>
      <c r="L5758" t="s">
        <v>16370</v>
      </c>
    </row>
    <row r="5759" spans="1:12" hidden="1" x14ac:dyDescent="0.35">
      <c r="A5759" t="s">
        <v>17202</v>
      </c>
      <c r="B5759" t="s">
        <v>17203</v>
      </c>
      <c r="C5759" t="s">
        <v>493</v>
      </c>
      <c r="D5759">
        <v>2</v>
      </c>
      <c r="E5759" t="s">
        <v>17195</v>
      </c>
      <c r="L5759" t="s">
        <v>16376</v>
      </c>
    </row>
    <row r="5760" spans="1:12" hidden="1" x14ac:dyDescent="0.35">
      <c r="A5760" t="s">
        <v>17204</v>
      </c>
      <c r="B5760" t="s">
        <v>17205</v>
      </c>
      <c r="C5760" t="s">
        <v>493</v>
      </c>
      <c r="D5760">
        <v>2</v>
      </c>
      <c r="E5760" t="s">
        <v>17206</v>
      </c>
    </row>
    <row r="5761" spans="1:12" hidden="1" x14ac:dyDescent="0.35">
      <c r="A5761" t="s">
        <v>17207</v>
      </c>
      <c r="B5761" t="s">
        <v>17208</v>
      </c>
      <c r="C5761" t="s">
        <v>493</v>
      </c>
      <c r="D5761">
        <v>2</v>
      </c>
      <c r="E5761" t="s">
        <v>17206</v>
      </c>
      <c r="L5761" t="s">
        <v>16349</v>
      </c>
    </row>
    <row r="5762" spans="1:12" hidden="1" x14ac:dyDescent="0.35">
      <c r="A5762" t="s">
        <v>17209</v>
      </c>
      <c r="B5762" t="s">
        <v>17210</v>
      </c>
      <c r="C5762" t="s">
        <v>493</v>
      </c>
      <c r="D5762">
        <v>2</v>
      </c>
      <c r="E5762" t="s">
        <v>17206</v>
      </c>
      <c r="L5762" t="s">
        <v>16352</v>
      </c>
    </row>
    <row r="5763" spans="1:12" hidden="1" x14ac:dyDescent="0.35">
      <c r="A5763" t="s">
        <v>17211</v>
      </c>
      <c r="B5763" t="s">
        <v>17212</v>
      </c>
      <c r="C5763" t="s">
        <v>493</v>
      </c>
      <c r="D5763">
        <v>2</v>
      </c>
      <c r="E5763" t="s">
        <v>17206</v>
      </c>
      <c r="L5763" t="s">
        <v>16355</v>
      </c>
    </row>
    <row r="5764" spans="1:12" hidden="1" x14ac:dyDescent="0.35">
      <c r="A5764" t="s">
        <v>17213</v>
      </c>
      <c r="B5764" t="s">
        <v>17214</v>
      </c>
      <c r="C5764" t="s">
        <v>493</v>
      </c>
      <c r="D5764">
        <v>2</v>
      </c>
      <c r="E5764" t="s">
        <v>17206</v>
      </c>
      <c r="L5764" t="s">
        <v>16358</v>
      </c>
    </row>
    <row r="5765" spans="1:12" hidden="1" x14ac:dyDescent="0.35">
      <c r="A5765" t="s">
        <v>17215</v>
      </c>
      <c r="B5765" t="s">
        <v>17216</v>
      </c>
      <c r="C5765" t="s">
        <v>493</v>
      </c>
      <c r="D5765">
        <v>2</v>
      </c>
      <c r="E5765" t="s">
        <v>17206</v>
      </c>
      <c r="L5765" t="s">
        <v>16361</v>
      </c>
    </row>
    <row r="5766" spans="1:12" hidden="1" x14ac:dyDescent="0.35">
      <c r="A5766" t="s">
        <v>17217</v>
      </c>
      <c r="B5766" t="s">
        <v>17218</v>
      </c>
      <c r="C5766" t="s">
        <v>493</v>
      </c>
      <c r="D5766">
        <v>2</v>
      </c>
      <c r="E5766" t="s">
        <v>17206</v>
      </c>
      <c r="L5766" t="s">
        <v>16364</v>
      </c>
    </row>
    <row r="5767" spans="1:12" hidden="1" x14ac:dyDescent="0.35">
      <c r="A5767" t="s">
        <v>17219</v>
      </c>
      <c r="B5767" t="s">
        <v>17220</v>
      </c>
      <c r="C5767" t="s">
        <v>493</v>
      </c>
      <c r="D5767">
        <v>2</v>
      </c>
      <c r="E5767" t="s">
        <v>17206</v>
      </c>
      <c r="L5767" t="s">
        <v>16367</v>
      </c>
    </row>
    <row r="5768" spans="1:12" hidden="1" x14ac:dyDescent="0.35">
      <c r="A5768" t="s">
        <v>17221</v>
      </c>
      <c r="B5768" t="s">
        <v>17222</v>
      </c>
      <c r="C5768" t="s">
        <v>493</v>
      </c>
      <c r="D5768">
        <v>2</v>
      </c>
      <c r="E5768" t="s">
        <v>17206</v>
      </c>
      <c r="L5768" t="s">
        <v>16370</v>
      </c>
    </row>
    <row r="5769" spans="1:12" hidden="1" x14ac:dyDescent="0.35">
      <c r="A5769" t="s">
        <v>17223</v>
      </c>
      <c r="B5769" t="s">
        <v>17224</v>
      </c>
      <c r="C5769" t="s">
        <v>493</v>
      </c>
      <c r="D5769">
        <v>2</v>
      </c>
      <c r="E5769" t="s">
        <v>17206</v>
      </c>
      <c r="L5769" t="s">
        <v>16373</v>
      </c>
    </row>
    <row r="5770" spans="1:12" hidden="1" x14ac:dyDescent="0.35">
      <c r="A5770" t="s">
        <v>17225</v>
      </c>
      <c r="B5770" t="s">
        <v>17226</v>
      </c>
      <c r="C5770" t="s">
        <v>493</v>
      </c>
      <c r="D5770">
        <v>2</v>
      </c>
      <c r="E5770" t="s">
        <v>17206</v>
      </c>
      <c r="L5770" t="s">
        <v>16376</v>
      </c>
    </row>
    <row r="5771" spans="1:12" hidden="1" x14ac:dyDescent="0.35">
      <c r="A5771" t="s">
        <v>17227</v>
      </c>
      <c r="B5771" t="s">
        <v>17228</v>
      </c>
      <c r="C5771" t="s">
        <v>493</v>
      </c>
      <c r="D5771">
        <v>2</v>
      </c>
      <c r="E5771" t="s">
        <v>17229</v>
      </c>
    </row>
    <row r="5772" spans="1:12" hidden="1" x14ac:dyDescent="0.35">
      <c r="A5772" t="s">
        <v>17230</v>
      </c>
      <c r="B5772" t="s">
        <v>17231</v>
      </c>
      <c r="C5772" t="s">
        <v>493</v>
      </c>
      <c r="D5772">
        <v>2</v>
      </c>
      <c r="E5772" t="s">
        <v>17229</v>
      </c>
      <c r="L5772" t="s">
        <v>16349</v>
      </c>
    </row>
    <row r="5773" spans="1:12" hidden="1" x14ac:dyDescent="0.35">
      <c r="A5773" t="s">
        <v>17232</v>
      </c>
      <c r="B5773" t="s">
        <v>17233</v>
      </c>
      <c r="C5773" t="s">
        <v>493</v>
      </c>
      <c r="D5773">
        <v>2</v>
      </c>
      <c r="E5773" t="s">
        <v>17229</v>
      </c>
      <c r="L5773" t="s">
        <v>16352</v>
      </c>
    </row>
    <row r="5774" spans="1:12" hidden="1" x14ac:dyDescent="0.35">
      <c r="A5774" t="s">
        <v>17234</v>
      </c>
      <c r="B5774" t="s">
        <v>17235</v>
      </c>
      <c r="C5774" t="s">
        <v>493</v>
      </c>
      <c r="D5774">
        <v>2</v>
      </c>
      <c r="E5774" t="s">
        <v>17229</v>
      </c>
      <c r="L5774" t="s">
        <v>16355</v>
      </c>
    </row>
    <row r="5775" spans="1:12" hidden="1" x14ac:dyDescent="0.35">
      <c r="A5775" t="s">
        <v>17236</v>
      </c>
      <c r="B5775" t="s">
        <v>17237</v>
      </c>
      <c r="C5775" t="s">
        <v>493</v>
      </c>
      <c r="D5775">
        <v>2</v>
      </c>
      <c r="E5775" t="s">
        <v>17229</v>
      </c>
      <c r="L5775" t="s">
        <v>16358</v>
      </c>
    </row>
    <row r="5776" spans="1:12" hidden="1" x14ac:dyDescent="0.35">
      <c r="A5776" t="s">
        <v>17238</v>
      </c>
      <c r="B5776" t="s">
        <v>17239</v>
      </c>
      <c r="C5776" t="s">
        <v>493</v>
      </c>
      <c r="D5776">
        <v>2</v>
      </c>
      <c r="E5776" t="s">
        <v>17229</v>
      </c>
      <c r="L5776" t="s">
        <v>16361</v>
      </c>
    </row>
    <row r="5777" spans="1:12" hidden="1" x14ac:dyDescent="0.35">
      <c r="A5777" t="s">
        <v>17240</v>
      </c>
      <c r="B5777" t="s">
        <v>17241</v>
      </c>
      <c r="C5777" t="s">
        <v>493</v>
      </c>
      <c r="D5777">
        <v>2</v>
      </c>
      <c r="E5777" t="s">
        <v>17229</v>
      </c>
      <c r="L5777" t="s">
        <v>16364</v>
      </c>
    </row>
    <row r="5778" spans="1:12" hidden="1" x14ac:dyDescent="0.35">
      <c r="A5778" t="s">
        <v>17242</v>
      </c>
      <c r="B5778" t="s">
        <v>17243</v>
      </c>
      <c r="C5778" t="s">
        <v>493</v>
      </c>
      <c r="D5778">
        <v>2</v>
      </c>
      <c r="E5778" t="s">
        <v>17229</v>
      </c>
      <c r="L5778" t="s">
        <v>16367</v>
      </c>
    </row>
    <row r="5779" spans="1:12" hidden="1" x14ac:dyDescent="0.35">
      <c r="A5779" t="s">
        <v>17244</v>
      </c>
      <c r="B5779" t="s">
        <v>17245</v>
      </c>
      <c r="C5779" t="s">
        <v>493</v>
      </c>
      <c r="D5779">
        <v>2</v>
      </c>
      <c r="E5779" t="s">
        <v>17229</v>
      </c>
      <c r="L5779" t="s">
        <v>16370</v>
      </c>
    </row>
    <row r="5780" spans="1:12" hidden="1" x14ac:dyDescent="0.35">
      <c r="A5780" t="s">
        <v>17246</v>
      </c>
      <c r="B5780" t="s">
        <v>17247</v>
      </c>
      <c r="C5780" t="s">
        <v>493</v>
      </c>
      <c r="D5780">
        <v>2</v>
      </c>
      <c r="E5780" t="s">
        <v>17229</v>
      </c>
      <c r="L5780" t="s">
        <v>16373</v>
      </c>
    </row>
    <row r="5781" spans="1:12" hidden="1" x14ac:dyDescent="0.35">
      <c r="A5781" t="s">
        <v>17248</v>
      </c>
      <c r="B5781" t="s">
        <v>17249</v>
      </c>
      <c r="C5781" t="s">
        <v>493</v>
      </c>
      <c r="D5781">
        <v>2</v>
      </c>
      <c r="E5781" t="s">
        <v>17229</v>
      </c>
      <c r="L5781" t="s">
        <v>16376</v>
      </c>
    </row>
    <row r="5782" spans="1:12" hidden="1" x14ac:dyDescent="0.35">
      <c r="A5782" t="s">
        <v>17250</v>
      </c>
      <c r="B5782" t="s">
        <v>17251</v>
      </c>
      <c r="C5782" t="s">
        <v>493</v>
      </c>
      <c r="D5782">
        <v>2</v>
      </c>
      <c r="E5782" t="s">
        <v>17252</v>
      </c>
    </row>
    <row r="5783" spans="1:12" hidden="1" x14ac:dyDescent="0.35">
      <c r="A5783" t="s">
        <v>17253</v>
      </c>
      <c r="B5783" t="s">
        <v>17254</v>
      </c>
      <c r="C5783" t="s">
        <v>493</v>
      </c>
      <c r="D5783">
        <v>2</v>
      </c>
      <c r="E5783" t="s">
        <v>17252</v>
      </c>
      <c r="L5783" t="s">
        <v>16349</v>
      </c>
    </row>
    <row r="5784" spans="1:12" hidden="1" x14ac:dyDescent="0.35">
      <c r="A5784" t="s">
        <v>17255</v>
      </c>
      <c r="B5784" t="s">
        <v>17256</v>
      </c>
      <c r="C5784" t="s">
        <v>493</v>
      </c>
      <c r="D5784">
        <v>2</v>
      </c>
      <c r="E5784" t="s">
        <v>17252</v>
      </c>
      <c r="L5784" t="s">
        <v>16352</v>
      </c>
    </row>
    <row r="5785" spans="1:12" hidden="1" x14ac:dyDescent="0.35">
      <c r="A5785" t="s">
        <v>17257</v>
      </c>
      <c r="B5785" t="s">
        <v>17258</v>
      </c>
      <c r="C5785" t="s">
        <v>493</v>
      </c>
      <c r="D5785">
        <v>2</v>
      </c>
      <c r="E5785" t="s">
        <v>17252</v>
      </c>
      <c r="L5785" t="s">
        <v>16355</v>
      </c>
    </row>
    <row r="5786" spans="1:12" hidden="1" x14ac:dyDescent="0.35">
      <c r="A5786" t="s">
        <v>17259</v>
      </c>
      <c r="B5786" t="s">
        <v>17260</v>
      </c>
      <c r="C5786" t="s">
        <v>493</v>
      </c>
      <c r="D5786">
        <v>2</v>
      </c>
      <c r="E5786" t="s">
        <v>17252</v>
      </c>
      <c r="L5786" t="s">
        <v>16358</v>
      </c>
    </row>
    <row r="5787" spans="1:12" hidden="1" x14ac:dyDescent="0.35">
      <c r="A5787" t="s">
        <v>17261</v>
      </c>
      <c r="B5787" t="s">
        <v>17262</v>
      </c>
      <c r="C5787" t="s">
        <v>493</v>
      </c>
      <c r="D5787">
        <v>2</v>
      </c>
      <c r="E5787" t="s">
        <v>17252</v>
      </c>
      <c r="L5787" t="s">
        <v>16361</v>
      </c>
    </row>
    <row r="5788" spans="1:12" hidden="1" x14ac:dyDescent="0.35">
      <c r="A5788" t="s">
        <v>17263</v>
      </c>
      <c r="B5788" t="s">
        <v>17264</v>
      </c>
      <c r="C5788" t="s">
        <v>493</v>
      </c>
      <c r="D5788">
        <v>2</v>
      </c>
      <c r="E5788" t="s">
        <v>17252</v>
      </c>
      <c r="L5788" t="s">
        <v>16364</v>
      </c>
    </row>
    <row r="5789" spans="1:12" hidden="1" x14ac:dyDescent="0.35">
      <c r="A5789" t="s">
        <v>17265</v>
      </c>
      <c r="B5789" t="s">
        <v>17266</v>
      </c>
      <c r="C5789" t="s">
        <v>493</v>
      </c>
      <c r="D5789">
        <v>2</v>
      </c>
      <c r="E5789" t="s">
        <v>17252</v>
      </c>
      <c r="L5789" t="s">
        <v>16367</v>
      </c>
    </row>
    <row r="5790" spans="1:12" hidden="1" x14ac:dyDescent="0.35">
      <c r="A5790" t="s">
        <v>17267</v>
      </c>
      <c r="B5790" t="s">
        <v>17268</v>
      </c>
      <c r="C5790" t="s">
        <v>493</v>
      </c>
      <c r="D5790">
        <v>2</v>
      </c>
      <c r="E5790" t="s">
        <v>17252</v>
      </c>
      <c r="L5790" t="s">
        <v>16370</v>
      </c>
    </row>
    <row r="5791" spans="1:12" hidden="1" x14ac:dyDescent="0.35">
      <c r="A5791" t="s">
        <v>17269</v>
      </c>
      <c r="B5791" t="s">
        <v>17270</v>
      </c>
      <c r="C5791" t="s">
        <v>493</v>
      </c>
      <c r="D5791">
        <v>2</v>
      </c>
      <c r="E5791" t="s">
        <v>17252</v>
      </c>
      <c r="L5791" t="s">
        <v>16373</v>
      </c>
    </row>
    <row r="5792" spans="1:12" hidden="1" x14ac:dyDescent="0.35">
      <c r="A5792" t="s">
        <v>17271</v>
      </c>
      <c r="B5792" t="s">
        <v>17272</v>
      </c>
      <c r="C5792" t="s">
        <v>493</v>
      </c>
      <c r="D5792">
        <v>2</v>
      </c>
      <c r="E5792" t="s">
        <v>17252</v>
      </c>
      <c r="L5792" t="s">
        <v>16376</v>
      </c>
    </row>
    <row r="5793" spans="1:12" hidden="1" x14ac:dyDescent="0.35">
      <c r="A5793" t="s">
        <v>17273</v>
      </c>
      <c r="B5793" t="s">
        <v>17274</v>
      </c>
      <c r="C5793" t="s">
        <v>493</v>
      </c>
      <c r="D5793">
        <v>2</v>
      </c>
      <c r="E5793" t="s">
        <v>17275</v>
      </c>
    </row>
    <row r="5794" spans="1:12" hidden="1" x14ac:dyDescent="0.35">
      <c r="A5794" t="s">
        <v>17276</v>
      </c>
      <c r="B5794" t="s">
        <v>17277</v>
      </c>
      <c r="C5794" t="s">
        <v>493</v>
      </c>
      <c r="D5794">
        <v>2</v>
      </c>
      <c r="E5794" t="s">
        <v>17275</v>
      </c>
      <c r="L5794" t="s">
        <v>16349</v>
      </c>
    </row>
    <row r="5795" spans="1:12" hidden="1" x14ac:dyDescent="0.35">
      <c r="A5795" t="s">
        <v>17278</v>
      </c>
      <c r="B5795" t="s">
        <v>17279</v>
      </c>
      <c r="C5795" t="s">
        <v>493</v>
      </c>
      <c r="D5795">
        <v>2</v>
      </c>
      <c r="E5795" t="s">
        <v>17275</v>
      </c>
      <c r="L5795" t="s">
        <v>16352</v>
      </c>
    </row>
    <row r="5796" spans="1:12" hidden="1" x14ac:dyDescent="0.35">
      <c r="A5796" t="s">
        <v>17280</v>
      </c>
      <c r="B5796" t="s">
        <v>17281</v>
      </c>
      <c r="C5796" t="s">
        <v>493</v>
      </c>
      <c r="D5796">
        <v>2</v>
      </c>
      <c r="E5796" t="s">
        <v>17275</v>
      </c>
      <c r="L5796" t="s">
        <v>16355</v>
      </c>
    </row>
    <row r="5797" spans="1:12" hidden="1" x14ac:dyDescent="0.35">
      <c r="A5797" t="s">
        <v>17282</v>
      </c>
      <c r="B5797" t="s">
        <v>17283</v>
      </c>
      <c r="C5797" t="s">
        <v>493</v>
      </c>
      <c r="D5797">
        <v>2</v>
      </c>
      <c r="E5797" t="s">
        <v>17275</v>
      </c>
      <c r="L5797" t="s">
        <v>16358</v>
      </c>
    </row>
    <row r="5798" spans="1:12" hidden="1" x14ac:dyDescent="0.35">
      <c r="A5798" t="s">
        <v>17284</v>
      </c>
      <c r="B5798" t="s">
        <v>17285</v>
      </c>
      <c r="C5798" t="s">
        <v>493</v>
      </c>
      <c r="D5798">
        <v>2</v>
      </c>
      <c r="E5798" t="s">
        <v>17275</v>
      </c>
      <c r="L5798" t="s">
        <v>16361</v>
      </c>
    </row>
    <row r="5799" spans="1:12" hidden="1" x14ac:dyDescent="0.35">
      <c r="A5799" t="s">
        <v>17286</v>
      </c>
      <c r="B5799" t="s">
        <v>17287</v>
      </c>
      <c r="C5799" t="s">
        <v>493</v>
      </c>
      <c r="D5799">
        <v>2</v>
      </c>
      <c r="E5799" t="s">
        <v>17275</v>
      </c>
      <c r="L5799" t="s">
        <v>16364</v>
      </c>
    </row>
    <row r="5800" spans="1:12" hidden="1" x14ac:dyDescent="0.35">
      <c r="A5800" t="s">
        <v>17288</v>
      </c>
      <c r="B5800" t="s">
        <v>17289</v>
      </c>
      <c r="C5800" t="s">
        <v>493</v>
      </c>
      <c r="D5800">
        <v>2</v>
      </c>
      <c r="E5800" t="s">
        <v>17275</v>
      </c>
      <c r="L5800" t="s">
        <v>16367</v>
      </c>
    </row>
    <row r="5801" spans="1:12" hidden="1" x14ac:dyDescent="0.35">
      <c r="A5801" t="s">
        <v>17290</v>
      </c>
      <c r="B5801" t="s">
        <v>17291</v>
      </c>
      <c r="C5801" t="s">
        <v>493</v>
      </c>
      <c r="D5801">
        <v>2</v>
      </c>
      <c r="E5801" t="s">
        <v>17275</v>
      </c>
      <c r="L5801" t="s">
        <v>16370</v>
      </c>
    </row>
    <row r="5802" spans="1:12" hidden="1" x14ac:dyDescent="0.35">
      <c r="A5802" t="s">
        <v>17292</v>
      </c>
      <c r="B5802" t="s">
        <v>17293</v>
      </c>
      <c r="C5802" t="s">
        <v>493</v>
      </c>
      <c r="D5802">
        <v>2</v>
      </c>
      <c r="E5802" t="s">
        <v>17275</v>
      </c>
      <c r="L5802" t="s">
        <v>16373</v>
      </c>
    </row>
    <row r="5803" spans="1:12" hidden="1" x14ac:dyDescent="0.35">
      <c r="A5803" t="s">
        <v>17294</v>
      </c>
      <c r="B5803" t="s">
        <v>17295</v>
      </c>
      <c r="C5803" t="s">
        <v>493</v>
      </c>
      <c r="D5803">
        <v>2</v>
      </c>
      <c r="E5803" t="s">
        <v>17275</v>
      </c>
      <c r="L5803" t="s">
        <v>16376</v>
      </c>
    </row>
    <row r="5804" spans="1:12" hidden="1" x14ac:dyDescent="0.35">
      <c r="A5804" t="s">
        <v>17296</v>
      </c>
      <c r="B5804" t="s">
        <v>17297</v>
      </c>
      <c r="C5804" t="s">
        <v>493</v>
      </c>
      <c r="D5804">
        <v>2</v>
      </c>
      <c r="E5804" t="s">
        <v>17298</v>
      </c>
    </row>
    <row r="5805" spans="1:12" hidden="1" x14ac:dyDescent="0.35">
      <c r="A5805" t="s">
        <v>17299</v>
      </c>
      <c r="B5805" t="s">
        <v>17300</v>
      </c>
      <c r="C5805" t="s">
        <v>493</v>
      </c>
      <c r="D5805">
        <v>2</v>
      </c>
      <c r="E5805" t="s">
        <v>17298</v>
      </c>
      <c r="L5805" t="s">
        <v>16349</v>
      </c>
    </row>
    <row r="5806" spans="1:12" hidden="1" x14ac:dyDescent="0.35">
      <c r="A5806" t="s">
        <v>17301</v>
      </c>
      <c r="B5806" t="s">
        <v>17302</v>
      </c>
      <c r="C5806" t="s">
        <v>493</v>
      </c>
      <c r="D5806">
        <v>2</v>
      </c>
      <c r="E5806" t="s">
        <v>17298</v>
      </c>
      <c r="L5806" t="s">
        <v>16352</v>
      </c>
    </row>
    <row r="5807" spans="1:12" hidden="1" x14ac:dyDescent="0.35">
      <c r="A5807" t="s">
        <v>17303</v>
      </c>
      <c r="B5807" t="s">
        <v>17304</v>
      </c>
      <c r="C5807" t="s">
        <v>493</v>
      </c>
      <c r="D5807">
        <v>2</v>
      </c>
      <c r="E5807" t="s">
        <v>17298</v>
      </c>
      <c r="L5807" t="s">
        <v>16355</v>
      </c>
    </row>
    <row r="5808" spans="1:12" hidden="1" x14ac:dyDescent="0.35">
      <c r="A5808" t="s">
        <v>17305</v>
      </c>
      <c r="B5808" t="s">
        <v>17306</v>
      </c>
      <c r="C5808" t="s">
        <v>493</v>
      </c>
      <c r="D5808">
        <v>2</v>
      </c>
      <c r="E5808" t="s">
        <v>17298</v>
      </c>
      <c r="L5808" t="s">
        <v>16358</v>
      </c>
    </row>
    <row r="5809" spans="1:12" hidden="1" x14ac:dyDescent="0.35">
      <c r="A5809" t="s">
        <v>17307</v>
      </c>
      <c r="B5809" t="s">
        <v>17308</v>
      </c>
      <c r="C5809" t="s">
        <v>493</v>
      </c>
      <c r="D5809">
        <v>2</v>
      </c>
      <c r="E5809" t="s">
        <v>17298</v>
      </c>
      <c r="L5809" t="s">
        <v>16361</v>
      </c>
    </row>
    <row r="5810" spans="1:12" hidden="1" x14ac:dyDescent="0.35">
      <c r="A5810" t="s">
        <v>17309</v>
      </c>
      <c r="B5810" t="s">
        <v>17310</v>
      </c>
      <c r="C5810" t="s">
        <v>493</v>
      </c>
      <c r="D5810">
        <v>2</v>
      </c>
      <c r="E5810" t="s">
        <v>17298</v>
      </c>
      <c r="L5810" t="s">
        <v>16364</v>
      </c>
    </row>
    <row r="5811" spans="1:12" hidden="1" x14ac:dyDescent="0.35">
      <c r="A5811" t="s">
        <v>17311</v>
      </c>
      <c r="B5811" t="s">
        <v>17312</v>
      </c>
      <c r="C5811" t="s">
        <v>493</v>
      </c>
      <c r="D5811">
        <v>2</v>
      </c>
      <c r="E5811" t="s">
        <v>17298</v>
      </c>
      <c r="L5811" t="s">
        <v>16367</v>
      </c>
    </row>
    <row r="5812" spans="1:12" hidden="1" x14ac:dyDescent="0.35">
      <c r="A5812" t="s">
        <v>17313</v>
      </c>
      <c r="B5812" t="s">
        <v>17314</v>
      </c>
      <c r="C5812" t="s">
        <v>493</v>
      </c>
      <c r="D5812">
        <v>2</v>
      </c>
      <c r="E5812" t="s">
        <v>17298</v>
      </c>
      <c r="L5812" t="s">
        <v>16370</v>
      </c>
    </row>
    <row r="5813" spans="1:12" hidden="1" x14ac:dyDescent="0.35">
      <c r="A5813" t="s">
        <v>17315</v>
      </c>
      <c r="B5813" t="s">
        <v>17316</v>
      </c>
      <c r="C5813" t="s">
        <v>493</v>
      </c>
      <c r="D5813">
        <v>2</v>
      </c>
      <c r="E5813" t="s">
        <v>17298</v>
      </c>
      <c r="L5813" t="s">
        <v>16373</v>
      </c>
    </row>
    <row r="5814" spans="1:12" hidden="1" x14ac:dyDescent="0.35">
      <c r="A5814" t="s">
        <v>17317</v>
      </c>
      <c r="B5814" t="s">
        <v>17318</v>
      </c>
      <c r="C5814" t="s">
        <v>493</v>
      </c>
      <c r="D5814">
        <v>2</v>
      </c>
      <c r="E5814" t="s">
        <v>17298</v>
      </c>
      <c r="L5814" t="s">
        <v>16376</v>
      </c>
    </row>
    <row r="5815" spans="1:12" hidden="1" x14ac:dyDescent="0.35">
      <c r="A5815" t="s">
        <v>17319</v>
      </c>
      <c r="B5815" t="s">
        <v>17320</v>
      </c>
      <c r="C5815" t="s">
        <v>493</v>
      </c>
      <c r="D5815">
        <v>2</v>
      </c>
      <c r="E5815" t="s">
        <v>17321</v>
      </c>
    </row>
    <row r="5816" spans="1:12" hidden="1" x14ac:dyDescent="0.35">
      <c r="A5816" t="s">
        <v>17322</v>
      </c>
      <c r="B5816" t="s">
        <v>17323</v>
      </c>
      <c r="C5816" t="s">
        <v>493</v>
      </c>
      <c r="D5816">
        <v>2</v>
      </c>
      <c r="E5816" t="s">
        <v>17321</v>
      </c>
      <c r="L5816" t="s">
        <v>16349</v>
      </c>
    </row>
    <row r="5817" spans="1:12" hidden="1" x14ac:dyDescent="0.35">
      <c r="A5817" t="s">
        <v>17324</v>
      </c>
      <c r="B5817" t="s">
        <v>17325</v>
      </c>
      <c r="C5817" t="s">
        <v>493</v>
      </c>
      <c r="D5817">
        <v>2</v>
      </c>
      <c r="E5817" t="s">
        <v>17321</v>
      </c>
      <c r="L5817" t="s">
        <v>16352</v>
      </c>
    </row>
    <row r="5818" spans="1:12" hidden="1" x14ac:dyDescent="0.35">
      <c r="A5818" t="s">
        <v>17326</v>
      </c>
      <c r="B5818" t="s">
        <v>17327</v>
      </c>
      <c r="C5818" t="s">
        <v>493</v>
      </c>
      <c r="D5818">
        <v>2</v>
      </c>
      <c r="E5818" t="s">
        <v>17321</v>
      </c>
      <c r="L5818" t="s">
        <v>16355</v>
      </c>
    </row>
    <row r="5819" spans="1:12" hidden="1" x14ac:dyDescent="0.35">
      <c r="A5819" t="s">
        <v>17328</v>
      </c>
      <c r="B5819" t="s">
        <v>17329</v>
      </c>
      <c r="C5819" t="s">
        <v>493</v>
      </c>
      <c r="D5819">
        <v>2</v>
      </c>
      <c r="E5819" t="s">
        <v>17321</v>
      </c>
      <c r="L5819" t="s">
        <v>16358</v>
      </c>
    </row>
    <row r="5820" spans="1:12" hidden="1" x14ac:dyDescent="0.35">
      <c r="A5820" t="s">
        <v>17330</v>
      </c>
      <c r="B5820" t="s">
        <v>17331</v>
      </c>
      <c r="C5820" t="s">
        <v>493</v>
      </c>
      <c r="D5820">
        <v>2</v>
      </c>
      <c r="E5820" t="s">
        <v>17321</v>
      </c>
      <c r="L5820" t="s">
        <v>16361</v>
      </c>
    </row>
    <row r="5821" spans="1:12" hidden="1" x14ac:dyDescent="0.35">
      <c r="A5821" t="s">
        <v>17332</v>
      </c>
      <c r="B5821" t="s">
        <v>17333</v>
      </c>
      <c r="C5821" t="s">
        <v>493</v>
      </c>
      <c r="D5821">
        <v>2</v>
      </c>
      <c r="E5821" t="s">
        <v>17321</v>
      </c>
      <c r="L5821" t="s">
        <v>16364</v>
      </c>
    </row>
    <row r="5822" spans="1:12" hidden="1" x14ac:dyDescent="0.35">
      <c r="A5822" t="s">
        <v>17334</v>
      </c>
      <c r="B5822" t="s">
        <v>17335</v>
      </c>
      <c r="C5822" t="s">
        <v>493</v>
      </c>
      <c r="D5822">
        <v>2</v>
      </c>
      <c r="E5822" t="s">
        <v>17321</v>
      </c>
      <c r="L5822" t="s">
        <v>16367</v>
      </c>
    </row>
    <row r="5823" spans="1:12" hidden="1" x14ac:dyDescent="0.35">
      <c r="A5823" t="s">
        <v>17336</v>
      </c>
      <c r="B5823" t="s">
        <v>17337</v>
      </c>
      <c r="C5823" t="s">
        <v>493</v>
      </c>
      <c r="D5823">
        <v>2</v>
      </c>
      <c r="E5823" t="s">
        <v>17321</v>
      </c>
      <c r="L5823" t="s">
        <v>16370</v>
      </c>
    </row>
    <row r="5824" spans="1:12" hidden="1" x14ac:dyDescent="0.35">
      <c r="A5824" t="s">
        <v>17338</v>
      </c>
      <c r="B5824" t="s">
        <v>17339</v>
      </c>
      <c r="C5824" t="s">
        <v>493</v>
      </c>
      <c r="D5824">
        <v>2</v>
      </c>
      <c r="E5824" t="s">
        <v>17321</v>
      </c>
      <c r="L5824" t="s">
        <v>16373</v>
      </c>
    </row>
    <row r="5825" spans="1:12" hidden="1" x14ac:dyDescent="0.35">
      <c r="A5825" t="s">
        <v>17340</v>
      </c>
      <c r="B5825" t="s">
        <v>17341</v>
      </c>
      <c r="C5825" t="s">
        <v>493</v>
      </c>
      <c r="D5825">
        <v>2</v>
      </c>
      <c r="E5825" t="s">
        <v>17321</v>
      </c>
      <c r="L5825" t="s">
        <v>16376</v>
      </c>
    </row>
    <row r="5826" spans="1:12" hidden="1" x14ac:dyDescent="0.35">
      <c r="A5826" t="s">
        <v>17342</v>
      </c>
      <c r="B5826" t="s">
        <v>17342</v>
      </c>
      <c r="C5826" t="s">
        <v>448</v>
      </c>
      <c r="D5826">
        <v>3</v>
      </c>
      <c r="E5826" t="s">
        <v>17343</v>
      </c>
    </row>
    <row r="5827" spans="1:12" hidden="1" x14ac:dyDescent="0.35">
      <c r="A5827" t="s">
        <v>17344</v>
      </c>
      <c r="B5827" t="s">
        <v>17345</v>
      </c>
      <c r="C5827" t="s">
        <v>448</v>
      </c>
      <c r="D5827">
        <v>3</v>
      </c>
      <c r="E5827" t="s">
        <v>17346</v>
      </c>
    </row>
    <row r="5828" spans="1:12" hidden="1" x14ac:dyDescent="0.35">
      <c r="A5828" t="s">
        <v>17347</v>
      </c>
      <c r="B5828" t="s">
        <v>17348</v>
      </c>
      <c r="C5828" t="s">
        <v>448</v>
      </c>
      <c r="D5828">
        <v>3</v>
      </c>
      <c r="E5828" t="s">
        <v>17346</v>
      </c>
      <c r="L5828" t="s">
        <v>16349</v>
      </c>
    </row>
    <row r="5829" spans="1:12" hidden="1" x14ac:dyDescent="0.35">
      <c r="A5829" t="s">
        <v>17349</v>
      </c>
      <c r="B5829" t="s">
        <v>17350</v>
      </c>
      <c r="C5829" t="s">
        <v>448</v>
      </c>
      <c r="D5829">
        <v>3</v>
      </c>
      <c r="E5829" t="s">
        <v>17346</v>
      </c>
      <c r="L5829" t="s">
        <v>16352</v>
      </c>
    </row>
    <row r="5830" spans="1:12" hidden="1" x14ac:dyDescent="0.35">
      <c r="A5830" t="s">
        <v>17351</v>
      </c>
      <c r="B5830" t="s">
        <v>17352</v>
      </c>
      <c r="C5830" t="s">
        <v>448</v>
      </c>
      <c r="D5830">
        <v>3</v>
      </c>
      <c r="E5830" t="s">
        <v>17346</v>
      </c>
      <c r="L5830" t="s">
        <v>16355</v>
      </c>
    </row>
    <row r="5831" spans="1:12" hidden="1" x14ac:dyDescent="0.35">
      <c r="A5831" t="s">
        <v>17353</v>
      </c>
      <c r="B5831" t="s">
        <v>17354</v>
      </c>
      <c r="C5831" t="s">
        <v>448</v>
      </c>
      <c r="D5831">
        <v>3</v>
      </c>
      <c r="E5831" t="s">
        <v>17346</v>
      </c>
      <c r="L5831" t="s">
        <v>16358</v>
      </c>
    </row>
    <row r="5832" spans="1:12" hidden="1" x14ac:dyDescent="0.35">
      <c r="A5832" t="s">
        <v>17355</v>
      </c>
      <c r="B5832" t="s">
        <v>17356</v>
      </c>
      <c r="C5832" t="s">
        <v>448</v>
      </c>
      <c r="D5832">
        <v>3</v>
      </c>
      <c r="E5832" t="s">
        <v>17346</v>
      </c>
      <c r="L5832" t="s">
        <v>16361</v>
      </c>
    </row>
    <row r="5833" spans="1:12" hidden="1" x14ac:dyDescent="0.35">
      <c r="A5833" t="s">
        <v>17357</v>
      </c>
      <c r="B5833" t="s">
        <v>17358</v>
      </c>
      <c r="C5833" t="s">
        <v>448</v>
      </c>
      <c r="D5833">
        <v>3</v>
      </c>
      <c r="E5833" t="s">
        <v>17346</v>
      </c>
      <c r="L5833" t="s">
        <v>16364</v>
      </c>
    </row>
    <row r="5834" spans="1:12" hidden="1" x14ac:dyDescent="0.35">
      <c r="A5834" t="s">
        <v>17359</v>
      </c>
      <c r="B5834" t="s">
        <v>17360</v>
      </c>
      <c r="C5834" t="s">
        <v>448</v>
      </c>
      <c r="D5834">
        <v>3</v>
      </c>
      <c r="E5834" t="s">
        <v>17346</v>
      </c>
      <c r="L5834" t="s">
        <v>16367</v>
      </c>
    </row>
    <row r="5835" spans="1:12" hidden="1" x14ac:dyDescent="0.35">
      <c r="A5835" t="s">
        <v>17361</v>
      </c>
      <c r="B5835" t="s">
        <v>17362</v>
      </c>
      <c r="C5835" t="s">
        <v>448</v>
      </c>
      <c r="D5835">
        <v>3</v>
      </c>
      <c r="E5835" t="s">
        <v>17346</v>
      </c>
      <c r="L5835" t="s">
        <v>16370</v>
      </c>
    </row>
    <row r="5836" spans="1:12" hidden="1" x14ac:dyDescent="0.35">
      <c r="A5836" t="s">
        <v>17363</v>
      </c>
      <c r="B5836" t="s">
        <v>17364</v>
      </c>
      <c r="C5836" t="s">
        <v>448</v>
      </c>
      <c r="D5836">
        <v>3</v>
      </c>
      <c r="E5836" t="s">
        <v>17346</v>
      </c>
      <c r="L5836" t="s">
        <v>16373</v>
      </c>
    </row>
    <row r="5837" spans="1:12" hidden="1" x14ac:dyDescent="0.35">
      <c r="A5837" t="s">
        <v>17365</v>
      </c>
      <c r="B5837" t="s">
        <v>17366</v>
      </c>
      <c r="C5837" t="s">
        <v>448</v>
      </c>
      <c r="D5837">
        <v>3</v>
      </c>
      <c r="E5837" t="s">
        <v>17346</v>
      </c>
      <c r="L5837" t="s">
        <v>16376</v>
      </c>
    </row>
    <row r="5838" spans="1:12" hidden="1" x14ac:dyDescent="0.35">
      <c r="A5838" t="s">
        <v>17367</v>
      </c>
      <c r="B5838" t="s">
        <v>17368</v>
      </c>
      <c r="C5838" t="s">
        <v>448</v>
      </c>
      <c r="D5838">
        <v>3</v>
      </c>
      <c r="E5838" t="s">
        <v>17369</v>
      </c>
    </row>
    <row r="5839" spans="1:12" hidden="1" x14ac:dyDescent="0.35">
      <c r="A5839" t="s">
        <v>17370</v>
      </c>
      <c r="B5839" t="s">
        <v>17371</v>
      </c>
      <c r="C5839" t="s">
        <v>448</v>
      </c>
      <c r="D5839">
        <v>3</v>
      </c>
      <c r="E5839" t="s">
        <v>17369</v>
      </c>
      <c r="L5839" t="s">
        <v>16349</v>
      </c>
    </row>
    <row r="5840" spans="1:12" hidden="1" x14ac:dyDescent="0.35">
      <c r="A5840" t="s">
        <v>17372</v>
      </c>
      <c r="B5840" t="s">
        <v>17373</v>
      </c>
      <c r="C5840" t="s">
        <v>448</v>
      </c>
      <c r="D5840">
        <v>3</v>
      </c>
      <c r="E5840" t="s">
        <v>17369</v>
      </c>
      <c r="L5840" t="s">
        <v>16352</v>
      </c>
    </row>
    <row r="5841" spans="1:12" hidden="1" x14ac:dyDescent="0.35">
      <c r="A5841" t="s">
        <v>17374</v>
      </c>
      <c r="B5841" t="s">
        <v>17375</v>
      </c>
      <c r="C5841" t="s">
        <v>448</v>
      </c>
      <c r="D5841">
        <v>3</v>
      </c>
      <c r="E5841" t="s">
        <v>17369</v>
      </c>
      <c r="L5841" t="s">
        <v>16355</v>
      </c>
    </row>
    <row r="5842" spans="1:12" hidden="1" x14ac:dyDescent="0.35">
      <c r="A5842" t="s">
        <v>17376</v>
      </c>
      <c r="B5842" t="s">
        <v>17377</v>
      </c>
      <c r="C5842" t="s">
        <v>448</v>
      </c>
      <c r="D5842">
        <v>3</v>
      </c>
      <c r="E5842" t="s">
        <v>17369</v>
      </c>
      <c r="L5842" t="s">
        <v>16358</v>
      </c>
    </row>
    <row r="5843" spans="1:12" hidden="1" x14ac:dyDescent="0.35">
      <c r="A5843" t="s">
        <v>17378</v>
      </c>
      <c r="B5843" t="s">
        <v>17379</v>
      </c>
      <c r="C5843" t="s">
        <v>448</v>
      </c>
      <c r="D5843">
        <v>3</v>
      </c>
      <c r="E5843" t="s">
        <v>17369</v>
      </c>
      <c r="L5843" t="s">
        <v>16361</v>
      </c>
    </row>
    <row r="5844" spans="1:12" hidden="1" x14ac:dyDescent="0.35">
      <c r="A5844" t="s">
        <v>17380</v>
      </c>
      <c r="B5844" t="s">
        <v>17381</v>
      </c>
      <c r="C5844" t="s">
        <v>448</v>
      </c>
      <c r="D5844">
        <v>3</v>
      </c>
      <c r="E5844" t="s">
        <v>17369</v>
      </c>
      <c r="L5844" t="s">
        <v>16364</v>
      </c>
    </row>
    <row r="5845" spans="1:12" hidden="1" x14ac:dyDescent="0.35">
      <c r="A5845" t="s">
        <v>17382</v>
      </c>
      <c r="B5845" t="s">
        <v>17383</v>
      </c>
      <c r="C5845" t="s">
        <v>448</v>
      </c>
      <c r="D5845">
        <v>3</v>
      </c>
      <c r="E5845" t="s">
        <v>17369</v>
      </c>
      <c r="L5845" t="s">
        <v>16367</v>
      </c>
    </row>
    <row r="5846" spans="1:12" hidden="1" x14ac:dyDescent="0.35">
      <c r="A5846" t="s">
        <v>17384</v>
      </c>
      <c r="B5846" t="s">
        <v>17385</v>
      </c>
      <c r="C5846" t="s">
        <v>448</v>
      </c>
      <c r="D5846">
        <v>3</v>
      </c>
      <c r="E5846" t="s">
        <v>17369</v>
      </c>
      <c r="L5846" t="s">
        <v>16370</v>
      </c>
    </row>
    <row r="5847" spans="1:12" hidden="1" x14ac:dyDescent="0.35">
      <c r="A5847" t="s">
        <v>17386</v>
      </c>
      <c r="B5847" t="s">
        <v>17387</v>
      </c>
      <c r="C5847" t="s">
        <v>448</v>
      </c>
      <c r="D5847">
        <v>3</v>
      </c>
      <c r="E5847" t="s">
        <v>17369</v>
      </c>
      <c r="L5847" t="s">
        <v>16373</v>
      </c>
    </row>
    <row r="5848" spans="1:12" hidden="1" x14ac:dyDescent="0.35">
      <c r="A5848" t="s">
        <v>17388</v>
      </c>
      <c r="B5848" t="s">
        <v>17389</v>
      </c>
      <c r="C5848" t="s">
        <v>448</v>
      </c>
      <c r="D5848">
        <v>3</v>
      </c>
      <c r="E5848" t="s">
        <v>17369</v>
      </c>
      <c r="L5848" t="s">
        <v>16376</v>
      </c>
    </row>
    <row r="5849" spans="1:12" hidden="1" x14ac:dyDescent="0.35">
      <c r="A5849" t="s">
        <v>17390</v>
      </c>
      <c r="B5849" t="s">
        <v>17391</v>
      </c>
      <c r="C5849" t="s">
        <v>448</v>
      </c>
      <c r="D5849">
        <v>3</v>
      </c>
      <c r="E5849" t="s">
        <v>17392</v>
      </c>
    </row>
    <row r="5850" spans="1:12" hidden="1" x14ac:dyDescent="0.35">
      <c r="A5850" t="s">
        <v>17393</v>
      </c>
      <c r="B5850" t="s">
        <v>17394</v>
      </c>
      <c r="C5850" t="s">
        <v>448</v>
      </c>
      <c r="D5850">
        <v>3</v>
      </c>
      <c r="E5850" t="s">
        <v>17392</v>
      </c>
      <c r="L5850" t="s">
        <v>16349</v>
      </c>
    </row>
    <row r="5851" spans="1:12" hidden="1" x14ac:dyDescent="0.35">
      <c r="A5851" t="s">
        <v>17395</v>
      </c>
      <c r="B5851" t="s">
        <v>17396</v>
      </c>
      <c r="C5851" t="s">
        <v>448</v>
      </c>
      <c r="D5851">
        <v>3</v>
      </c>
      <c r="E5851" t="s">
        <v>17392</v>
      </c>
      <c r="L5851" t="s">
        <v>16352</v>
      </c>
    </row>
    <row r="5852" spans="1:12" hidden="1" x14ac:dyDescent="0.35">
      <c r="A5852" t="s">
        <v>17397</v>
      </c>
      <c r="B5852" t="s">
        <v>17398</v>
      </c>
      <c r="C5852" t="s">
        <v>448</v>
      </c>
      <c r="D5852">
        <v>3</v>
      </c>
      <c r="E5852" t="s">
        <v>17392</v>
      </c>
      <c r="L5852" t="s">
        <v>16355</v>
      </c>
    </row>
    <row r="5853" spans="1:12" hidden="1" x14ac:dyDescent="0.35">
      <c r="A5853" t="s">
        <v>17399</v>
      </c>
      <c r="B5853" t="s">
        <v>17400</v>
      </c>
      <c r="C5853" t="s">
        <v>448</v>
      </c>
      <c r="D5853">
        <v>3</v>
      </c>
      <c r="E5853" t="s">
        <v>17392</v>
      </c>
      <c r="L5853" t="s">
        <v>16358</v>
      </c>
    </row>
    <row r="5854" spans="1:12" hidden="1" x14ac:dyDescent="0.35">
      <c r="A5854" t="s">
        <v>17401</v>
      </c>
      <c r="B5854" t="s">
        <v>17402</v>
      </c>
      <c r="C5854" t="s">
        <v>448</v>
      </c>
      <c r="D5854">
        <v>3</v>
      </c>
      <c r="E5854" t="s">
        <v>17392</v>
      </c>
      <c r="L5854" t="s">
        <v>16361</v>
      </c>
    </row>
    <row r="5855" spans="1:12" hidden="1" x14ac:dyDescent="0.35">
      <c r="A5855" t="s">
        <v>17403</v>
      </c>
      <c r="B5855" t="s">
        <v>17404</v>
      </c>
      <c r="C5855" t="s">
        <v>448</v>
      </c>
      <c r="D5855">
        <v>3</v>
      </c>
      <c r="E5855" t="s">
        <v>17392</v>
      </c>
      <c r="L5855" t="s">
        <v>16364</v>
      </c>
    </row>
    <row r="5856" spans="1:12" hidden="1" x14ac:dyDescent="0.35">
      <c r="A5856" t="s">
        <v>17405</v>
      </c>
      <c r="B5856" t="s">
        <v>17406</v>
      </c>
      <c r="C5856" t="s">
        <v>448</v>
      </c>
      <c r="D5856">
        <v>3</v>
      </c>
      <c r="E5856" t="s">
        <v>17392</v>
      </c>
      <c r="L5856" t="s">
        <v>16367</v>
      </c>
    </row>
    <row r="5857" spans="1:12" hidden="1" x14ac:dyDescent="0.35">
      <c r="A5857" t="s">
        <v>17407</v>
      </c>
      <c r="B5857" t="s">
        <v>17408</v>
      </c>
      <c r="C5857" t="s">
        <v>448</v>
      </c>
      <c r="D5857">
        <v>3</v>
      </c>
      <c r="E5857" t="s">
        <v>17392</v>
      </c>
      <c r="L5857" t="s">
        <v>16370</v>
      </c>
    </row>
    <row r="5858" spans="1:12" hidden="1" x14ac:dyDescent="0.35">
      <c r="A5858" t="s">
        <v>17409</v>
      </c>
      <c r="B5858" t="s">
        <v>17410</v>
      </c>
      <c r="C5858" t="s">
        <v>448</v>
      </c>
      <c r="D5858">
        <v>3</v>
      </c>
      <c r="E5858" t="s">
        <v>17392</v>
      </c>
      <c r="L5858" t="s">
        <v>16373</v>
      </c>
    </row>
    <row r="5859" spans="1:12" hidden="1" x14ac:dyDescent="0.35">
      <c r="A5859" t="s">
        <v>17411</v>
      </c>
      <c r="B5859" t="s">
        <v>17412</v>
      </c>
      <c r="C5859" t="s">
        <v>448</v>
      </c>
      <c r="D5859">
        <v>3</v>
      </c>
      <c r="E5859" t="s">
        <v>17392</v>
      </c>
      <c r="L5859" t="s">
        <v>16376</v>
      </c>
    </row>
    <row r="5860" spans="1:12" hidden="1" x14ac:dyDescent="0.35">
      <c r="A5860" t="s">
        <v>17413</v>
      </c>
      <c r="B5860" t="s">
        <v>17414</v>
      </c>
      <c r="C5860" t="s">
        <v>448</v>
      </c>
      <c r="D5860">
        <v>3</v>
      </c>
      <c r="E5860" t="s">
        <v>17415</v>
      </c>
    </row>
    <row r="5861" spans="1:12" hidden="1" x14ac:dyDescent="0.35">
      <c r="A5861" t="s">
        <v>17416</v>
      </c>
      <c r="B5861" t="s">
        <v>17417</v>
      </c>
      <c r="C5861" t="s">
        <v>448</v>
      </c>
      <c r="D5861">
        <v>3</v>
      </c>
      <c r="E5861" t="s">
        <v>17415</v>
      </c>
      <c r="L5861" t="s">
        <v>16349</v>
      </c>
    </row>
    <row r="5862" spans="1:12" hidden="1" x14ac:dyDescent="0.35">
      <c r="A5862" t="s">
        <v>17418</v>
      </c>
      <c r="B5862" t="s">
        <v>17419</v>
      </c>
      <c r="C5862" t="s">
        <v>448</v>
      </c>
      <c r="D5862">
        <v>3</v>
      </c>
      <c r="E5862" t="s">
        <v>17415</v>
      </c>
      <c r="L5862" t="s">
        <v>16352</v>
      </c>
    </row>
    <row r="5863" spans="1:12" hidden="1" x14ac:dyDescent="0.35">
      <c r="A5863" t="s">
        <v>17420</v>
      </c>
      <c r="B5863" t="s">
        <v>17421</v>
      </c>
      <c r="C5863" t="s">
        <v>448</v>
      </c>
      <c r="D5863">
        <v>3</v>
      </c>
      <c r="E5863" t="s">
        <v>17415</v>
      </c>
      <c r="L5863" t="s">
        <v>16355</v>
      </c>
    </row>
    <row r="5864" spans="1:12" hidden="1" x14ac:dyDescent="0.35">
      <c r="A5864" t="s">
        <v>17422</v>
      </c>
      <c r="B5864" t="s">
        <v>17423</v>
      </c>
      <c r="C5864" t="s">
        <v>448</v>
      </c>
      <c r="D5864">
        <v>3</v>
      </c>
      <c r="E5864" t="s">
        <v>17415</v>
      </c>
      <c r="L5864" t="s">
        <v>16358</v>
      </c>
    </row>
    <row r="5865" spans="1:12" hidden="1" x14ac:dyDescent="0.35">
      <c r="A5865" t="s">
        <v>17424</v>
      </c>
      <c r="B5865" t="s">
        <v>17425</v>
      </c>
      <c r="C5865" t="s">
        <v>448</v>
      </c>
      <c r="D5865">
        <v>3</v>
      </c>
      <c r="E5865" t="s">
        <v>17415</v>
      </c>
      <c r="L5865" t="s">
        <v>16361</v>
      </c>
    </row>
    <row r="5866" spans="1:12" hidden="1" x14ac:dyDescent="0.35">
      <c r="A5866" t="s">
        <v>17426</v>
      </c>
      <c r="B5866" t="s">
        <v>17427</v>
      </c>
      <c r="C5866" t="s">
        <v>448</v>
      </c>
      <c r="D5866">
        <v>3</v>
      </c>
      <c r="E5866" t="s">
        <v>17415</v>
      </c>
      <c r="L5866" t="s">
        <v>16364</v>
      </c>
    </row>
    <row r="5867" spans="1:12" hidden="1" x14ac:dyDescent="0.35">
      <c r="A5867" t="s">
        <v>17428</v>
      </c>
      <c r="B5867" t="s">
        <v>17429</v>
      </c>
      <c r="C5867" t="s">
        <v>448</v>
      </c>
      <c r="D5867">
        <v>3</v>
      </c>
      <c r="E5867" t="s">
        <v>17415</v>
      </c>
      <c r="L5867" t="s">
        <v>16367</v>
      </c>
    </row>
    <row r="5868" spans="1:12" hidden="1" x14ac:dyDescent="0.35">
      <c r="A5868" t="s">
        <v>17430</v>
      </c>
      <c r="B5868" t="s">
        <v>17431</v>
      </c>
      <c r="C5868" t="s">
        <v>448</v>
      </c>
      <c r="D5868">
        <v>3</v>
      </c>
      <c r="E5868" t="s">
        <v>17415</v>
      </c>
      <c r="L5868" t="s">
        <v>16370</v>
      </c>
    </row>
    <row r="5869" spans="1:12" hidden="1" x14ac:dyDescent="0.35">
      <c r="A5869" t="s">
        <v>17432</v>
      </c>
      <c r="B5869" t="s">
        <v>17433</v>
      </c>
      <c r="C5869" t="s">
        <v>448</v>
      </c>
      <c r="D5869">
        <v>3</v>
      </c>
      <c r="E5869" t="s">
        <v>17415</v>
      </c>
      <c r="L5869" t="s">
        <v>16373</v>
      </c>
    </row>
    <row r="5870" spans="1:12" hidden="1" x14ac:dyDescent="0.35">
      <c r="A5870" t="s">
        <v>17434</v>
      </c>
      <c r="B5870" t="s">
        <v>17435</v>
      </c>
      <c r="C5870" t="s">
        <v>448</v>
      </c>
      <c r="D5870">
        <v>3</v>
      </c>
      <c r="E5870" t="s">
        <v>17415</v>
      </c>
      <c r="L5870" t="s">
        <v>16376</v>
      </c>
    </row>
    <row r="5871" spans="1:12" hidden="1" x14ac:dyDescent="0.35">
      <c r="A5871" t="s">
        <v>17436</v>
      </c>
      <c r="B5871" t="s">
        <v>17437</v>
      </c>
      <c r="C5871" t="s">
        <v>448</v>
      </c>
      <c r="D5871">
        <v>3</v>
      </c>
      <c r="E5871" t="s">
        <v>17438</v>
      </c>
    </row>
    <row r="5872" spans="1:12" hidden="1" x14ac:dyDescent="0.35">
      <c r="A5872" t="s">
        <v>17439</v>
      </c>
      <c r="B5872" t="s">
        <v>17440</v>
      </c>
      <c r="C5872" t="s">
        <v>448</v>
      </c>
      <c r="D5872">
        <v>3</v>
      </c>
      <c r="E5872" t="s">
        <v>17438</v>
      </c>
      <c r="L5872" t="s">
        <v>16349</v>
      </c>
    </row>
    <row r="5873" spans="1:12" hidden="1" x14ac:dyDescent="0.35">
      <c r="A5873" t="s">
        <v>17441</v>
      </c>
      <c r="B5873" t="s">
        <v>17442</v>
      </c>
      <c r="C5873" t="s">
        <v>448</v>
      </c>
      <c r="D5873">
        <v>3</v>
      </c>
      <c r="E5873" t="s">
        <v>17438</v>
      </c>
      <c r="L5873" t="s">
        <v>16352</v>
      </c>
    </row>
    <row r="5874" spans="1:12" hidden="1" x14ac:dyDescent="0.35">
      <c r="A5874" t="s">
        <v>17443</v>
      </c>
      <c r="B5874" t="s">
        <v>17444</v>
      </c>
      <c r="C5874" t="s">
        <v>448</v>
      </c>
      <c r="D5874">
        <v>3</v>
      </c>
      <c r="E5874" t="s">
        <v>17438</v>
      </c>
      <c r="L5874" t="s">
        <v>16355</v>
      </c>
    </row>
    <row r="5875" spans="1:12" hidden="1" x14ac:dyDescent="0.35">
      <c r="A5875" t="s">
        <v>17445</v>
      </c>
      <c r="B5875" t="s">
        <v>17446</v>
      </c>
      <c r="C5875" t="s">
        <v>448</v>
      </c>
      <c r="D5875">
        <v>3</v>
      </c>
      <c r="E5875" t="s">
        <v>17438</v>
      </c>
      <c r="L5875" t="s">
        <v>16358</v>
      </c>
    </row>
    <row r="5876" spans="1:12" hidden="1" x14ac:dyDescent="0.35">
      <c r="A5876" t="s">
        <v>17447</v>
      </c>
      <c r="B5876" t="s">
        <v>17448</v>
      </c>
      <c r="C5876" t="s">
        <v>448</v>
      </c>
      <c r="D5876">
        <v>3</v>
      </c>
      <c r="E5876" t="s">
        <v>17438</v>
      </c>
      <c r="L5876" t="s">
        <v>16361</v>
      </c>
    </row>
    <row r="5877" spans="1:12" hidden="1" x14ac:dyDescent="0.35">
      <c r="A5877" t="s">
        <v>17449</v>
      </c>
      <c r="B5877" t="s">
        <v>17450</v>
      </c>
      <c r="C5877" t="s">
        <v>448</v>
      </c>
      <c r="D5877">
        <v>3</v>
      </c>
      <c r="E5877" t="s">
        <v>17438</v>
      </c>
      <c r="L5877" t="s">
        <v>16364</v>
      </c>
    </row>
    <row r="5878" spans="1:12" hidden="1" x14ac:dyDescent="0.35">
      <c r="A5878" t="s">
        <v>17451</v>
      </c>
      <c r="B5878" t="s">
        <v>17452</v>
      </c>
      <c r="C5878" t="s">
        <v>448</v>
      </c>
      <c r="D5878">
        <v>3</v>
      </c>
      <c r="E5878" t="s">
        <v>17438</v>
      </c>
      <c r="L5878" t="s">
        <v>16367</v>
      </c>
    </row>
    <row r="5879" spans="1:12" hidden="1" x14ac:dyDescent="0.35">
      <c r="A5879" t="s">
        <v>17453</v>
      </c>
      <c r="B5879" t="s">
        <v>17454</v>
      </c>
      <c r="C5879" t="s">
        <v>448</v>
      </c>
      <c r="D5879">
        <v>3</v>
      </c>
      <c r="E5879" t="s">
        <v>17438</v>
      </c>
      <c r="L5879" t="s">
        <v>16370</v>
      </c>
    </row>
    <row r="5880" spans="1:12" hidden="1" x14ac:dyDescent="0.35">
      <c r="A5880" t="s">
        <v>17455</v>
      </c>
      <c r="B5880" t="s">
        <v>17456</v>
      </c>
      <c r="C5880" t="s">
        <v>448</v>
      </c>
      <c r="D5880">
        <v>3</v>
      </c>
      <c r="E5880" t="s">
        <v>17438</v>
      </c>
      <c r="L5880" t="s">
        <v>16373</v>
      </c>
    </row>
    <row r="5881" spans="1:12" hidden="1" x14ac:dyDescent="0.35">
      <c r="A5881" t="s">
        <v>17457</v>
      </c>
      <c r="B5881" t="s">
        <v>17458</v>
      </c>
      <c r="C5881" t="s">
        <v>448</v>
      </c>
      <c r="D5881">
        <v>3</v>
      </c>
      <c r="E5881" t="s">
        <v>17438</v>
      </c>
      <c r="L5881" t="s">
        <v>16376</v>
      </c>
    </row>
    <row r="5882" spans="1:12" hidden="1" x14ac:dyDescent="0.35">
      <c r="A5882" t="s">
        <v>17459</v>
      </c>
      <c r="B5882" t="s">
        <v>17460</v>
      </c>
      <c r="C5882" t="s">
        <v>448</v>
      </c>
      <c r="D5882">
        <v>3</v>
      </c>
      <c r="E5882" t="s">
        <v>17461</v>
      </c>
    </row>
    <row r="5883" spans="1:12" hidden="1" x14ac:dyDescent="0.35">
      <c r="A5883" t="s">
        <v>17462</v>
      </c>
      <c r="B5883" t="s">
        <v>17463</v>
      </c>
      <c r="C5883" t="s">
        <v>448</v>
      </c>
      <c r="D5883">
        <v>3</v>
      </c>
      <c r="E5883" t="s">
        <v>17461</v>
      </c>
      <c r="L5883" t="s">
        <v>16349</v>
      </c>
    </row>
    <row r="5884" spans="1:12" hidden="1" x14ac:dyDescent="0.35">
      <c r="A5884" t="s">
        <v>17464</v>
      </c>
      <c r="B5884" t="s">
        <v>17465</v>
      </c>
      <c r="C5884" t="s">
        <v>448</v>
      </c>
      <c r="D5884">
        <v>3</v>
      </c>
      <c r="E5884" t="s">
        <v>17461</v>
      </c>
      <c r="L5884" t="s">
        <v>16352</v>
      </c>
    </row>
    <row r="5885" spans="1:12" hidden="1" x14ac:dyDescent="0.35">
      <c r="A5885" t="s">
        <v>17466</v>
      </c>
      <c r="B5885" t="s">
        <v>17467</v>
      </c>
      <c r="C5885" t="s">
        <v>448</v>
      </c>
      <c r="D5885">
        <v>3</v>
      </c>
      <c r="E5885" t="s">
        <v>17461</v>
      </c>
      <c r="L5885" t="s">
        <v>16355</v>
      </c>
    </row>
    <row r="5886" spans="1:12" hidden="1" x14ac:dyDescent="0.35">
      <c r="A5886" t="s">
        <v>17468</v>
      </c>
      <c r="B5886" t="s">
        <v>17469</v>
      </c>
      <c r="C5886" t="s">
        <v>448</v>
      </c>
      <c r="D5886">
        <v>3</v>
      </c>
      <c r="E5886" t="s">
        <v>17461</v>
      </c>
      <c r="L5886" t="s">
        <v>16358</v>
      </c>
    </row>
    <row r="5887" spans="1:12" hidden="1" x14ac:dyDescent="0.35">
      <c r="A5887" t="s">
        <v>17470</v>
      </c>
      <c r="B5887" t="s">
        <v>17471</v>
      </c>
      <c r="C5887" t="s">
        <v>448</v>
      </c>
      <c r="D5887">
        <v>3</v>
      </c>
      <c r="E5887" t="s">
        <v>17461</v>
      </c>
      <c r="L5887" t="s">
        <v>16361</v>
      </c>
    </row>
    <row r="5888" spans="1:12" hidden="1" x14ac:dyDescent="0.35">
      <c r="A5888" t="s">
        <v>17472</v>
      </c>
      <c r="B5888" t="s">
        <v>17473</v>
      </c>
      <c r="C5888" t="s">
        <v>448</v>
      </c>
      <c r="D5888">
        <v>3</v>
      </c>
      <c r="E5888" t="s">
        <v>17461</v>
      </c>
      <c r="L5888" t="s">
        <v>16364</v>
      </c>
    </row>
    <row r="5889" spans="1:12" hidden="1" x14ac:dyDescent="0.35">
      <c r="A5889" t="s">
        <v>17474</v>
      </c>
      <c r="B5889" t="s">
        <v>17475</v>
      </c>
      <c r="C5889" t="s">
        <v>448</v>
      </c>
      <c r="D5889">
        <v>3</v>
      </c>
      <c r="E5889" t="s">
        <v>17461</v>
      </c>
      <c r="L5889" t="s">
        <v>16367</v>
      </c>
    </row>
    <row r="5890" spans="1:12" hidden="1" x14ac:dyDescent="0.35">
      <c r="A5890" t="s">
        <v>17476</v>
      </c>
      <c r="B5890" t="s">
        <v>17477</v>
      </c>
      <c r="C5890" t="s">
        <v>448</v>
      </c>
      <c r="D5890">
        <v>3</v>
      </c>
      <c r="E5890" t="s">
        <v>17461</v>
      </c>
      <c r="L5890" t="s">
        <v>16370</v>
      </c>
    </row>
    <row r="5891" spans="1:12" hidden="1" x14ac:dyDescent="0.35">
      <c r="A5891" t="s">
        <v>17478</v>
      </c>
      <c r="B5891" t="s">
        <v>17479</v>
      </c>
      <c r="C5891" t="s">
        <v>448</v>
      </c>
      <c r="D5891">
        <v>3</v>
      </c>
      <c r="E5891" t="s">
        <v>17461</v>
      </c>
      <c r="L5891" t="s">
        <v>16373</v>
      </c>
    </row>
    <row r="5892" spans="1:12" hidden="1" x14ac:dyDescent="0.35">
      <c r="A5892" t="s">
        <v>17480</v>
      </c>
      <c r="B5892" t="s">
        <v>17481</v>
      </c>
      <c r="C5892" t="s">
        <v>448</v>
      </c>
      <c r="D5892">
        <v>3</v>
      </c>
      <c r="E5892" t="s">
        <v>17461</v>
      </c>
      <c r="L5892" t="s">
        <v>16376</v>
      </c>
    </row>
    <row r="5893" spans="1:12" hidden="1" x14ac:dyDescent="0.35">
      <c r="A5893" t="s">
        <v>17482</v>
      </c>
      <c r="B5893" t="s">
        <v>17483</v>
      </c>
      <c r="C5893" t="s">
        <v>448</v>
      </c>
      <c r="D5893">
        <v>3</v>
      </c>
      <c r="E5893" t="s">
        <v>17484</v>
      </c>
    </row>
    <row r="5894" spans="1:12" hidden="1" x14ac:dyDescent="0.35">
      <c r="A5894" t="s">
        <v>17485</v>
      </c>
      <c r="B5894" t="s">
        <v>17486</v>
      </c>
      <c r="C5894" t="s">
        <v>448</v>
      </c>
      <c r="D5894">
        <v>3</v>
      </c>
      <c r="E5894" t="s">
        <v>17484</v>
      </c>
      <c r="L5894" t="s">
        <v>16349</v>
      </c>
    </row>
    <row r="5895" spans="1:12" hidden="1" x14ac:dyDescent="0.35">
      <c r="A5895" t="s">
        <v>17487</v>
      </c>
      <c r="B5895" t="s">
        <v>17488</v>
      </c>
      <c r="C5895" t="s">
        <v>448</v>
      </c>
      <c r="D5895">
        <v>3</v>
      </c>
      <c r="E5895" t="s">
        <v>17484</v>
      </c>
      <c r="L5895" t="s">
        <v>16352</v>
      </c>
    </row>
    <row r="5896" spans="1:12" hidden="1" x14ac:dyDescent="0.35">
      <c r="A5896" t="s">
        <v>17489</v>
      </c>
      <c r="B5896" t="s">
        <v>17490</v>
      </c>
      <c r="C5896" t="s">
        <v>448</v>
      </c>
      <c r="D5896">
        <v>3</v>
      </c>
      <c r="E5896" t="s">
        <v>17484</v>
      </c>
      <c r="L5896" t="s">
        <v>16355</v>
      </c>
    </row>
    <row r="5897" spans="1:12" hidden="1" x14ac:dyDescent="0.35">
      <c r="A5897" t="s">
        <v>17491</v>
      </c>
      <c r="B5897" t="s">
        <v>17492</v>
      </c>
      <c r="C5897" t="s">
        <v>448</v>
      </c>
      <c r="D5897">
        <v>3</v>
      </c>
      <c r="E5897" t="s">
        <v>17484</v>
      </c>
      <c r="L5897" t="s">
        <v>16358</v>
      </c>
    </row>
    <row r="5898" spans="1:12" hidden="1" x14ac:dyDescent="0.35">
      <c r="A5898" t="s">
        <v>17493</v>
      </c>
      <c r="B5898" t="s">
        <v>17494</v>
      </c>
      <c r="C5898" t="s">
        <v>448</v>
      </c>
      <c r="D5898">
        <v>3</v>
      </c>
      <c r="E5898" t="s">
        <v>17484</v>
      </c>
      <c r="L5898" t="s">
        <v>16361</v>
      </c>
    </row>
    <row r="5899" spans="1:12" hidden="1" x14ac:dyDescent="0.35">
      <c r="A5899" t="s">
        <v>17495</v>
      </c>
      <c r="B5899" t="s">
        <v>17496</v>
      </c>
      <c r="C5899" t="s">
        <v>448</v>
      </c>
      <c r="D5899">
        <v>3</v>
      </c>
      <c r="E5899" t="s">
        <v>17484</v>
      </c>
      <c r="L5899" t="s">
        <v>16364</v>
      </c>
    </row>
    <row r="5900" spans="1:12" hidden="1" x14ac:dyDescent="0.35">
      <c r="A5900" t="s">
        <v>17497</v>
      </c>
      <c r="B5900" t="s">
        <v>17498</v>
      </c>
      <c r="C5900" t="s">
        <v>448</v>
      </c>
      <c r="D5900">
        <v>3</v>
      </c>
      <c r="E5900" t="s">
        <v>17484</v>
      </c>
      <c r="L5900" t="s">
        <v>16367</v>
      </c>
    </row>
    <row r="5901" spans="1:12" hidden="1" x14ac:dyDescent="0.35">
      <c r="A5901" t="s">
        <v>17499</v>
      </c>
      <c r="B5901" t="s">
        <v>17500</v>
      </c>
      <c r="C5901" t="s">
        <v>448</v>
      </c>
      <c r="D5901">
        <v>3</v>
      </c>
      <c r="E5901" t="s">
        <v>17484</v>
      </c>
      <c r="L5901" t="s">
        <v>16370</v>
      </c>
    </row>
    <row r="5902" spans="1:12" hidden="1" x14ac:dyDescent="0.35">
      <c r="A5902" t="s">
        <v>17501</v>
      </c>
      <c r="B5902" t="s">
        <v>17502</v>
      </c>
      <c r="C5902" t="s">
        <v>448</v>
      </c>
      <c r="D5902">
        <v>3</v>
      </c>
      <c r="E5902" t="s">
        <v>17484</v>
      </c>
      <c r="L5902" t="s">
        <v>16373</v>
      </c>
    </row>
    <row r="5903" spans="1:12" hidden="1" x14ac:dyDescent="0.35">
      <c r="A5903" t="s">
        <v>17503</v>
      </c>
      <c r="B5903" t="s">
        <v>17504</v>
      </c>
      <c r="C5903" t="s">
        <v>448</v>
      </c>
      <c r="D5903">
        <v>3</v>
      </c>
      <c r="E5903" t="s">
        <v>17484</v>
      </c>
      <c r="L5903" t="s">
        <v>16376</v>
      </c>
    </row>
    <row r="5904" spans="1:12" hidden="1" x14ac:dyDescent="0.35">
      <c r="A5904" t="s">
        <v>17505</v>
      </c>
      <c r="B5904" t="s">
        <v>17505</v>
      </c>
      <c r="C5904" t="s">
        <v>493</v>
      </c>
      <c r="D5904">
        <v>2</v>
      </c>
      <c r="E5904" t="s">
        <v>17506</v>
      </c>
    </row>
    <row r="5905" spans="1:12" hidden="1" x14ac:dyDescent="0.35">
      <c r="A5905" t="s">
        <v>17507</v>
      </c>
      <c r="B5905" t="s">
        <v>17508</v>
      </c>
      <c r="C5905" t="s">
        <v>493</v>
      </c>
      <c r="D5905">
        <v>2</v>
      </c>
      <c r="E5905" t="s">
        <v>17509</v>
      </c>
    </row>
    <row r="5906" spans="1:12" hidden="1" x14ac:dyDescent="0.35">
      <c r="A5906" t="s">
        <v>17510</v>
      </c>
      <c r="B5906" t="s">
        <v>17511</v>
      </c>
      <c r="C5906" t="s">
        <v>493</v>
      </c>
      <c r="D5906">
        <v>2</v>
      </c>
      <c r="E5906" t="s">
        <v>17509</v>
      </c>
      <c r="L5906" t="s">
        <v>16349</v>
      </c>
    </row>
    <row r="5907" spans="1:12" hidden="1" x14ac:dyDescent="0.35">
      <c r="A5907" t="s">
        <v>17512</v>
      </c>
      <c r="B5907" t="s">
        <v>17513</v>
      </c>
      <c r="C5907" t="s">
        <v>493</v>
      </c>
      <c r="D5907">
        <v>2</v>
      </c>
      <c r="E5907" t="s">
        <v>17509</v>
      </c>
      <c r="L5907" t="s">
        <v>16352</v>
      </c>
    </row>
    <row r="5908" spans="1:12" hidden="1" x14ac:dyDescent="0.35">
      <c r="A5908" t="s">
        <v>17514</v>
      </c>
      <c r="B5908" t="s">
        <v>17515</v>
      </c>
      <c r="C5908" t="s">
        <v>493</v>
      </c>
      <c r="D5908">
        <v>2</v>
      </c>
      <c r="E5908" t="s">
        <v>17509</v>
      </c>
      <c r="L5908" t="s">
        <v>16355</v>
      </c>
    </row>
    <row r="5909" spans="1:12" hidden="1" x14ac:dyDescent="0.35">
      <c r="A5909" t="s">
        <v>17516</v>
      </c>
      <c r="B5909" t="s">
        <v>17517</v>
      </c>
      <c r="C5909" t="s">
        <v>493</v>
      </c>
      <c r="D5909">
        <v>2</v>
      </c>
      <c r="E5909" t="s">
        <v>17509</v>
      </c>
      <c r="L5909" t="s">
        <v>16358</v>
      </c>
    </row>
    <row r="5910" spans="1:12" hidden="1" x14ac:dyDescent="0.35">
      <c r="A5910" t="s">
        <v>17518</v>
      </c>
      <c r="B5910" t="s">
        <v>17519</v>
      </c>
      <c r="C5910" t="s">
        <v>493</v>
      </c>
      <c r="D5910">
        <v>2</v>
      </c>
      <c r="E5910" t="s">
        <v>17509</v>
      </c>
      <c r="L5910" t="s">
        <v>16361</v>
      </c>
    </row>
    <row r="5911" spans="1:12" hidden="1" x14ac:dyDescent="0.35">
      <c r="A5911" t="s">
        <v>17520</v>
      </c>
      <c r="B5911" t="s">
        <v>17521</v>
      </c>
      <c r="C5911" t="s">
        <v>493</v>
      </c>
      <c r="D5911">
        <v>2</v>
      </c>
      <c r="E5911" t="s">
        <v>17509</v>
      </c>
      <c r="L5911" t="s">
        <v>16364</v>
      </c>
    </row>
    <row r="5912" spans="1:12" hidden="1" x14ac:dyDescent="0.35">
      <c r="A5912" t="s">
        <v>17522</v>
      </c>
      <c r="B5912" t="s">
        <v>17523</v>
      </c>
      <c r="C5912" t="s">
        <v>493</v>
      </c>
      <c r="D5912">
        <v>2</v>
      </c>
      <c r="E5912" t="s">
        <v>17509</v>
      </c>
      <c r="L5912" t="s">
        <v>16367</v>
      </c>
    </row>
    <row r="5913" spans="1:12" hidden="1" x14ac:dyDescent="0.35">
      <c r="A5913" t="s">
        <v>17524</v>
      </c>
      <c r="B5913" t="s">
        <v>17525</v>
      </c>
      <c r="C5913" t="s">
        <v>493</v>
      </c>
      <c r="D5913">
        <v>2</v>
      </c>
      <c r="E5913" t="s">
        <v>17509</v>
      </c>
      <c r="L5913" t="s">
        <v>16370</v>
      </c>
    </row>
    <row r="5914" spans="1:12" hidden="1" x14ac:dyDescent="0.35">
      <c r="A5914" t="s">
        <v>17526</v>
      </c>
      <c r="B5914" t="s">
        <v>17527</v>
      </c>
      <c r="C5914" t="s">
        <v>493</v>
      </c>
      <c r="D5914">
        <v>2</v>
      </c>
      <c r="E5914" t="s">
        <v>17509</v>
      </c>
      <c r="L5914" t="s">
        <v>16373</v>
      </c>
    </row>
    <row r="5915" spans="1:12" hidden="1" x14ac:dyDescent="0.35">
      <c r="A5915" t="s">
        <v>17528</v>
      </c>
      <c r="B5915" t="s">
        <v>17529</v>
      </c>
      <c r="C5915" t="s">
        <v>493</v>
      </c>
      <c r="D5915">
        <v>2</v>
      </c>
      <c r="E5915" t="s">
        <v>17509</v>
      </c>
      <c r="L5915" t="s">
        <v>16376</v>
      </c>
    </row>
    <row r="5916" spans="1:12" hidden="1" x14ac:dyDescent="0.35">
      <c r="A5916" t="s">
        <v>17530</v>
      </c>
      <c r="B5916" t="s">
        <v>17531</v>
      </c>
      <c r="C5916" t="s">
        <v>493</v>
      </c>
      <c r="D5916">
        <v>2</v>
      </c>
      <c r="E5916" t="s">
        <v>17532</v>
      </c>
    </row>
    <row r="5917" spans="1:12" hidden="1" x14ac:dyDescent="0.35">
      <c r="A5917" t="s">
        <v>17533</v>
      </c>
      <c r="B5917" t="s">
        <v>17534</v>
      </c>
      <c r="C5917" t="s">
        <v>493</v>
      </c>
      <c r="D5917">
        <v>2</v>
      </c>
      <c r="E5917" t="s">
        <v>17532</v>
      </c>
      <c r="L5917" t="s">
        <v>16349</v>
      </c>
    </row>
    <row r="5918" spans="1:12" hidden="1" x14ac:dyDescent="0.35">
      <c r="A5918" t="s">
        <v>17535</v>
      </c>
      <c r="B5918" t="s">
        <v>17536</v>
      </c>
      <c r="C5918" t="s">
        <v>493</v>
      </c>
      <c r="D5918">
        <v>2</v>
      </c>
      <c r="E5918" t="s">
        <v>17532</v>
      </c>
      <c r="L5918" t="s">
        <v>16352</v>
      </c>
    </row>
    <row r="5919" spans="1:12" hidden="1" x14ac:dyDescent="0.35">
      <c r="A5919" t="s">
        <v>17537</v>
      </c>
      <c r="B5919" t="s">
        <v>17538</v>
      </c>
      <c r="C5919" t="s">
        <v>493</v>
      </c>
      <c r="D5919">
        <v>2</v>
      </c>
      <c r="E5919" t="s">
        <v>17532</v>
      </c>
      <c r="L5919" t="s">
        <v>16355</v>
      </c>
    </row>
    <row r="5920" spans="1:12" hidden="1" x14ac:dyDescent="0.35">
      <c r="A5920" t="s">
        <v>17539</v>
      </c>
      <c r="B5920" t="s">
        <v>17540</v>
      </c>
      <c r="C5920" t="s">
        <v>493</v>
      </c>
      <c r="D5920">
        <v>2</v>
      </c>
      <c r="E5920" t="s">
        <v>17532</v>
      </c>
      <c r="L5920" t="s">
        <v>16358</v>
      </c>
    </row>
    <row r="5921" spans="1:12" hidden="1" x14ac:dyDescent="0.35">
      <c r="A5921" t="s">
        <v>17541</v>
      </c>
      <c r="B5921" t="s">
        <v>17542</v>
      </c>
      <c r="C5921" t="s">
        <v>493</v>
      </c>
      <c r="D5921">
        <v>2</v>
      </c>
      <c r="E5921" t="s">
        <v>17532</v>
      </c>
      <c r="L5921" t="s">
        <v>16361</v>
      </c>
    </row>
    <row r="5922" spans="1:12" hidden="1" x14ac:dyDescent="0.35">
      <c r="A5922" t="s">
        <v>17543</v>
      </c>
      <c r="B5922" t="s">
        <v>17544</v>
      </c>
      <c r="C5922" t="s">
        <v>493</v>
      </c>
      <c r="D5922">
        <v>2</v>
      </c>
      <c r="E5922" t="s">
        <v>17532</v>
      </c>
      <c r="L5922" t="s">
        <v>16364</v>
      </c>
    </row>
    <row r="5923" spans="1:12" hidden="1" x14ac:dyDescent="0.35">
      <c r="A5923" t="s">
        <v>17545</v>
      </c>
      <c r="B5923" t="s">
        <v>17546</v>
      </c>
      <c r="C5923" t="s">
        <v>493</v>
      </c>
      <c r="D5923">
        <v>2</v>
      </c>
      <c r="E5923" t="s">
        <v>17532</v>
      </c>
      <c r="L5923" t="s">
        <v>16367</v>
      </c>
    </row>
    <row r="5924" spans="1:12" hidden="1" x14ac:dyDescent="0.35">
      <c r="A5924" t="s">
        <v>17547</v>
      </c>
      <c r="B5924" t="s">
        <v>17548</v>
      </c>
      <c r="C5924" t="s">
        <v>493</v>
      </c>
      <c r="D5924">
        <v>2</v>
      </c>
      <c r="E5924" t="s">
        <v>17532</v>
      </c>
      <c r="L5924" t="s">
        <v>16370</v>
      </c>
    </row>
    <row r="5925" spans="1:12" hidden="1" x14ac:dyDescent="0.35">
      <c r="A5925" t="s">
        <v>17549</v>
      </c>
      <c r="B5925" t="s">
        <v>17550</v>
      </c>
      <c r="C5925" t="s">
        <v>493</v>
      </c>
      <c r="D5925">
        <v>2</v>
      </c>
      <c r="E5925" t="s">
        <v>17532</v>
      </c>
      <c r="L5925" t="s">
        <v>16373</v>
      </c>
    </row>
    <row r="5926" spans="1:12" hidden="1" x14ac:dyDescent="0.35">
      <c r="A5926" t="s">
        <v>17551</v>
      </c>
      <c r="B5926" t="s">
        <v>17552</v>
      </c>
      <c r="C5926" t="s">
        <v>493</v>
      </c>
      <c r="D5926">
        <v>2</v>
      </c>
      <c r="E5926" t="s">
        <v>17532</v>
      </c>
      <c r="L5926" t="s">
        <v>16376</v>
      </c>
    </row>
    <row r="5927" spans="1:12" hidden="1" x14ac:dyDescent="0.35">
      <c r="A5927" t="s">
        <v>17553</v>
      </c>
      <c r="B5927" t="s">
        <v>17554</v>
      </c>
      <c r="C5927" t="s">
        <v>493</v>
      </c>
      <c r="D5927">
        <v>2</v>
      </c>
      <c r="E5927" t="s">
        <v>17555</v>
      </c>
    </row>
    <row r="5928" spans="1:12" hidden="1" x14ac:dyDescent="0.35">
      <c r="A5928" t="s">
        <v>17556</v>
      </c>
      <c r="B5928" t="s">
        <v>17557</v>
      </c>
      <c r="C5928" t="s">
        <v>493</v>
      </c>
      <c r="D5928">
        <v>2</v>
      </c>
      <c r="E5928" t="s">
        <v>17555</v>
      </c>
      <c r="L5928" t="s">
        <v>16349</v>
      </c>
    </row>
    <row r="5929" spans="1:12" hidden="1" x14ac:dyDescent="0.35">
      <c r="A5929" t="s">
        <v>17558</v>
      </c>
      <c r="B5929" t="s">
        <v>17559</v>
      </c>
      <c r="C5929" t="s">
        <v>493</v>
      </c>
      <c r="D5929">
        <v>2</v>
      </c>
      <c r="E5929" t="s">
        <v>17555</v>
      </c>
      <c r="L5929" t="s">
        <v>16352</v>
      </c>
    </row>
    <row r="5930" spans="1:12" hidden="1" x14ac:dyDescent="0.35">
      <c r="A5930" t="s">
        <v>17560</v>
      </c>
      <c r="B5930" t="s">
        <v>17561</v>
      </c>
      <c r="C5930" t="s">
        <v>493</v>
      </c>
      <c r="D5930">
        <v>2</v>
      </c>
      <c r="E5930" t="s">
        <v>17555</v>
      </c>
      <c r="L5930" t="s">
        <v>16355</v>
      </c>
    </row>
    <row r="5931" spans="1:12" hidden="1" x14ac:dyDescent="0.35">
      <c r="A5931" t="s">
        <v>17562</v>
      </c>
      <c r="B5931" t="s">
        <v>17563</v>
      </c>
      <c r="C5931" t="s">
        <v>493</v>
      </c>
      <c r="D5931">
        <v>2</v>
      </c>
      <c r="E5931" t="s">
        <v>17555</v>
      </c>
      <c r="L5931" t="s">
        <v>16358</v>
      </c>
    </row>
    <row r="5932" spans="1:12" hidden="1" x14ac:dyDescent="0.35">
      <c r="A5932" t="s">
        <v>17564</v>
      </c>
      <c r="B5932" t="s">
        <v>17565</v>
      </c>
      <c r="C5932" t="s">
        <v>493</v>
      </c>
      <c r="D5932">
        <v>2</v>
      </c>
      <c r="E5932" t="s">
        <v>17555</v>
      </c>
      <c r="L5932" t="s">
        <v>16361</v>
      </c>
    </row>
    <row r="5933" spans="1:12" hidden="1" x14ac:dyDescent="0.35">
      <c r="A5933" t="s">
        <v>17566</v>
      </c>
      <c r="B5933" t="s">
        <v>17567</v>
      </c>
      <c r="C5933" t="s">
        <v>493</v>
      </c>
      <c r="D5933">
        <v>2</v>
      </c>
      <c r="E5933" t="s">
        <v>17555</v>
      </c>
      <c r="L5933" t="s">
        <v>16364</v>
      </c>
    </row>
    <row r="5934" spans="1:12" hidden="1" x14ac:dyDescent="0.35">
      <c r="A5934" t="s">
        <v>17568</v>
      </c>
      <c r="B5934" t="s">
        <v>17569</v>
      </c>
      <c r="C5934" t="s">
        <v>493</v>
      </c>
      <c r="D5934">
        <v>2</v>
      </c>
      <c r="E5934" t="s">
        <v>17555</v>
      </c>
      <c r="L5934" t="s">
        <v>16367</v>
      </c>
    </row>
    <row r="5935" spans="1:12" hidden="1" x14ac:dyDescent="0.35">
      <c r="A5935" t="s">
        <v>17570</v>
      </c>
      <c r="B5935" t="s">
        <v>17571</v>
      </c>
      <c r="C5935" t="s">
        <v>493</v>
      </c>
      <c r="D5935">
        <v>2</v>
      </c>
      <c r="E5935" t="s">
        <v>17555</v>
      </c>
      <c r="L5935" t="s">
        <v>16370</v>
      </c>
    </row>
    <row r="5936" spans="1:12" hidden="1" x14ac:dyDescent="0.35">
      <c r="A5936" t="s">
        <v>17572</v>
      </c>
      <c r="B5936" t="s">
        <v>17573</v>
      </c>
      <c r="C5936" t="s">
        <v>493</v>
      </c>
      <c r="D5936">
        <v>2</v>
      </c>
      <c r="E5936" t="s">
        <v>17555</v>
      </c>
      <c r="L5936" t="s">
        <v>16373</v>
      </c>
    </row>
    <row r="5937" spans="1:12" hidden="1" x14ac:dyDescent="0.35">
      <c r="A5937" t="s">
        <v>17574</v>
      </c>
      <c r="B5937" t="s">
        <v>17575</v>
      </c>
      <c r="C5937" t="s">
        <v>493</v>
      </c>
      <c r="D5937">
        <v>2</v>
      </c>
      <c r="E5937" t="s">
        <v>17555</v>
      </c>
      <c r="L5937" t="s">
        <v>16376</v>
      </c>
    </row>
    <row r="5938" spans="1:12" hidden="1" x14ac:dyDescent="0.35">
      <c r="A5938" t="s">
        <v>17576</v>
      </c>
      <c r="B5938" t="s">
        <v>17577</v>
      </c>
      <c r="C5938" t="s">
        <v>493</v>
      </c>
      <c r="D5938">
        <v>2</v>
      </c>
      <c r="E5938" t="s">
        <v>17578</v>
      </c>
    </row>
    <row r="5939" spans="1:12" hidden="1" x14ac:dyDescent="0.35">
      <c r="A5939" t="s">
        <v>17579</v>
      </c>
      <c r="B5939" t="s">
        <v>17580</v>
      </c>
      <c r="C5939" t="s">
        <v>493</v>
      </c>
      <c r="D5939">
        <v>2</v>
      </c>
      <c r="E5939" t="s">
        <v>17578</v>
      </c>
      <c r="L5939" t="s">
        <v>16349</v>
      </c>
    </row>
    <row r="5940" spans="1:12" hidden="1" x14ac:dyDescent="0.35">
      <c r="A5940" t="s">
        <v>17581</v>
      </c>
      <c r="B5940" t="s">
        <v>17582</v>
      </c>
      <c r="C5940" t="s">
        <v>493</v>
      </c>
      <c r="D5940">
        <v>2</v>
      </c>
      <c r="E5940" t="s">
        <v>17578</v>
      </c>
      <c r="L5940" t="s">
        <v>16352</v>
      </c>
    </row>
    <row r="5941" spans="1:12" hidden="1" x14ac:dyDescent="0.35">
      <c r="A5941" t="s">
        <v>17583</v>
      </c>
      <c r="B5941" t="s">
        <v>17584</v>
      </c>
      <c r="C5941" t="s">
        <v>493</v>
      </c>
      <c r="D5941">
        <v>2</v>
      </c>
      <c r="E5941" t="s">
        <v>17578</v>
      </c>
      <c r="L5941" t="s">
        <v>16355</v>
      </c>
    </row>
    <row r="5942" spans="1:12" hidden="1" x14ac:dyDescent="0.35">
      <c r="A5942" t="s">
        <v>17585</v>
      </c>
      <c r="B5942" t="s">
        <v>17586</v>
      </c>
      <c r="C5942" t="s">
        <v>493</v>
      </c>
      <c r="D5942">
        <v>2</v>
      </c>
      <c r="E5942" t="s">
        <v>17578</v>
      </c>
      <c r="L5942" t="s">
        <v>16358</v>
      </c>
    </row>
    <row r="5943" spans="1:12" hidden="1" x14ac:dyDescent="0.35">
      <c r="A5943" t="s">
        <v>17587</v>
      </c>
      <c r="B5943" t="s">
        <v>17588</v>
      </c>
      <c r="C5943" t="s">
        <v>493</v>
      </c>
      <c r="D5943">
        <v>2</v>
      </c>
      <c r="E5943" t="s">
        <v>17578</v>
      </c>
      <c r="L5943" t="s">
        <v>16361</v>
      </c>
    </row>
    <row r="5944" spans="1:12" hidden="1" x14ac:dyDescent="0.35">
      <c r="A5944" t="s">
        <v>17589</v>
      </c>
      <c r="B5944" t="s">
        <v>17590</v>
      </c>
      <c r="C5944" t="s">
        <v>493</v>
      </c>
      <c r="D5944">
        <v>2</v>
      </c>
      <c r="E5944" t="s">
        <v>17578</v>
      </c>
      <c r="L5944" t="s">
        <v>16364</v>
      </c>
    </row>
    <row r="5945" spans="1:12" hidden="1" x14ac:dyDescent="0.35">
      <c r="A5945" t="s">
        <v>17591</v>
      </c>
      <c r="B5945" t="s">
        <v>17592</v>
      </c>
      <c r="C5945" t="s">
        <v>493</v>
      </c>
      <c r="D5945">
        <v>2</v>
      </c>
      <c r="E5945" t="s">
        <v>17578</v>
      </c>
      <c r="L5945" t="s">
        <v>16367</v>
      </c>
    </row>
    <row r="5946" spans="1:12" hidden="1" x14ac:dyDescent="0.35">
      <c r="A5946" t="s">
        <v>17593</v>
      </c>
      <c r="B5946" t="s">
        <v>17594</v>
      </c>
      <c r="C5946" t="s">
        <v>493</v>
      </c>
      <c r="D5946">
        <v>2</v>
      </c>
      <c r="E5946" t="s">
        <v>17578</v>
      </c>
      <c r="L5946" t="s">
        <v>16370</v>
      </c>
    </row>
    <row r="5947" spans="1:12" hidden="1" x14ac:dyDescent="0.35">
      <c r="A5947" t="s">
        <v>17595</v>
      </c>
      <c r="B5947" t="s">
        <v>17596</v>
      </c>
      <c r="C5947" t="s">
        <v>493</v>
      </c>
      <c r="D5947">
        <v>2</v>
      </c>
      <c r="E5947" t="s">
        <v>17578</v>
      </c>
      <c r="L5947" t="s">
        <v>16373</v>
      </c>
    </row>
    <row r="5948" spans="1:12" hidden="1" x14ac:dyDescent="0.35">
      <c r="A5948" t="s">
        <v>17597</v>
      </c>
      <c r="B5948" t="s">
        <v>17598</v>
      </c>
      <c r="C5948" t="s">
        <v>493</v>
      </c>
      <c r="D5948">
        <v>2</v>
      </c>
      <c r="E5948" t="s">
        <v>17578</v>
      </c>
      <c r="L5948" t="s">
        <v>16376</v>
      </c>
    </row>
    <row r="5949" spans="1:12" hidden="1" x14ac:dyDescent="0.35">
      <c r="A5949" t="s">
        <v>17599</v>
      </c>
      <c r="B5949" t="s">
        <v>17599</v>
      </c>
      <c r="C5949" t="s">
        <v>448</v>
      </c>
      <c r="D5949">
        <v>3</v>
      </c>
      <c r="E5949" t="s">
        <v>17600</v>
      </c>
    </row>
    <row r="5950" spans="1:12" hidden="1" x14ac:dyDescent="0.35">
      <c r="A5950" t="s">
        <v>17601</v>
      </c>
      <c r="B5950" t="s">
        <v>17602</v>
      </c>
      <c r="C5950" t="s">
        <v>448</v>
      </c>
      <c r="D5950">
        <v>3</v>
      </c>
      <c r="E5950" t="s">
        <v>17603</v>
      </c>
    </row>
    <row r="5951" spans="1:12" hidden="1" x14ac:dyDescent="0.35">
      <c r="A5951" t="s">
        <v>17604</v>
      </c>
      <c r="B5951" t="s">
        <v>17605</v>
      </c>
      <c r="C5951" t="s">
        <v>448</v>
      </c>
      <c r="D5951">
        <v>3</v>
      </c>
      <c r="E5951" t="s">
        <v>17603</v>
      </c>
      <c r="L5951" t="s">
        <v>16349</v>
      </c>
    </row>
    <row r="5952" spans="1:12" hidden="1" x14ac:dyDescent="0.35">
      <c r="A5952" t="s">
        <v>17606</v>
      </c>
      <c r="B5952" t="s">
        <v>17607</v>
      </c>
      <c r="C5952" t="s">
        <v>448</v>
      </c>
      <c r="D5952">
        <v>3</v>
      </c>
      <c r="E5952" t="s">
        <v>17603</v>
      </c>
      <c r="L5952" t="s">
        <v>16352</v>
      </c>
    </row>
    <row r="5953" spans="1:12" hidden="1" x14ac:dyDescent="0.35">
      <c r="A5953" t="s">
        <v>17608</v>
      </c>
      <c r="B5953" t="s">
        <v>17609</v>
      </c>
      <c r="C5953" t="s">
        <v>448</v>
      </c>
      <c r="D5953">
        <v>3</v>
      </c>
      <c r="E5953" t="s">
        <v>17603</v>
      </c>
      <c r="L5953" t="s">
        <v>16355</v>
      </c>
    </row>
    <row r="5954" spans="1:12" hidden="1" x14ac:dyDescent="0.35">
      <c r="A5954" t="s">
        <v>17610</v>
      </c>
      <c r="B5954" t="s">
        <v>17611</v>
      </c>
      <c r="C5954" t="s">
        <v>448</v>
      </c>
      <c r="D5954">
        <v>3</v>
      </c>
      <c r="E5954" t="s">
        <v>17603</v>
      </c>
      <c r="L5954" t="s">
        <v>16358</v>
      </c>
    </row>
    <row r="5955" spans="1:12" hidden="1" x14ac:dyDescent="0.35">
      <c r="A5955" t="s">
        <v>17612</v>
      </c>
      <c r="B5955" t="s">
        <v>17613</v>
      </c>
      <c r="C5955" t="s">
        <v>448</v>
      </c>
      <c r="D5955">
        <v>3</v>
      </c>
      <c r="E5955" t="s">
        <v>17603</v>
      </c>
      <c r="L5955" t="s">
        <v>16361</v>
      </c>
    </row>
    <row r="5956" spans="1:12" hidden="1" x14ac:dyDescent="0.35">
      <c r="A5956" t="s">
        <v>17614</v>
      </c>
      <c r="B5956" t="s">
        <v>17615</v>
      </c>
      <c r="C5956" t="s">
        <v>448</v>
      </c>
      <c r="D5956">
        <v>3</v>
      </c>
      <c r="E5956" t="s">
        <v>17603</v>
      </c>
      <c r="L5956" t="s">
        <v>16364</v>
      </c>
    </row>
    <row r="5957" spans="1:12" hidden="1" x14ac:dyDescent="0.35">
      <c r="A5957" t="s">
        <v>17616</v>
      </c>
      <c r="B5957" t="s">
        <v>17617</v>
      </c>
      <c r="C5957" t="s">
        <v>448</v>
      </c>
      <c r="D5957">
        <v>3</v>
      </c>
      <c r="E5957" t="s">
        <v>17603</v>
      </c>
      <c r="L5957" t="s">
        <v>16367</v>
      </c>
    </row>
    <row r="5958" spans="1:12" hidden="1" x14ac:dyDescent="0.35">
      <c r="A5958" t="s">
        <v>17618</v>
      </c>
      <c r="B5958" t="s">
        <v>17619</v>
      </c>
      <c r="C5958" t="s">
        <v>448</v>
      </c>
      <c r="D5958">
        <v>3</v>
      </c>
      <c r="E5958" t="s">
        <v>17603</v>
      </c>
      <c r="L5958" t="s">
        <v>16370</v>
      </c>
    </row>
    <row r="5959" spans="1:12" hidden="1" x14ac:dyDescent="0.35">
      <c r="A5959" t="s">
        <v>17620</v>
      </c>
      <c r="B5959" t="s">
        <v>17621</v>
      </c>
      <c r="C5959" t="s">
        <v>448</v>
      </c>
      <c r="D5959">
        <v>3</v>
      </c>
      <c r="E5959" t="s">
        <v>17603</v>
      </c>
      <c r="L5959" t="s">
        <v>16373</v>
      </c>
    </row>
    <row r="5960" spans="1:12" hidden="1" x14ac:dyDescent="0.35">
      <c r="A5960" t="s">
        <v>17622</v>
      </c>
      <c r="B5960" t="s">
        <v>17623</v>
      </c>
      <c r="C5960" t="s">
        <v>448</v>
      </c>
      <c r="D5960">
        <v>3</v>
      </c>
      <c r="E5960" t="s">
        <v>17603</v>
      </c>
      <c r="L5960" t="s">
        <v>16376</v>
      </c>
    </row>
    <row r="5961" spans="1:12" hidden="1" x14ac:dyDescent="0.35">
      <c r="A5961" t="s">
        <v>17624</v>
      </c>
      <c r="B5961" t="s">
        <v>17625</v>
      </c>
      <c r="C5961" t="s">
        <v>448</v>
      </c>
      <c r="D5961">
        <v>3</v>
      </c>
      <c r="E5961" t="s">
        <v>17626</v>
      </c>
    </row>
    <row r="5962" spans="1:12" hidden="1" x14ac:dyDescent="0.35">
      <c r="A5962" t="s">
        <v>17627</v>
      </c>
      <c r="B5962" t="s">
        <v>17628</v>
      </c>
      <c r="C5962" t="s">
        <v>448</v>
      </c>
      <c r="D5962">
        <v>3</v>
      </c>
      <c r="E5962" t="s">
        <v>17626</v>
      </c>
      <c r="L5962" t="s">
        <v>16349</v>
      </c>
    </row>
    <row r="5963" spans="1:12" hidden="1" x14ac:dyDescent="0.35">
      <c r="A5963" t="s">
        <v>17629</v>
      </c>
      <c r="B5963" t="s">
        <v>17630</v>
      </c>
      <c r="C5963" t="s">
        <v>448</v>
      </c>
      <c r="D5963">
        <v>3</v>
      </c>
      <c r="E5963" t="s">
        <v>17626</v>
      </c>
      <c r="L5963" t="s">
        <v>16352</v>
      </c>
    </row>
    <row r="5964" spans="1:12" hidden="1" x14ac:dyDescent="0.35">
      <c r="A5964" t="s">
        <v>17631</v>
      </c>
      <c r="B5964" t="s">
        <v>17632</v>
      </c>
      <c r="C5964" t="s">
        <v>448</v>
      </c>
      <c r="D5964">
        <v>3</v>
      </c>
      <c r="E5964" t="s">
        <v>17626</v>
      </c>
      <c r="L5964" t="s">
        <v>16355</v>
      </c>
    </row>
    <row r="5965" spans="1:12" hidden="1" x14ac:dyDescent="0.35">
      <c r="A5965" t="s">
        <v>17633</v>
      </c>
      <c r="B5965" t="s">
        <v>17634</v>
      </c>
      <c r="C5965" t="s">
        <v>448</v>
      </c>
      <c r="D5965">
        <v>3</v>
      </c>
      <c r="E5965" t="s">
        <v>17626</v>
      </c>
      <c r="L5965" t="s">
        <v>16358</v>
      </c>
    </row>
    <row r="5966" spans="1:12" hidden="1" x14ac:dyDescent="0.35">
      <c r="A5966" t="s">
        <v>17635</v>
      </c>
      <c r="B5966" t="s">
        <v>17636</v>
      </c>
      <c r="C5966" t="s">
        <v>448</v>
      </c>
      <c r="D5966">
        <v>3</v>
      </c>
      <c r="E5966" t="s">
        <v>17626</v>
      </c>
      <c r="L5966" t="s">
        <v>16361</v>
      </c>
    </row>
    <row r="5967" spans="1:12" hidden="1" x14ac:dyDescent="0.35">
      <c r="A5967" t="s">
        <v>17637</v>
      </c>
      <c r="B5967" t="s">
        <v>17638</v>
      </c>
      <c r="C5967" t="s">
        <v>448</v>
      </c>
      <c r="D5967">
        <v>3</v>
      </c>
      <c r="E5967" t="s">
        <v>17626</v>
      </c>
      <c r="L5967" t="s">
        <v>16364</v>
      </c>
    </row>
    <row r="5968" spans="1:12" hidden="1" x14ac:dyDescent="0.35">
      <c r="A5968" t="s">
        <v>17639</v>
      </c>
      <c r="B5968" t="s">
        <v>17640</v>
      </c>
      <c r="C5968" t="s">
        <v>448</v>
      </c>
      <c r="D5968">
        <v>3</v>
      </c>
      <c r="E5968" t="s">
        <v>17626</v>
      </c>
      <c r="L5968" t="s">
        <v>16367</v>
      </c>
    </row>
    <row r="5969" spans="1:12" hidden="1" x14ac:dyDescent="0.35">
      <c r="A5969" t="s">
        <v>17641</v>
      </c>
      <c r="B5969" t="s">
        <v>17642</v>
      </c>
      <c r="C5969" t="s">
        <v>448</v>
      </c>
      <c r="D5969">
        <v>3</v>
      </c>
      <c r="E5969" t="s">
        <v>17626</v>
      </c>
      <c r="L5969" t="s">
        <v>16370</v>
      </c>
    </row>
    <row r="5970" spans="1:12" hidden="1" x14ac:dyDescent="0.35">
      <c r="A5970" t="s">
        <v>17643</v>
      </c>
      <c r="B5970" t="s">
        <v>17644</v>
      </c>
      <c r="C5970" t="s">
        <v>448</v>
      </c>
      <c r="D5970">
        <v>3</v>
      </c>
      <c r="E5970" t="s">
        <v>17626</v>
      </c>
      <c r="L5970" t="s">
        <v>16373</v>
      </c>
    </row>
    <row r="5971" spans="1:12" hidden="1" x14ac:dyDescent="0.35">
      <c r="A5971" t="s">
        <v>17645</v>
      </c>
      <c r="B5971" t="s">
        <v>17646</v>
      </c>
      <c r="C5971" t="s">
        <v>448</v>
      </c>
      <c r="D5971">
        <v>3</v>
      </c>
      <c r="E5971" t="s">
        <v>17626</v>
      </c>
      <c r="L5971" t="s">
        <v>16376</v>
      </c>
    </row>
    <row r="5972" spans="1:12" hidden="1" x14ac:dyDescent="0.35">
      <c r="A5972" t="s">
        <v>17647</v>
      </c>
      <c r="B5972" t="s">
        <v>17648</v>
      </c>
      <c r="C5972" t="s">
        <v>448</v>
      </c>
      <c r="D5972">
        <v>3</v>
      </c>
      <c r="E5972" t="s">
        <v>17649</v>
      </c>
    </row>
    <row r="5973" spans="1:12" hidden="1" x14ac:dyDescent="0.35">
      <c r="A5973" t="s">
        <v>17650</v>
      </c>
      <c r="B5973" t="s">
        <v>17651</v>
      </c>
      <c r="C5973" t="s">
        <v>448</v>
      </c>
      <c r="D5973">
        <v>3</v>
      </c>
      <c r="E5973" t="s">
        <v>17649</v>
      </c>
      <c r="L5973" t="s">
        <v>16349</v>
      </c>
    </row>
    <row r="5974" spans="1:12" hidden="1" x14ac:dyDescent="0.35">
      <c r="A5974" t="s">
        <v>17652</v>
      </c>
      <c r="B5974" t="s">
        <v>17653</v>
      </c>
      <c r="C5974" t="s">
        <v>448</v>
      </c>
      <c r="D5974">
        <v>3</v>
      </c>
      <c r="E5974" t="s">
        <v>17649</v>
      </c>
      <c r="L5974" t="s">
        <v>16352</v>
      </c>
    </row>
    <row r="5975" spans="1:12" hidden="1" x14ac:dyDescent="0.35">
      <c r="A5975" t="s">
        <v>17654</v>
      </c>
      <c r="B5975" t="s">
        <v>17655</v>
      </c>
      <c r="C5975" t="s">
        <v>448</v>
      </c>
      <c r="D5975">
        <v>3</v>
      </c>
      <c r="E5975" t="s">
        <v>17649</v>
      </c>
      <c r="L5975" t="s">
        <v>16355</v>
      </c>
    </row>
    <row r="5976" spans="1:12" hidden="1" x14ac:dyDescent="0.35">
      <c r="A5976" t="s">
        <v>17656</v>
      </c>
      <c r="B5976" t="s">
        <v>17657</v>
      </c>
      <c r="C5976" t="s">
        <v>448</v>
      </c>
      <c r="D5976">
        <v>3</v>
      </c>
      <c r="E5976" t="s">
        <v>17649</v>
      </c>
      <c r="L5976" t="s">
        <v>16358</v>
      </c>
    </row>
    <row r="5977" spans="1:12" hidden="1" x14ac:dyDescent="0.35">
      <c r="A5977" t="s">
        <v>17658</v>
      </c>
      <c r="B5977" t="s">
        <v>17659</v>
      </c>
      <c r="C5977" t="s">
        <v>448</v>
      </c>
      <c r="D5977">
        <v>3</v>
      </c>
      <c r="E5977" t="s">
        <v>17649</v>
      </c>
      <c r="L5977" t="s">
        <v>16361</v>
      </c>
    </row>
    <row r="5978" spans="1:12" hidden="1" x14ac:dyDescent="0.35">
      <c r="A5978" t="s">
        <v>17660</v>
      </c>
      <c r="B5978" t="s">
        <v>17661</v>
      </c>
      <c r="C5978" t="s">
        <v>448</v>
      </c>
      <c r="D5978">
        <v>3</v>
      </c>
      <c r="E5978" t="s">
        <v>17649</v>
      </c>
      <c r="L5978" t="s">
        <v>16364</v>
      </c>
    </row>
    <row r="5979" spans="1:12" hidden="1" x14ac:dyDescent="0.35">
      <c r="A5979" t="s">
        <v>17662</v>
      </c>
      <c r="B5979" t="s">
        <v>17663</v>
      </c>
      <c r="C5979" t="s">
        <v>448</v>
      </c>
      <c r="D5979">
        <v>3</v>
      </c>
      <c r="E5979" t="s">
        <v>17649</v>
      </c>
      <c r="L5979" t="s">
        <v>16367</v>
      </c>
    </row>
    <row r="5980" spans="1:12" hidden="1" x14ac:dyDescent="0.35">
      <c r="A5980" t="s">
        <v>17664</v>
      </c>
      <c r="B5980" t="s">
        <v>17665</v>
      </c>
      <c r="C5980" t="s">
        <v>448</v>
      </c>
      <c r="D5980">
        <v>3</v>
      </c>
      <c r="E5980" t="s">
        <v>17649</v>
      </c>
      <c r="L5980" t="s">
        <v>16370</v>
      </c>
    </row>
    <row r="5981" spans="1:12" hidden="1" x14ac:dyDescent="0.35">
      <c r="A5981" t="s">
        <v>17666</v>
      </c>
      <c r="B5981" t="s">
        <v>17667</v>
      </c>
      <c r="C5981" t="s">
        <v>448</v>
      </c>
      <c r="D5981">
        <v>3</v>
      </c>
      <c r="E5981" t="s">
        <v>17649</v>
      </c>
      <c r="L5981" t="s">
        <v>16373</v>
      </c>
    </row>
    <row r="5982" spans="1:12" hidden="1" x14ac:dyDescent="0.35">
      <c r="A5982" t="s">
        <v>17668</v>
      </c>
      <c r="B5982" t="s">
        <v>17669</v>
      </c>
      <c r="C5982" t="s">
        <v>448</v>
      </c>
      <c r="D5982">
        <v>3</v>
      </c>
      <c r="E5982" t="s">
        <v>17649</v>
      </c>
      <c r="L5982" t="s">
        <v>16376</v>
      </c>
    </row>
    <row r="5983" spans="1:12" hidden="1" x14ac:dyDescent="0.35">
      <c r="A5983" t="s">
        <v>17670</v>
      </c>
      <c r="B5983" t="s">
        <v>17671</v>
      </c>
      <c r="C5983" t="s">
        <v>448</v>
      </c>
      <c r="D5983">
        <v>3</v>
      </c>
      <c r="E5983" t="s">
        <v>17672</v>
      </c>
    </row>
    <row r="5984" spans="1:12" hidden="1" x14ac:dyDescent="0.35">
      <c r="A5984" t="s">
        <v>17673</v>
      </c>
      <c r="B5984" t="s">
        <v>17674</v>
      </c>
      <c r="C5984" t="s">
        <v>448</v>
      </c>
      <c r="D5984">
        <v>3</v>
      </c>
      <c r="E5984" t="s">
        <v>17672</v>
      </c>
      <c r="L5984" t="s">
        <v>16349</v>
      </c>
    </row>
    <row r="5985" spans="1:12" hidden="1" x14ac:dyDescent="0.35">
      <c r="A5985" t="s">
        <v>17675</v>
      </c>
      <c r="B5985" t="s">
        <v>17676</v>
      </c>
      <c r="C5985" t="s">
        <v>448</v>
      </c>
      <c r="D5985">
        <v>3</v>
      </c>
      <c r="E5985" t="s">
        <v>17672</v>
      </c>
      <c r="L5985" t="s">
        <v>16352</v>
      </c>
    </row>
    <row r="5986" spans="1:12" hidden="1" x14ac:dyDescent="0.35">
      <c r="A5986" t="s">
        <v>17677</v>
      </c>
      <c r="B5986" t="s">
        <v>17678</v>
      </c>
      <c r="C5986" t="s">
        <v>448</v>
      </c>
      <c r="D5986">
        <v>3</v>
      </c>
      <c r="E5986" t="s">
        <v>17672</v>
      </c>
      <c r="L5986" t="s">
        <v>16355</v>
      </c>
    </row>
    <row r="5987" spans="1:12" hidden="1" x14ac:dyDescent="0.35">
      <c r="A5987" t="s">
        <v>17679</v>
      </c>
      <c r="B5987" t="s">
        <v>17680</v>
      </c>
      <c r="C5987" t="s">
        <v>448</v>
      </c>
      <c r="D5987">
        <v>3</v>
      </c>
      <c r="E5987" t="s">
        <v>17672</v>
      </c>
      <c r="L5987" t="s">
        <v>16358</v>
      </c>
    </row>
    <row r="5988" spans="1:12" hidden="1" x14ac:dyDescent="0.35">
      <c r="A5988" t="s">
        <v>17681</v>
      </c>
      <c r="B5988" t="s">
        <v>17682</v>
      </c>
      <c r="C5988" t="s">
        <v>448</v>
      </c>
      <c r="D5988">
        <v>3</v>
      </c>
      <c r="E5988" t="s">
        <v>17672</v>
      </c>
      <c r="L5988" t="s">
        <v>16361</v>
      </c>
    </row>
    <row r="5989" spans="1:12" hidden="1" x14ac:dyDescent="0.35">
      <c r="A5989" t="s">
        <v>17683</v>
      </c>
      <c r="B5989" t="s">
        <v>17684</v>
      </c>
      <c r="C5989" t="s">
        <v>448</v>
      </c>
      <c r="D5989">
        <v>3</v>
      </c>
      <c r="E5989" t="s">
        <v>17672</v>
      </c>
      <c r="L5989" t="s">
        <v>16364</v>
      </c>
    </row>
    <row r="5990" spans="1:12" hidden="1" x14ac:dyDescent="0.35">
      <c r="A5990" t="s">
        <v>17685</v>
      </c>
      <c r="B5990" t="s">
        <v>17686</v>
      </c>
      <c r="C5990" t="s">
        <v>448</v>
      </c>
      <c r="D5990">
        <v>3</v>
      </c>
      <c r="E5990" t="s">
        <v>17672</v>
      </c>
      <c r="L5990" t="s">
        <v>16367</v>
      </c>
    </row>
    <row r="5991" spans="1:12" hidden="1" x14ac:dyDescent="0.35">
      <c r="A5991" t="s">
        <v>17687</v>
      </c>
      <c r="B5991" t="s">
        <v>17688</v>
      </c>
      <c r="C5991" t="s">
        <v>448</v>
      </c>
      <c r="D5991">
        <v>3</v>
      </c>
      <c r="E5991" t="s">
        <v>17672</v>
      </c>
      <c r="L5991" t="s">
        <v>16370</v>
      </c>
    </row>
    <row r="5992" spans="1:12" hidden="1" x14ac:dyDescent="0.35">
      <c r="A5992" t="s">
        <v>17689</v>
      </c>
      <c r="B5992" t="s">
        <v>17690</v>
      </c>
      <c r="C5992" t="s">
        <v>448</v>
      </c>
      <c r="D5992">
        <v>3</v>
      </c>
      <c r="E5992" t="s">
        <v>17672</v>
      </c>
      <c r="L5992" t="s">
        <v>16373</v>
      </c>
    </row>
    <row r="5993" spans="1:12" hidden="1" x14ac:dyDescent="0.35">
      <c r="A5993" t="s">
        <v>17691</v>
      </c>
      <c r="B5993" t="s">
        <v>17692</v>
      </c>
      <c r="C5993" t="s">
        <v>448</v>
      </c>
      <c r="D5993">
        <v>3</v>
      </c>
      <c r="E5993" t="s">
        <v>17672</v>
      </c>
      <c r="L5993" t="s">
        <v>16376</v>
      </c>
    </row>
    <row r="5994" spans="1:12" hidden="1" x14ac:dyDescent="0.35">
      <c r="A5994" t="s">
        <v>17693</v>
      </c>
      <c r="B5994" t="s">
        <v>17694</v>
      </c>
      <c r="C5994" t="s">
        <v>448</v>
      </c>
      <c r="D5994">
        <v>3</v>
      </c>
      <c r="E5994" t="s">
        <v>17695</v>
      </c>
    </row>
    <row r="5995" spans="1:12" hidden="1" x14ac:dyDescent="0.35">
      <c r="A5995" t="s">
        <v>17696</v>
      </c>
      <c r="B5995" t="s">
        <v>17697</v>
      </c>
      <c r="C5995" t="s">
        <v>448</v>
      </c>
      <c r="D5995">
        <v>3</v>
      </c>
      <c r="E5995" t="s">
        <v>17695</v>
      </c>
      <c r="L5995" t="s">
        <v>16349</v>
      </c>
    </row>
    <row r="5996" spans="1:12" hidden="1" x14ac:dyDescent="0.35">
      <c r="A5996" t="s">
        <v>17698</v>
      </c>
      <c r="B5996" t="s">
        <v>17699</v>
      </c>
      <c r="C5996" t="s">
        <v>448</v>
      </c>
      <c r="D5996">
        <v>3</v>
      </c>
      <c r="E5996" t="s">
        <v>17695</v>
      </c>
      <c r="L5996" t="s">
        <v>16352</v>
      </c>
    </row>
    <row r="5997" spans="1:12" hidden="1" x14ac:dyDescent="0.35">
      <c r="A5997" t="s">
        <v>17700</v>
      </c>
      <c r="B5997" t="s">
        <v>17701</v>
      </c>
      <c r="C5997" t="s">
        <v>448</v>
      </c>
      <c r="D5997">
        <v>3</v>
      </c>
      <c r="E5997" t="s">
        <v>17695</v>
      </c>
      <c r="L5997" t="s">
        <v>16355</v>
      </c>
    </row>
    <row r="5998" spans="1:12" hidden="1" x14ac:dyDescent="0.35">
      <c r="A5998" t="s">
        <v>17702</v>
      </c>
      <c r="B5998" t="s">
        <v>17703</v>
      </c>
      <c r="C5998" t="s">
        <v>448</v>
      </c>
      <c r="D5998">
        <v>3</v>
      </c>
      <c r="E5998" t="s">
        <v>17695</v>
      </c>
      <c r="L5998" t="s">
        <v>16358</v>
      </c>
    </row>
    <row r="5999" spans="1:12" hidden="1" x14ac:dyDescent="0.35">
      <c r="A5999" t="s">
        <v>17704</v>
      </c>
      <c r="B5999" t="s">
        <v>17705</v>
      </c>
      <c r="C5999" t="s">
        <v>448</v>
      </c>
      <c r="D5999">
        <v>3</v>
      </c>
      <c r="E5999" t="s">
        <v>17695</v>
      </c>
      <c r="L5999" t="s">
        <v>16361</v>
      </c>
    </row>
    <row r="6000" spans="1:12" hidden="1" x14ac:dyDescent="0.35">
      <c r="A6000" t="s">
        <v>17706</v>
      </c>
      <c r="B6000" t="s">
        <v>17707</v>
      </c>
      <c r="C6000" t="s">
        <v>448</v>
      </c>
      <c r="D6000">
        <v>3</v>
      </c>
      <c r="E6000" t="s">
        <v>17695</v>
      </c>
      <c r="L6000" t="s">
        <v>16364</v>
      </c>
    </row>
    <row r="6001" spans="1:12" hidden="1" x14ac:dyDescent="0.35">
      <c r="A6001" t="s">
        <v>17708</v>
      </c>
      <c r="B6001" t="s">
        <v>17709</v>
      </c>
      <c r="C6001" t="s">
        <v>448</v>
      </c>
      <c r="D6001">
        <v>3</v>
      </c>
      <c r="E6001" t="s">
        <v>17695</v>
      </c>
      <c r="L6001" t="s">
        <v>16367</v>
      </c>
    </row>
    <row r="6002" spans="1:12" hidden="1" x14ac:dyDescent="0.35">
      <c r="A6002" t="s">
        <v>17710</v>
      </c>
      <c r="B6002" t="s">
        <v>17711</v>
      </c>
      <c r="C6002" t="s">
        <v>448</v>
      </c>
      <c r="D6002">
        <v>3</v>
      </c>
      <c r="E6002" t="s">
        <v>17695</v>
      </c>
      <c r="L6002" t="s">
        <v>16370</v>
      </c>
    </row>
    <row r="6003" spans="1:12" hidden="1" x14ac:dyDescent="0.35">
      <c r="A6003" t="s">
        <v>17712</v>
      </c>
      <c r="B6003" t="s">
        <v>17713</v>
      </c>
      <c r="C6003" t="s">
        <v>448</v>
      </c>
      <c r="D6003">
        <v>3</v>
      </c>
      <c r="E6003" t="s">
        <v>17695</v>
      </c>
      <c r="L6003" t="s">
        <v>16373</v>
      </c>
    </row>
    <row r="6004" spans="1:12" hidden="1" x14ac:dyDescent="0.35">
      <c r="A6004" t="s">
        <v>17714</v>
      </c>
      <c r="B6004" t="s">
        <v>17715</v>
      </c>
      <c r="C6004" t="s">
        <v>448</v>
      </c>
      <c r="D6004">
        <v>3</v>
      </c>
      <c r="E6004" t="s">
        <v>17695</v>
      </c>
      <c r="L6004" t="s">
        <v>16376</v>
      </c>
    </row>
    <row r="6005" spans="1:12" hidden="1" x14ac:dyDescent="0.35">
      <c r="A6005" t="s">
        <v>17716</v>
      </c>
      <c r="B6005" t="s">
        <v>17717</v>
      </c>
      <c r="C6005" t="s">
        <v>448</v>
      </c>
      <c r="D6005">
        <v>3</v>
      </c>
      <c r="E6005" t="s">
        <v>17718</v>
      </c>
    </row>
    <row r="6006" spans="1:12" hidden="1" x14ac:dyDescent="0.35">
      <c r="A6006" t="s">
        <v>17719</v>
      </c>
      <c r="B6006" t="s">
        <v>17720</v>
      </c>
      <c r="C6006" t="s">
        <v>448</v>
      </c>
      <c r="D6006">
        <v>3</v>
      </c>
      <c r="E6006" t="s">
        <v>17718</v>
      </c>
      <c r="L6006" t="s">
        <v>16349</v>
      </c>
    </row>
    <row r="6007" spans="1:12" hidden="1" x14ac:dyDescent="0.35">
      <c r="A6007" t="s">
        <v>17721</v>
      </c>
      <c r="B6007" t="s">
        <v>17722</v>
      </c>
      <c r="C6007" t="s">
        <v>448</v>
      </c>
      <c r="D6007">
        <v>3</v>
      </c>
      <c r="E6007" t="s">
        <v>17718</v>
      </c>
      <c r="L6007" t="s">
        <v>16352</v>
      </c>
    </row>
    <row r="6008" spans="1:12" hidden="1" x14ac:dyDescent="0.35">
      <c r="A6008" t="s">
        <v>17723</v>
      </c>
      <c r="B6008" t="s">
        <v>17724</v>
      </c>
      <c r="C6008" t="s">
        <v>448</v>
      </c>
      <c r="D6008">
        <v>3</v>
      </c>
      <c r="E6008" t="s">
        <v>17718</v>
      </c>
      <c r="L6008" t="s">
        <v>16355</v>
      </c>
    </row>
    <row r="6009" spans="1:12" hidden="1" x14ac:dyDescent="0.35">
      <c r="A6009" t="s">
        <v>17725</v>
      </c>
      <c r="B6009" t="s">
        <v>17726</v>
      </c>
      <c r="C6009" t="s">
        <v>448</v>
      </c>
      <c r="D6009">
        <v>3</v>
      </c>
      <c r="E6009" t="s">
        <v>17718</v>
      </c>
      <c r="L6009" t="s">
        <v>16358</v>
      </c>
    </row>
    <row r="6010" spans="1:12" hidden="1" x14ac:dyDescent="0.35">
      <c r="A6010" t="s">
        <v>17727</v>
      </c>
      <c r="B6010" t="s">
        <v>17728</v>
      </c>
      <c r="C6010" t="s">
        <v>448</v>
      </c>
      <c r="D6010">
        <v>3</v>
      </c>
      <c r="E6010" t="s">
        <v>17718</v>
      </c>
      <c r="L6010" t="s">
        <v>16361</v>
      </c>
    </row>
    <row r="6011" spans="1:12" hidden="1" x14ac:dyDescent="0.35">
      <c r="A6011" t="s">
        <v>17729</v>
      </c>
      <c r="B6011" t="s">
        <v>17730</v>
      </c>
      <c r="C6011" t="s">
        <v>448</v>
      </c>
      <c r="D6011">
        <v>3</v>
      </c>
      <c r="E6011" t="s">
        <v>17718</v>
      </c>
      <c r="L6011" t="s">
        <v>16364</v>
      </c>
    </row>
    <row r="6012" spans="1:12" hidden="1" x14ac:dyDescent="0.35">
      <c r="A6012" t="s">
        <v>17731</v>
      </c>
      <c r="B6012" t="s">
        <v>17732</v>
      </c>
      <c r="C6012" t="s">
        <v>448</v>
      </c>
      <c r="D6012">
        <v>3</v>
      </c>
      <c r="E6012" t="s">
        <v>17718</v>
      </c>
      <c r="L6012" t="s">
        <v>16367</v>
      </c>
    </row>
    <row r="6013" spans="1:12" hidden="1" x14ac:dyDescent="0.35">
      <c r="A6013" t="s">
        <v>17733</v>
      </c>
      <c r="B6013" t="s">
        <v>17734</v>
      </c>
      <c r="C6013" t="s">
        <v>448</v>
      </c>
      <c r="D6013">
        <v>3</v>
      </c>
      <c r="E6013" t="s">
        <v>17718</v>
      </c>
      <c r="L6013" t="s">
        <v>16370</v>
      </c>
    </row>
    <row r="6014" spans="1:12" hidden="1" x14ac:dyDescent="0.35">
      <c r="A6014" t="s">
        <v>17735</v>
      </c>
      <c r="B6014" t="s">
        <v>17736</v>
      </c>
      <c r="C6014" t="s">
        <v>448</v>
      </c>
      <c r="D6014">
        <v>3</v>
      </c>
      <c r="E6014" t="s">
        <v>17718</v>
      </c>
      <c r="L6014" t="s">
        <v>16373</v>
      </c>
    </row>
    <row r="6015" spans="1:12" hidden="1" x14ac:dyDescent="0.35">
      <c r="A6015" t="s">
        <v>17737</v>
      </c>
      <c r="B6015" t="s">
        <v>17738</v>
      </c>
      <c r="C6015" t="s">
        <v>448</v>
      </c>
      <c r="D6015">
        <v>3</v>
      </c>
      <c r="E6015" t="s">
        <v>17718</v>
      </c>
      <c r="L6015" t="s">
        <v>16376</v>
      </c>
    </row>
    <row r="6016" spans="1:12" hidden="1" x14ac:dyDescent="0.35">
      <c r="A6016" t="s">
        <v>17739</v>
      </c>
      <c r="B6016" t="s">
        <v>17739</v>
      </c>
      <c r="C6016" t="s">
        <v>448</v>
      </c>
      <c r="D6016">
        <v>3</v>
      </c>
      <c r="E6016" t="s">
        <v>17740</v>
      </c>
    </row>
    <row r="6017" spans="1:12" hidden="1" x14ac:dyDescent="0.35">
      <c r="A6017" t="s">
        <v>17741</v>
      </c>
      <c r="B6017" t="s">
        <v>17742</v>
      </c>
      <c r="C6017" t="s">
        <v>448</v>
      </c>
      <c r="D6017">
        <v>3</v>
      </c>
      <c r="E6017" t="s">
        <v>17743</v>
      </c>
    </row>
    <row r="6018" spans="1:12" hidden="1" x14ac:dyDescent="0.35">
      <c r="A6018" t="s">
        <v>17744</v>
      </c>
      <c r="B6018" t="s">
        <v>17745</v>
      </c>
      <c r="C6018" t="s">
        <v>448</v>
      </c>
      <c r="D6018">
        <v>3</v>
      </c>
      <c r="E6018" t="s">
        <v>17743</v>
      </c>
      <c r="L6018" t="s">
        <v>16349</v>
      </c>
    </row>
    <row r="6019" spans="1:12" hidden="1" x14ac:dyDescent="0.35">
      <c r="A6019" t="s">
        <v>17746</v>
      </c>
      <c r="B6019" t="s">
        <v>17747</v>
      </c>
      <c r="C6019" t="s">
        <v>448</v>
      </c>
      <c r="D6019">
        <v>3</v>
      </c>
      <c r="E6019" t="s">
        <v>17743</v>
      </c>
      <c r="L6019" t="s">
        <v>16352</v>
      </c>
    </row>
    <row r="6020" spans="1:12" hidden="1" x14ac:dyDescent="0.35">
      <c r="A6020" t="s">
        <v>17748</v>
      </c>
      <c r="B6020" t="s">
        <v>17749</v>
      </c>
      <c r="C6020" t="s">
        <v>448</v>
      </c>
      <c r="D6020">
        <v>3</v>
      </c>
      <c r="E6020" t="s">
        <v>17743</v>
      </c>
      <c r="L6020" t="s">
        <v>16355</v>
      </c>
    </row>
    <row r="6021" spans="1:12" hidden="1" x14ac:dyDescent="0.35">
      <c r="A6021" t="s">
        <v>17750</v>
      </c>
      <c r="B6021" t="s">
        <v>17751</v>
      </c>
      <c r="C6021" t="s">
        <v>448</v>
      </c>
      <c r="D6021">
        <v>3</v>
      </c>
      <c r="E6021" t="s">
        <v>17743</v>
      </c>
      <c r="L6021" t="s">
        <v>16358</v>
      </c>
    </row>
    <row r="6022" spans="1:12" hidden="1" x14ac:dyDescent="0.35">
      <c r="A6022" t="s">
        <v>17752</v>
      </c>
      <c r="B6022" t="s">
        <v>17753</v>
      </c>
      <c r="C6022" t="s">
        <v>448</v>
      </c>
      <c r="D6022">
        <v>3</v>
      </c>
      <c r="E6022" t="s">
        <v>17743</v>
      </c>
      <c r="L6022" t="s">
        <v>16361</v>
      </c>
    </row>
    <row r="6023" spans="1:12" hidden="1" x14ac:dyDescent="0.35">
      <c r="A6023" t="s">
        <v>17754</v>
      </c>
      <c r="B6023" t="s">
        <v>17755</v>
      </c>
      <c r="C6023" t="s">
        <v>448</v>
      </c>
      <c r="D6023">
        <v>3</v>
      </c>
      <c r="E6023" t="s">
        <v>17743</v>
      </c>
      <c r="L6023" t="s">
        <v>16364</v>
      </c>
    </row>
    <row r="6024" spans="1:12" hidden="1" x14ac:dyDescent="0.35">
      <c r="A6024" t="s">
        <v>17756</v>
      </c>
      <c r="B6024" t="s">
        <v>17757</v>
      </c>
      <c r="C6024" t="s">
        <v>448</v>
      </c>
      <c r="D6024">
        <v>3</v>
      </c>
      <c r="E6024" t="s">
        <v>17743</v>
      </c>
      <c r="L6024" t="s">
        <v>16367</v>
      </c>
    </row>
    <row r="6025" spans="1:12" hidden="1" x14ac:dyDescent="0.35">
      <c r="A6025" t="s">
        <v>17758</v>
      </c>
      <c r="B6025" t="s">
        <v>17759</v>
      </c>
      <c r="C6025" t="s">
        <v>448</v>
      </c>
      <c r="D6025">
        <v>3</v>
      </c>
      <c r="E6025" t="s">
        <v>17743</v>
      </c>
      <c r="L6025" t="s">
        <v>16370</v>
      </c>
    </row>
    <row r="6026" spans="1:12" hidden="1" x14ac:dyDescent="0.35">
      <c r="A6026" t="s">
        <v>17760</v>
      </c>
      <c r="B6026" t="s">
        <v>17761</v>
      </c>
      <c r="C6026" t="s">
        <v>448</v>
      </c>
      <c r="D6026">
        <v>3</v>
      </c>
      <c r="E6026" t="s">
        <v>17743</v>
      </c>
      <c r="L6026" t="s">
        <v>16373</v>
      </c>
    </row>
    <row r="6027" spans="1:12" hidden="1" x14ac:dyDescent="0.35">
      <c r="A6027" t="s">
        <v>17762</v>
      </c>
      <c r="B6027" t="s">
        <v>17763</v>
      </c>
      <c r="C6027" t="s">
        <v>448</v>
      </c>
      <c r="D6027">
        <v>3</v>
      </c>
      <c r="E6027" t="s">
        <v>17743</v>
      </c>
      <c r="L6027" t="s">
        <v>16376</v>
      </c>
    </row>
    <row r="6028" spans="1:12" hidden="1" x14ac:dyDescent="0.35">
      <c r="A6028" t="s">
        <v>17764</v>
      </c>
      <c r="B6028" t="s">
        <v>17765</v>
      </c>
      <c r="C6028" t="s">
        <v>448</v>
      </c>
      <c r="D6028">
        <v>3</v>
      </c>
      <c r="E6028" t="s">
        <v>17766</v>
      </c>
    </row>
    <row r="6029" spans="1:12" hidden="1" x14ac:dyDescent="0.35">
      <c r="A6029" t="s">
        <v>17767</v>
      </c>
      <c r="B6029" t="s">
        <v>17768</v>
      </c>
      <c r="C6029" t="s">
        <v>448</v>
      </c>
      <c r="D6029">
        <v>3</v>
      </c>
      <c r="E6029" t="s">
        <v>17766</v>
      </c>
      <c r="L6029" t="s">
        <v>16349</v>
      </c>
    </row>
    <row r="6030" spans="1:12" hidden="1" x14ac:dyDescent="0.35">
      <c r="A6030" t="s">
        <v>17769</v>
      </c>
      <c r="B6030" t="s">
        <v>17770</v>
      </c>
      <c r="C6030" t="s">
        <v>448</v>
      </c>
      <c r="D6030">
        <v>3</v>
      </c>
      <c r="E6030" t="s">
        <v>17766</v>
      </c>
      <c r="L6030" t="s">
        <v>16352</v>
      </c>
    </row>
    <row r="6031" spans="1:12" hidden="1" x14ac:dyDescent="0.35">
      <c r="A6031" t="s">
        <v>17771</v>
      </c>
      <c r="B6031" t="s">
        <v>17772</v>
      </c>
      <c r="C6031" t="s">
        <v>448</v>
      </c>
      <c r="D6031">
        <v>3</v>
      </c>
      <c r="E6031" t="s">
        <v>17766</v>
      </c>
      <c r="L6031" t="s">
        <v>16355</v>
      </c>
    </row>
    <row r="6032" spans="1:12" hidden="1" x14ac:dyDescent="0.35">
      <c r="A6032" t="s">
        <v>17773</v>
      </c>
      <c r="B6032" t="s">
        <v>17774</v>
      </c>
      <c r="C6032" t="s">
        <v>448</v>
      </c>
      <c r="D6032">
        <v>3</v>
      </c>
      <c r="E6032" t="s">
        <v>17766</v>
      </c>
      <c r="L6032" t="s">
        <v>16358</v>
      </c>
    </row>
    <row r="6033" spans="1:12" hidden="1" x14ac:dyDescent="0.35">
      <c r="A6033" t="s">
        <v>17775</v>
      </c>
      <c r="B6033" t="s">
        <v>17776</v>
      </c>
      <c r="C6033" t="s">
        <v>448</v>
      </c>
      <c r="D6033">
        <v>3</v>
      </c>
      <c r="E6033" t="s">
        <v>17766</v>
      </c>
      <c r="L6033" t="s">
        <v>16361</v>
      </c>
    </row>
    <row r="6034" spans="1:12" hidden="1" x14ac:dyDescent="0.35">
      <c r="A6034" t="s">
        <v>17777</v>
      </c>
      <c r="B6034" t="s">
        <v>17778</v>
      </c>
      <c r="C6034" t="s">
        <v>448</v>
      </c>
      <c r="D6034">
        <v>3</v>
      </c>
      <c r="E6034" t="s">
        <v>17766</v>
      </c>
      <c r="L6034" t="s">
        <v>16364</v>
      </c>
    </row>
    <row r="6035" spans="1:12" hidden="1" x14ac:dyDescent="0.35">
      <c r="A6035" t="s">
        <v>17779</v>
      </c>
      <c r="B6035" t="s">
        <v>17780</v>
      </c>
      <c r="C6035" t="s">
        <v>448</v>
      </c>
      <c r="D6035">
        <v>3</v>
      </c>
      <c r="E6035" t="s">
        <v>17766</v>
      </c>
      <c r="L6035" t="s">
        <v>16367</v>
      </c>
    </row>
    <row r="6036" spans="1:12" hidden="1" x14ac:dyDescent="0.35">
      <c r="A6036" t="s">
        <v>17781</v>
      </c>
      <c r="B6036" t="s">
        <v>17782</v>
      </c>
      <c r="C6036" t="s">
        <v>448</v>
      </c>
      <c r="D6036">
        <v>3</v>
      </c>
      <c r="E6036" t="s">
        <v>17766</v>
      </c>
      <c r="L6036" t="s">
        <v>16370</v>
      </c>
    </row>
    <row r="6037" spans="1:12" hidden="1" x14ac:dyDescent="0.35">
      <c r="A6037" t="s">
        <v>17783</v>
      </c>
      <c r="B6037" t="s">
        <v>17784</v>
      </c>
      <c r="C6037" t="s">
        <v>448</v>
      </c>
      <c r="D6037">
        <v>3</v>
      </c>
      <c r="E6037" t="s">
        <v>17766</v>
      </c>
      <c r="L6037" t="s">
        <v>16373</v>
      </c>
    </row>
    <row r="6038" spans="1:12" hidden="1" x14ac:dyDescent="0.35">
      <c r="A6038" t="s">
        <v>17785</v>
      </c>
      <c r="B6038" t="s">
        <v>17786</v>
      </c>
      <c r="C6038" t="s">
        <v>448</v>
      </c>
      <c r="D6038">
        <v>3</v>
      </c>
      <c r="E6038" t="s">
        <v>17766</v>
      </c>
      <c r="L6038" t="s">
        <v>16376</v>
      </c>
    </row>
    <row r="6039" spans="1:12" hidden="1" x14ac:dyDescent="0.35">
      <c r="A6039" t="s">
        <v>17787</v>
      </c>
      <c r="B6039" t="s">
        <v>17788</v>
      </c>
      <c r="C6039" t="s">
        <v>448</v>
      </c>
      <c r="D6039">
        <v>3</v>
      </c>
      <c r="E6039" t="s">
        <v>17789</v>
      </c>
    </row>
    <row r="6040" spans="1:12" hidden="1" x14ac:dyDescent="0.35">
      <c r="A6040" t="s">
        <v>17790</v>
      </c>
      <c r="B6040" t="s">
        <v>17791</v>
      </c>
      <c r="C6040" t="s">
        <v>448</v>
      </c>
      <c r="D6040">
        <v>3</v>
      </c>
      <c r="E6040" t="s">
        <v>17789</v>
      </c>
      <c r="L6040" t="s">
        <v>16349</v>
      </c>
    </row>
    <row r="6041" spans="1:12" hidden="1" x14ac:dyDescent="0.35">
      <c r="A6041" t="s">
        <v>17792</v>
      </c>
      <c r="B6041" t="s">
        <v>17793</v>
      </c>
      <c r="C6041" t="s">
        <v>448</v>
      </c>
      <c r="D6041">
        <v>3</v>
      </c>
      <c r="E6041" t="s">
        <v>17789</v>
      </c>
      <c r="L6041" t="s">
        <v>16352</v>
      </c>
    </row>
    <row r="6042" spans="1:12" hidden="1" x14ac:dyDescent="0.35">
      <c r="A6042" t="s">
        <v>17794</v>
      </c>
      <c r="B6042" t="s">
        <v>17795</v>
      </c>
      <c r="C6042" t="s">
        <v>448</v>
      </c>
      <c r="D6042">
        <v>3</v>
      </c>
      <c r="E6042" t="s">
        <v>17789</v>
      </c>
      <c r="L6042" t="s">
        <v>16355</v>
      </c>
    </row>
    <row r="6043" spans="1:12" hidden="1" x14ac:dyDescent="0.35">
      <c r="A6043" t="s">
        <v>17796</v>
      </c>
      <c r="B6043" t="s">
        <v>17797</v>
      </c>
      <c r="C6043" t="s">
        <v>448</v>
      </c>
      <c r="D6043">
        <v>3</v>
      </c>
      <c r="E6043" t="s">
        <v>17789</v>
      </c>
      <c r="L6043" t="s">
        <v>16358</v>
      </c>
    </row>
    <row r="6044" spans="1:12" hidden="1" x14ac:dyDescent="0.35">
      <c r="A6044" t="s">
        <v>17798</v>
      </c>
      <c r="B6044" t="s">
        <v>17799</v>
      </c>
      <c r="C6044" t="s">
        <v>448</v>
      </c>
      <c r="D6044">
        <v>3</v>
      </c>
      <c r="E6044" t="s">
        <v>17789</v>
      </c>
      <c r="L6044" t="s">
        <v>16361</v>
      </c>
    </row>
    <row r="6045" spans="1:12" hidden="1" x14ac:dyDescent="0.35">
      <c r="A6045" t="s">
        <v>17800</v>
      </c>
      <c r="B6045" t="s">
        <v>17801</v>
      </c>
      <c r="C6045" t="s">
        <v>448</v>
      </c>
      <c r="D6045">
        <v>3</v>
      </c>
      <c r="E6045" t="s">
        <v>17789</v>
      </c>
      <c r="L6045" t="s">
        <v>16364</v>
      </c>
    </row>
    <row r="6046" spans="1:12" hidden="1" x14ac:dyDescent="0.35">
      <c r="A6046" t="s">
        <v>17802</v>
      </c>
      <c r="B6046" t="s">
        <v>17803</v>
      </c>
      <c r="C6046" t="s">
        <v>448</v>
      </c>
      <c r="D6046">
        <v>3</v>
      </c>
      <c r="E6046" t="s">
        <v>17789</v>
      </c>
      <c r="L6046" t="s">
        <v>16367</v>
      </c>
    </row>
    <row r="6047" spans="1:12" hidden="1" x14ac:dyDescent="0.35">
      <c r="A6047" t="s">
        <v>17804</v>
      </c>
      <c r="B6047" t="s">
        <v>17805</v>
      </c>
      <c r="C6047" t="s">
        <v>448</v>
      </c>
      <c r="D6047">
        <v>3</v>
      </c>
      <c r="E6047" t="s">
        <v>17789</v>
      </c>
      <c r="L6047" t="s">
        <v>16370</v>
      </c>
    </row>
    <row r="6048" spans="1:12" hidden="1" x14ac:dyDescent="0.35">
      <c r="A6048" t="s">
        <v>17806</v>
      </c>
      <c r="B6048" t="s">
        <v>17807</v>
      </c>
      <c r="C6048" t="s">
        <v>448</v>
      </c>
      <c r="D6048">
        <v>3</v>
      </c>
      <c r="E6048" t="s">
        <v>17789</v>
      </c>
      <c r="L6048" t="s">
        <v>16373</v>
      </c>
    </row>
    <row r="6049" spans="1:12" hidden="1" x14ac:dyDescent="0.35">
      <c r="A6049" t="s">
        <v>17808</v>
      </c>
      <c r="B6049" t="s">
        <v>17809</v>
      </c>
      <c r="C6049" t="s">
        <v>448</v>
      </c>
      <c r="D6049">
        <v>3</v>
      </c>
      <c r="E6049" t="s">
        <v>17789</v>
      </c>
      <c r="L6049" t="s">
        <v>16376</v>
      </c>
    </row>
    <row r="6050" spans="1:12" hidden="1" x14ac:dyDescent="0.35">
      <c r="A6050" t="s">
        <v>17810</v>
      </c>
      <c r="B6050" t="s">
        <v>17811</v>
      </c>
      <c r="C6050" t="s">
        <v>448</v>
      </c>
      <c r="D6050">
        <v>3</v>
      </c>
      <c r="E6050" t="s">
        <v>17812</v>
      </c>
    </row>
    <row r="6051" spans="1:12" hidden="1" x14ac:dyDescent="0.35">
      <c r="A6051" t="s">
        <v>17813</v>
      </c>
      <c r="B6051" t="s">
        <v>17814</v>
      </c>
      <c r="C6051" t="s">
        <v>448</v>
      </c>
      <c r="D6051">
        <v>3</v>
      </c>
      <c r="E6051" t="s">
        <v>17812</v>
      </c>
      <c r="L6051" t="s">
        <v>16349</v>
      </c>
    </row>
    <row r="6052" spans="1:12" hidden="1" x14ac:dyDescent="0.35">
      <c r="A6052" t="s">
        <v>17815</v>
      </c>
      <c r="B6052" t="s">
        <v>17816</v>
      </c>
      <c r="C6052" t="s">
        <v>448</v>
      </c>
      <c r="D6052">
        <v>3</v>
      </c>
      <c r="E6052" t="s">
        <v>17812</v>
      </c>
      <c r="L6052" t="s">
        <v>16352</v>
      </c>
    </row>
    <row r="6053" spans="1:12" hidden="1" x14ac:dyDescent="0.35">
      <c r="A6053" t="s">
        <v>17817</v>
      </c>
      <c r="B6053" t="s">
        <v>17818</v>
      </c>
      <c r="C6053" t="s">
        <v>448</v>
      </c>
      <c r="D6053">
        <v>3</v>
      </c>
      <c r="E6053" t="s">
        <v>17812</v>
      </c>
      <c r="L6053" t="s">
        <v>16355</v>
      </c>
    </row>
    <row r="6054" spans="1:12" hidden="1" x14ac:dyDescent="0.35">
      <c r="A6054" t="s">
        <v>17819</v>
      </c>
      <c r="B6054" t="s">
        <v>17820</v>
      </c>
      <c r="C6054" t="s">
        <v>448</v>
      </c>
      <c r="D6054">
        <v>3</v>
      </c>
      <c r="E6054" t="s">
        <v>17812</v>
      </c>
      <c r="L6054" t="s">
        <v>16358</v>
      </c>
    </row>
    <row r="6055" spans="1:12" hidden="1" x14ac:dyDescent="0.35">
      <c r="A6055" t="s">
        <v>17821</v>
      </c>
      <c r="B6055" t="s">
        <v>17822</v>
      </c>
      <c r="C6055" t="s">
        <v>448</v>
      </c>
      <c r="D6055">
        <v>3</v>
      </c>
      <c r="E6055" t="s">
        <v>17812</v>
      </c>
      <c r="L6055" t="s">
        <v>16361</v>
      </c>
    </row>
    <row r="6056" spans="1:12" hidden="1" x14ac:dyDescent="0.35">
      <c r="A6056" t="s">
        <v>17823</v>
      </c>
      <c r="B6056" t="s">
        <v>17824</v>
      </c>
      <c r="C6056" t="s">
        <v>448</v>
      </c>
      <c r="D6056">
        <v>3</v>
      </c>
      <c r="E6056" t="s">
        <v>17812</v>
      </c>
      <c r="L6056" t="s">
        <v>16364</v>
      </c>
    </row>
    <row r="6057" spans="1:12" hidden="1" x14ac:dyDescent="0.35">
      <c r="A6057" t="s">
        <v>17825</v>
      </c>
      <c r="B6057" t="s">
        <v>17826</v>
      </c>
      <c r="C6057" t="s">
        <v>448</v>
      </c>
      <c r="D6057">
        <v>3</v>
      </c>
      <c r="E6057" t="s">
        <v>17812</v>
      </c>
      <c r="L6057" t="s">
        <v>16367</v>
      </c>
    </row>
    <row r="6058" spans="1:12" hidden="1" x14ac:dyDescent="0.35">
      <c r="A6058" t="s">
        <v>17827</v>
      </c>
      <c r="B6058" t="s">
        <v>17828</v>
      </c>
      <c r="C6058" t="s">
        <v>448</v>
      </c>
      <c r="D6058">
        <v>3</v>
      </c>
      <c r="E6058" t="s">
        <v>17812</v>
      </c>
      <c r="L6058" t="s">
        <v>16370</v>
      </c>
    </row>
    <row r="6059" spans="1:12" hidden="1" x14ac:dyDescent="0.35">
      <c r="A6059" t="s">
        <v>17829</v>
      </c>
      <c r="B6059" t="s">
        <v>17830</v>
      </c>
      <c r="C6059" t="s">
        <v>448</v>
      </c>
      <c r="D6059">
        <v>3</v>
      </c>
      <c r="E6059" t="s">
        <v>17812</v>
      </c>
      <c r="L6059" t="s">
        <v>16373</v>
      </c>
    </row>
    <row r="6060" spans="1:12" hidden="1" x14ac:dyDescent="0.35">
      <c r="A6060" t="s">
        <v>17831</v>
      </c>
      <c r="B6060" t="s">
        <v>17832</v>
      </c>
      <c r="C6060" t="s">
        <v>448</v>
      </c>
      <c r="D6060">
        <v>3</v>
      </c>
      <c r="E6060" t="s">
        <v>17812</v>
      </c>
      <c r="L6060" t="s">
        <v>16376</v>
      </c>
    </row>
    <row r="6061" spans="1:12" hidden="1" x14ac:dyDescent="0.35">
      <c r="A6061" t="s">
        <v>17833</v>
      </c>
      <c r="B6061" t="s">
        <v>17834</v>
      </c>
      <c r="C6061" t="s">
        <v>448</v>
      </c>
      <c r="D6061">
        <v>3</v>
      </c>
      <c r="E6061" t="s">
        <v>17835</v>
      </c>
    </row>
    <row r="6062" spans="1:12" hidden="1" x14ac:dyDescent="0.35">
      <c r="A6062" t="s">
        <v>17836</v>
      </c>
      <c r="B6062" t="s">
        <v>17837</v>
      </c>
      <c r="C6062" t="s">
        <v>448</v>
      </c>
      <c r="D6062">
        <v>3</v>
      </c>
      <c r="E6062" t="s">
        <v>17835</v>
      </c>
      <c r="L6062" t="s">
        <v>16349</v>
      </c>
    </row>
    <row r="6063" spans="1:12" hidden="1" x14ac:dyDescent="0.35">
      <c r="A6063" t="s">
        <v>17838</v>
      </c>
      <c r="B6063" t="s">
        <v>17839</v>
      </c>
      <c r="C6063" t="s">
        <v>448</v>
      </c>
      <c r="D6063">
        <v>3</v>
      </c>
      <c r="E6063" t="s">
        <v>17835</v>
      </c>
      <c r="L6063" t="s">
        <v>16352</v>
      </c>
    </row>
    <row r="6064" spans="1:12" hidden="1" x14ac:dyDescent="0.35">
      <c r="A6064" t="s">
        <v>17840</v>
      </c>
      <c r="B6064" t="s">
        <v>17841</v>
      </c>
      <c r="C6064" t="s">
        <v>448</v>
      </c>
      <c r="D6064">
        <v>3</v>
      </c>
      <c r="E6064" t="s">
        <v>17835</v>
      </c>
      <c r="L6064" t="s">
        <v>16355</v>
      </c>
    </row>
    <row r="6065" spans="1:12" hidden="1" x14ac:dyDescent="0.35">
      <c r="A6065" t="s">
        <v>17842</v>
      </c>
      <c r="B6065" t="s">
        <v>17843</v>
      </c>
      <c r="C6065" t="s">
        <v>448</v>
      </c>
      <c r="D6065">
        <v>3</v>
      </c>
      <c r="E6065" t="s">
        <v>17835</v>
      </c>
      <c r="L6065" t="s">
        <v>16358</v>
      </c>
    </row>
    <row r="6066" spans="1:12" hidden="1" x14ac:dyDescent="0.35">
      <c r="A6066" t="s">
        <v>17844</v>
      </c>
      <c r="B6066" t="s">
        <v>17845</v>
      </c>
      <c r="C6066" t="s">
        <v>448</v>
      </c>
      <c r="D6066">
        <v>3</v>
      </c>
      <c r="E6066" t="s">
        <v>17835</v>
      </c>
      <c r="L6066" t="s">
        <v>16361</v>
      </c>
    </row>
    <row r="6067" spans="1:12" hidden="1" x14ac:dyDescent="0.35">
      <c r="A6067" t="s">
        <v>17846</v>
      </c>
      <c r="B6067" t="s">
        <v>17847</v>
      </c>
      <c r="C6067" t="s">
        <v>448</v>
      </c>
      <c r="D6067">
        <v>3</v>
      </c>
      <c r="E6067" t="s">
        <v>17835</v>
      </c>
      <c r="L6067" t="s">
        <v>16364</v>
      </c>
    </row>
    <row r="6068" spans="1:12" hidden="1" x14ac:dyDescent="0.35">
      <c r="A6068" t="s">
        <v>17848</v>
      </c>
      <c r="B6068" t="s">
        <v>17849</v>
      </c>
      <c r="C6068" t="s">
        <v>448</v>
      </c>
      <c r="D6068">
        <v>3</v>
      </c>
      <c r="E6068" t="s">
        <v>17835</v>
      </c>
      <c r="L6068" t="s">
        <v>16367</v>
      </c>
    </row>
    <row r="6069" spans="1:12" hidden="1" x14ac:dyDescent="0.35">
      <c r="A6069" t="s">
        <v>17850</v>
      </c>
      <c r="B6069" t="s">
        <v>17851</v>
      </c>
      <c r="C6069" t="s">
        <v>448</v>
      </c>
      <c r="D6069">
        <v>3</v>
      </c>
      <c r="E6069" t="s">
        <v>17835</v>
      </c>
      <c r="L6069" t="s">
        <v>16370</v>
      </c>
    </row>
    <row r="6070" spans="1:12" hidden="1" x14ac:dyDescent="0.35">
      <c r="A6070" t="s">
        <v>17852</v>
      </c>
      <c r="B6070" t="s">
        <v>17853</v>
      </c>
      <c r="C6070" t="s">
        <v>448</v>
      </c>
      <c r="D6070">
        <v>3</v>
      </c>
      <c r="E6070" t="s">
        <v>17835</v>
      </c>
      <c r="L6070" t="s">
        <v>16373</v>
      </c>
    </row>
    <row r="6071" spans="1:12" hidden="1" x14ac:dyDescent="0.35">
      <c r="A6071" t="s">
        <v>17854</v>
      </c>
      <c r="B6071" t="s">
        <v>17855</v>
      </c>
      <c r="C6071" t="s">
        <v>448</v>
      </c>
      <c r="D6071">
        <v>3</v>
      </c>
      <c r="E6071" t="s">
        <v>17835</v>
      </c>
      <c r="L6071" t="s">
        <v>16376</v>
      </c>
    </row>
    <row r="6072" spans="1:12" hidden="1" x14ac:dyDescent="0.35">
      <c r="A6072" t="s">
        <v>17856</v>
      </c>
      <c r="B6072" t="s">
        <v>17856</v>
      </c>
      <c r="C6072" t="s">
        <v>448</v>
      </c>
      <c r="D6072">
        <v>3</v>
      </c>
      <c r="E6072" t="s">
        <v>17857</v>
      </c>
    </row>
    <row r="6073" spans="1:12" hidden="1" x14ac:dyDescent="0.35">
      <c r="A6073" t="s">
        <v>17858</v>
      </c>
      <c r="B6073" t="s">
        <v>17859</v>
      </c>
      <c r="C6073" t="s">
        <v>448</v>
      </c>
      <c r="D6073">
        <v>3</v>
      </c>
      <c r="E6073" t="s">
        <v>17860</v>
      </c>
    </row>
    <row r="6074" spans="1:12" hidden="1" x14ac:dyDescent="0.35">
      <c r="A6074" t="s">
        <v>17861</v>
      </c>
      <c r="B6074" t="s">
        <v>17862</v>
      </c>
      <c r="C6074" t="s">
        <v>448</v>
      </c>
      <c r="D6074">
        <v>3</v>
      </c>
      <c r="E6074" t="s">
        <v>17860</v>
      </c>
      <c r="L6074" t="s">
        <v>16349</v>
      </c>
    </row>
    <row r="6075" spans="1:12" hidden="1" x14ac:dyDescent="0.35">
      <c r="A6075" t="s">
        <v>17863</v>
      </c>
      <c r="B6075" t="s">
        <v>17864</v>
      </c>
      <c r="C6075" t="s">
        <v>448</v>
      </c>
      <c r="D6075">
        <v>3</v>
      </c>
      <c r="E6075" t="s">
        <v>17860</v>
      </c>
      <c r="L6075" t="s">
        <v>16352</v>
      </c>
    </row>
    <row r="6076" spans="1:12" hidden="1" x14ac:dyDescent="0.35">
      <c r="A6076" t="s">
        <v>17865</v>
      </c>
      <c r="B6076" t="s">
        <v>17866</v>
      </c>
      <c r="C6076" t="s">
        <v>448</v>
      </c>
      <c r="D6076">
        <v>3</v>
      </c>
      <c r="E6076" t="s">
        <v>17860</v>
      </c>
      <c r="L6076" t="s">
        <v>16355</v>
      </c>
    </row>
    <row r="6077" spans="1:12" hidden="1" x14ac:dyDescent="0.35">
      <c r="A6077" t="s">
        <v>17867</v>
      </c>
      <c r="B6077" t="s">
        <v>17868</v>
      </c>
      <c r="C6077" t="s">
        <v>448</v>
      </c>
      <c r="D6077">
        <v>3</v>
      </c>
      <c r="E6077" t="s">
        <v>17860</v>
      </c>
      <c r="L6077" t="s">
        <v>16358</v>
      </c>
    </row>
    <row r="6078" spans="1:12" hidden="1" x14ac:dyDescent="0.35">
      <c r="A6078" t="s">
        <v>17869</v>
      </c>
      <c r="B6078" t="s">
        <v>17870</v>
      </c>
      <c r="C6078" t="s">
        <v>448</v>
      </c>
      <c r="D6078">
        <v>3</v>
      </c>
      <c r="E6078" t="s">
        <v>17860</v>
      </c>
      <c r="L6078" t="s">
        <v>16361</v>
      </c>
    </row>
    <row r="6079" spans="1:12" hidden="1" x14ac:dyDescent="0.35">
      <c r="A6079" t="s">
        <v>17871</v>
      </c>
      <c r="B6079" t="s">
        <v>17872</v>
      </c>
      <c r="C6079" t="s">
        <v>448</v>
      </c>
      <c r="D6079">
        <v>3</v>
      </c>
      <c r="E6079" t="s">
        <v>17860</v>
      </c>
      <c r="L6079" t="s">
        <v>16364</v>
      </c>
    </row>
    <row r="6080" spans="1:12" hidden="1" x14ac:dyDescent="0.35">
      <c r="A6080" t="s">
        <v>17873</v>
      </c>
      <c r="B6080" t="s">
        <v>17874</v>
      </c>
      <c r="C6080" t="s">
        <v>448</v>
      </c>
      <c r="D6080">
        <v>3</v>
      </c>
      <c r="E6080" t="s">
        <v>17860</v>
      </c>
      <c r="L6080" t="s">
        <v>16367</v>
      </c>
    </row>
    <row r="6081" spans="1:12" hidden="1" x14ac:dyDescent="0.35">
      <c r="A6081" t="s">
        <v>17875</v>
      </c>
      <c r="B6081" t="s">
        <v>17876</v>
      </c>
      <c r="C6081" t="s">
        <v>448</v>
      </c>
      <c r="D6081">
        <v>3</v>
      </c>
      <c r="E6081" t="s">
        <v>17860</v>
      </c>
      <c r="L6081" t="s">
        <v>16370</v>
      </c>
    </row>
    <row r="6082" spans="1:12" hidden="1" x14ac:dyDescent="0.35">
      <c r="A6082" t="s">
        <v>17877</v>
      </c>
      <c r="B6082" t="s">
        <v>17878</v>
      </c>
      <c r="C6082" t="s">
        <v>448</v>
      </c>
      <c r="D6082">
        <v>3</v>
      </c>
      <c r="E6082" t="s">
        <v>17860</v>
      </c>
      <c r="L6082" t="s">
        <v>16373</v>
      </c>
    </row>
    <row r="6083" spans="1:12" hidden="1" x14ac:dyDescent="0.35">
      <c r="A6083" t="s">
        <v>17879</v>
      </c>
      <c r="B6083" t="s">
        <v>17880</v>
      </c>
      <c r="C6083" t="s">
        <v>448</v>
      </c>
      <c r="D6083">
        <v>3</v>
      </c>
      <c r="E6083" t="s">
        <v>17860</v>
      </c>
      <c r="L6083" t="s">
        <v>16376</v>
      </c>
    </row>
    <row r="6084" spans="1:12" hidden="1" x14ac:dyDescent="0.35">
      <c r="A6084" t="s">
        <v>17881</v>
      </c>
      <c r="B6084" t="s">
        <v>17882</v>
      </c>
      <c r="C6084" t="s">
        <v>448</v>
      </c>
      <c r="D6084">
        <v>3</v>
      </c>
      <c r="E6084" t="s">
        <v>17883</v>
      </c>
    </row>
    <row r="6085" spans="1:12" hidden="1" x14ac:dyDescent="0.35">
      <c r="A6085" t="s">
        <v>17884</v>
      </c>
      <c r="B6085" t="s">
        <v>17885</v>
      </c>
      <c r="C6085" t="s">
        <v>448</v>
      </c>
      <c r="D6085">
        <v>3</v>
      </c>
      <c r="E6085" t="s">
        <v>17883</v>
      </c>
      <c r="L6085" t="s">
        <v>16349</v>
      </c>
    </row>
    <row r="6086" spans="1:12" hidden="1" x14ac:dyDescent="0.35">
      <c r="A6086" t="s">
        <v>17886</v>
      </c>
      <c r="B6086" t="s">
        <v>17887</v>
      </c>
      <c r="C6086" t="s">
        <v>448</v>
      </c>
      <c r="D6086">
        <v>3</v>
      </c>
      <c r="E6086" t="s">
        <v>17883</v>
      </c>
      <c r="L6086" t="s">
        <v>16352</v>
      </c>
    </row>
    <row r="6087" spans="1:12" hidden="1" x14ac:dyDescent="0.35">
      <c r="A6087" t="s">
        <v>17888</v>
      </c>
      <c r="B6087" t="s">
        <v>17889</v>
      </c>
      <c r="C6087" t="s">
        <v>448</v>
      </c>
      <c r="D6087">
        <v>3</v>
      </c>
      <c r="E6087" t="s">
        <v>17883</v>
      </c>
      <c r="L6087" t="s">
        <v>16355</v>
      </c>
    </row>
    <row r="6088" spans="1:12" hidden="1" x14ac:dyDescent="0.35">
      <c r="A6088" t="s">
        <v>17890</v>
      </c>
      <c r="B6088" t="s">
        <v>17891</v>
      </c>
      <c r="C6088" t="s">
        <v>448</v>
      </c>
      <c r="D6088">
        <v>3</v>
      </c>
      <c r="E6088" t="s">
        <v>17883</v>
      </c>
      <c r="L6088" t="s">
        <v>16358</v>
      </c>
    </row>
    <row r="6089" spans="1:12" hidden="1" x14ac:dyDescent="0.35">
      <c r="A6089" t="s">
        <v>17892</v>
      </c>
      <c r="B6089" t="s">
        <v>17893</v>
      </c>
      <c r="C6089" t="s">
        <v>448</v>
      </c>
      <c r="D6089">
        <v>3</v>
      </c>
      <c r="E6089" t="s">
        <v>17883</v>
      </c>
      <c r="L6089" t="s">
        <v>16361</v>
      </c>
    </row>
    <row r="6090" spans="1:12" hidden="1" x14ac:dyDescent="0.35">
      <c r="A6090" t="s">
        <v>17894</v>
      </c>
      <c r="B6090" t="s">
        <v>17895</v>
      </c>
      <c r="C6090" t="s">
        <v>448</v>
      </c>
      <c r="D6090">
        <v>3</v>
      </c>
      <c r="E6090" t="s">
        <v>17883</v>
      </c>
      <c r="L6090" t="s">
        <v>16364</v>
      </c>
    </row>
    <row r="6091" spans="1:12" hidden="1" x14ac:dyDescent="0.35">
      <c r="A6091" t="s">
        <v>17896</v>
      </c>
      <c r="B6091" t="s">
        <v>17897</v>
      </c>
      <c r="C6091" t="s">
        <v>448</v>
      </c>
      <c r="D6091">
        <v>3</v>
      </c>
      <c r="E6091" t="s">
        <v>17883</v>
      </c>
      <c r="L6091" t="s">
        <v>16367</v>
      </c>
    </row>
    <row r="6092" spans="1:12" hidden="1" x14ac:dyDescent="0.35">
      <c r="A6092" t="s">
        <v>17898</v>
      </c>
      <c r="B6092" t="s">
        <v>17899</v>
      </c>
      <c r="C6092" t="s">
        <v>448</v>
      </c>
      <c r="D6092">
        <v>3</v>
      </c>
      <c r="E6092" t="s">
        <v>17883</v>
      </c>
      <c r="L6092" t="s">
        <v>16370</v>
      </c>
    </row>
    <row r="6093" spans="1:12" hidden="1" x14ac:dyDescent="0.35">
      <c r="A6093" t="s">
        <v>17900</v>
      </c>
      <c r="B6093" t="s">
        <v>17901</v>
      </c>
      <c r="C6093" t="s">
        <v>448</v>
      </c>
      <c r="D6093">
        <v>3</v>
      </c>
      <c r="E6093" t="s">
        <v>17883</v>
      </c>
      <c r="L6093" t="s">
        <v>16373</v>
      </c>
    </row>
    <row r="6094" spans="1:12" hidden="1" x14ac:dyDescent="0.35">
      <c r="A6094" t="s">
        <v>17902</v>
      </c>
      <c r="B6094" t="s">
        <v>17903</v>
      </c>
      <c r="C6094" t="s">
        <v>448</v>
      </c>
      <c r="D6094">
        <v>3</v>
      </c>
      <c r="E6094" t="s">
        <v>17883</v>
      </c>
      <c r="L6094" t="s">
        <v>16376</v>
      </c>
    </row>
    <row r="6095" spans="1:12" hidden="1" x14ac:dyDescent="0.35">
      <c r="A6095" t="s">
        <v>17904</v>
      </c>
      <c r="B6095" t="s">
        <v>17905</v>
      </c>
      <c r="C6095" t="s">
        <v>448</v>
      </c>
      <c r="D6095">
        <v>3</v>
      </c>
      <c r="E6095" t="s">
        <v>17906</v>
      </c>
    </row>
    <row r="6096" spans="1:12" hidden="1" x14ac:dyDescent="0.35">
      <c r="A6096" t="s">
        <v>17907</v>
      </c>
      <c r="B6096" t="s">
        <v>17908</v>
      </c>
      <c r="C6096" t="s">
        <v>448</v>
      </c>
      <c r="D6096">
        <v>3</v>
      </c>
      <c r="E6096" t="s">
        <v>17906</v>
      </c>
      <c r="L6096" t="s">
        <v>16349</v>
      </c>
    </row>
    <row r="6097" spans="1:12" hidden="1" x14ac:dyDescent="0.35">
      <c r="A6097" t="s">
        <v>17909</v>
      </c>
      <c r="B6097" t="s">
        <v>17910</v>
      </c>
      <c r="C6097" t="s">
        <v>448</v>
      </c>
      <c r="D6097">
        <v>3</v>
      </c>
      <c r="E6097" t="s">
        <v>17906</v>
      </c>
      <c r="L6097" t="s">
        <v>16352</v>
      </c>
    </row>
    <row r="6098" spans="1:12" hidden="1" x14ac:dyDescent="0.35">
      <c r="A6098" t="s">
        <v>17911</v>
      </c>
      <c r="B6098" t="s">
        <v>17912</v>
      </c>
      <c r="C6098" t="s">
        <v>448</v>
      </c>
      <c r="D6098">
        <v>3</v>
      </c>
      <c r="E6098" t="s">
        <v>17906</v>
      </c>
      <c r="L6098" t="s">
        <v>16355</v>
      </c>
    </row>
    <row r="6099" spans="1:12" hidden="1" x14ac:dyDescent="0.35">
      <c r="A6099" t="s">
        <v>17913</v>
      </c>
      <c r="B6099" t="s">
        <v>17914</v>
      </c>
      <c r="C6099" t="s">
        <v>448</v>
      </c>
      <c r="D6099">
        <v>3</v>
      </c>
      <c r="E6099" t="s">
        <v>17906</v>
      </c>
      <c r="L6099" t="s">
        <v>16358</v>
      </c>
    </row>
    <row r="6100" spans="1:12" hidden="1" x14ac:dyDescent="0.35">
      <c r="A6100" t="s">
        <v>17915</v>
      </c>
      <c r="B6100" t="s">
        <v>17916</v>
      </c>
      <c r="C6100" t="s">
        <v>448</v>
      </c>
      <c r="D6100">
        <v>3</v>
      </c>
      <c r="E6100" t="s">
        <v>17906</v>
      </c>
      <c r="L6100" t="s">
        <v>16361</v>
      </c>
    </row>
    <row r="6101" spans="1:12" hidden="1" x14ac:dyDescent="0.35">
      <c r="A6101" t="s">
        <v>17917</v>
      </c>
      <c r="B6101" t="s">
        <v>17918</v>
      </c>
      <c r="C6101" t="s">
        <v>448</v>
      </c>
      <c r="D6101">
        <v>3</v>
      </c>
      <c r="E6101" t="s">
        <v>17906</v>
      </c>
      <c r="L6101" t="s">
        <v>16364</v>
      </c>
    </row>
    <row r="6102" spans="1:12" hidden="1" x14ac:dyDescent="0.35">
      <c r="A6102" t="s">
        <v>17919</v>
      </c>
      <c r="B6102" t="s">
        <v>17920</v>
      </c>
      <c r="C6102" t="s">
        <v>448</v>
      </c>
      <c r="D6102">
        <v>3</v>
      </c>
      <c r="E6102" t="s">
        <v>17906</v>
      </c>
      <c r="L6102" t="s">
        <v>16367</v>
      </c>
    </row>
    <row r="6103" spans="1:12" hidden="1" x14ac:dyDescent="0.35">
      <c r="A6103" t="s">
        <v>17921</v>
      </c>
      <c r="B6103" t="s">
        <v>17922</v>
      </c>
      <c r="C6103" t="s">
        <v>448</v>
      </c>
      <c r="D6103">
        <v>3</v>
      </c>
      <c r="E6103" t="s">
        <v>17906</v>
      </c>
      <c r="L6103" t="s">
        <v>16370</v>
      </c>
    </row>
    <row r="6104" spans="1:12" hidden="1" x14ac:dyDescent="0.35">
      <c r="A6104" t="s">
        <v>17923</v>
      </c>
      <c r="B6104" t="s">
        <v>17924</v>
      </c>
      <c r="C6104" t="s">
        <v>448</v>
      </c>
      <c r="D6104">
        <v>3</v>
      </c>
      <c r="E6104" t="s">
        <v>17906</v>
      </c>
      <c r="L6104" t="s">
        <v>16373</v>
      </c>
    </row>
    <row r="6105" spans="1:12" hidden="1" x14ac:dyDescent="0.35">
      <c r="A6105" t="s">
        <v>17925</v>
      </c>
      <c r="B6105" t="s">
        <v>17926</v>
      </c>
      <c r="C6105" t="s">
        <v>448</v>
      </c>
      <c r="D6105">
        <v>3</v>
      </c>
      <c r="E6105" t="s">
        <v>17906</v>
      </c>
      <c r="L6105" t="s">
        <v>16376</v>
      </c>
    </row>
    <row r="6106" spans="1:12" hidden="1" x14ac:dyDescent="0.35">
      <c r="A6106" t="s">
        <v>17927</v>
      </c>
      <c r="B6106" t="s">
        <v>17928</v>
      </c>
      <c r="C6106" t="s">
        <v>448</v>
      </c>
      <c r="D6106">
        <v>3</v>
      </c>
      <c r="E6106" t="s">
        <v>17929</v>
      </c>
    </row>
    <row r="6107" spans="1:12" hidden="1" x14ac:dyDescent="0.35">
      <c r="A6107" t="s">
        <v>17930</v>
      </c>
      <c r="B6107" t="s">
        <v>17931</v>
      </c>
      <c r="C6107" t="s">
        <v>448</v>
      </c>
      <c r="D6107">
        <v>3</v>
      </c>
      <c r="E6107" t="s">
        <v>17929</v>
      </c>
      <c r="L6107" t="s">
        <v>16349</v>
      </c>
    </row>
    <row r="6108" spans="1:12" hidden="1" x14ac:dyDescent="0.35">
      <c r="A6108" t="s">
        <v>17932</v>
      </c>
      <c r="B6108" t="s">
        <v>17933</v>
      </c>
      <c r="C6108" t="s">
        <v>448</v>
      </c>
      <c r="D6108">
        <v>3</v>
      </c>
      <c r="E6108" t="s">
        <v>17929</v>
      </c>
      <c r="L6108" t="s">
        <v>16352</v>
      </c>
    </row>
    <row r="6109" spans="1:12" hidden="1" x14ac:dyDescent="0.35">
      <c r="A6109" t="s">
        <v>17934</v>
      </c>
      <c r="B6109" t="s">
        <v>17935</v>
      </c>
      <c r="C6109" t="s">
        <v>448</v>
      </c>
      <c r="D6109">
        <v>3</v>
      </c>
      <c r="E6109" t="s">
        <v>17929</v>
      </c>
      <c r="L6109" t="s">
        <v>16355</v>
      </c>
    </row>
    <row r="6110" spans="1:12" hidden="1" x14ac:dyDescent="0.35">
      <c r="A6110" t="s">
        <v>17936</v>
      </c>
      <c r="B6110" t="s">
        <v>17937</v>
      </c>
      <c r="C6110" t="s">
        <v>448</v>
      </c>
      <c r="D6110">
        <v>3</v>
      </c>
      <c r="E6110" t="s">
        <v>17929</v>
      </c>
      <c r="L6110" t="s">
        <v>16358</v>
      </c>
    </row>
    <row r="6111" spans="1:12" hidden="1" x14ac:dyDescent="0.35">
      <c r="A6111" t="s">
        <v>17938</v>
      </c>
      <c r="B6111" t="s">
        <v>17939</v>
      </c>
      <c r="C6111" t="s">
        <v>448</v>
      </c>
      <c r="D6111">
        <v>3</v>
      </c>
      <c r="E6111" t="s">
        <v>17929</v>
      </c>
      <c r="L6111" t="s">
        <v>16361</v>
      </c>
    </row>
    <row r="6112" spans="1:12" hidden="1" x14ac:dyDescent="0.35">
      <c r="A6112" t="s">
        <v>17940</v>
      </c>
      <c r="B6112" t="s">
        <v>17941</v>
      </c>
      <c r="C6112" t="s">
        <v>448</v>
      </c>
      <c r="D6112">
        <v>3</v>
      </c>
      <c r="E6112" t="s">
        <v>17929</v>
      </c>
      <c r="L6112" t="s">
        <v>16364</v>
      </c>
    </row>
    <row r="6113" spans="1:12" hidden="1" x14ac:dyDescent="0.35">
      <c r="A6113" t="s">
        <v>17942</v>
      </c>
      <c r="B6113" t="s">
        <v>17943</v>
      </c>
      <c r="C6113" t="s">
        <v>448</v>
      </c>
      <c r="D6113">
        <v>3</v>
      </c>
      <c r="E6113" t="s">
        <v>17929</v>
      </c>
      <c r="L6113" t="s">
        <v>16367</v>
      </c>
    </row>
    <row r="6114" spans="1:12" hidden="1" x14ac:dyDescent="0.35">
      <c r="A6114" t="s">
        <v>17944</v>
      </c>
      <c r="B6114" t="s">
        <v>17945</v>
      </c>
      <c r="C6114" t="s">
        <v>448</v>
      </c>
      <c r="D6114">
        <v>3</v>
      </c>
      <c r="E6114" t="s">
        <v>17929</v>
      </c>
      <c r="L6114" t="s">
        <v>16370</v>
      </c>
    </row>
    <row r="6115" spans="1:12" hidden="1" x14ac:dyDescent="0.35">
      <c r="A6115" t="s">
        <v>17946</v>
      </c>
      <c r="B6115" t="s">
        <v>17947</v>
      </c>
      <c r="C6115" t="s">
        <v>448</v>
      </c>
      <c r="D6115">
        <v>3</v>
      </c>
      <c r="E6115" t="s">
        <v>17929</v>
      </c>
      <c r="L6115" t="s">
        <v>16373</v>
      </c>
    </row>
    <row r="6116" spans="1:12" hidden="1" x14ac:dyDescent="0.35">
      <c r="A6116" t="s">
        <v>17948</v>
      </c>
      <c r="B6116" t="s">
        <v>17949</v>
      </c>
      <c r="C6116" t="s">
        <v>448</v>
      </c>
      <c r="D6116">
        <v>3</v>
      </c>
      <c r="E6116" t="s">
        <v>17929</v>
      </c>
      <c r="L6116" t="s">
        <v>16376</v>
      </c>
    </row>
    <row r="6117" spans="1:12" hidden="1" x14ac:dyDescent="0.35">
      <c r="A6117" t="s">
        <v>17950</v>
      </c>
      <c r="B6117" t="s">
        <v>17951</v>
      </c>
      <c r="C6117" t="s">
        <v>448</v>
      </c>
      <c r="D6117">
        <v>3</v>
      </c>
      <c r="E6117" t="s">
        <v>17952</v>
      </c>
    </row>
    <row r="6118" spans="1:12" hidden="1" x14ac:dyDescent="0.35">
      <c r="A6118" t="s">
        <v>17953</v>
      </c>
      <c r="B6118" t="s">
        <v>17954</v>
      </c>
      <c r="C6118" t="s">
        <v>448</v>
      </c>
      <c r="D6118">
        <v>3</v>
      </c>
      <c r="E6118" t="s">
        <v>17952</v>
      </c>
      <c r="L6118" t="s">
        <v>16349</v>
      </c>
    </row>
    <row r="6119" spans="1:12" hidden="1" x14ac:dyDescent="0.35">
      <c r="A6119" t="s">
        <v>17955</v>
      </c>
      <c r="B6119" t="s">
        <v>17956</v>
      </c>
      <c r="C6119" t="s">
        <v>448</v>
      </c>
      <c r="D6119">
        <v>3</v>
      </c>
      <c r="E6119" t="s">
        <v>17952</v>
      </c>
      <c r="L6119" t="s">
        <v>16352</v>
      </c>
    </row>
    <row r="6120" spans="1:12" hidden="1" x14ac:dyDescent="0.35">
      <c r="A6120" t="s">
        <v>17957</v>
      </c>
      <c r="B6120" t="s">
        <v>17958</v>
      </c>
      <c r="C6120" t="s">
        <v>448</v>
      </c>
      <c r="D6120">
        <v>3</v>
      </c>
      <c r="E6120" t="s">
        <v>17952</v>
      </c>
      <c r="L6120" t="s">
        <v>16355</v>
      </c>
    </row>
    <row r="6121" spans="1:12" hidden="1" x14ac:dyDescent="0.35">
      <c r="A6121" t="s">
        <v>17959</v>
      </c>
      <c r="B6121" t="s">
        <v>17960</v>
      </c>
      <c r="C6121" t="s">
        <v>448</v>
      </c>
      <c r="D6121">
        <v>3</v>
      </c>
      <c r="E6121" t="s">
        <v>17952</v>
      </c>
      <c r="L6121" t="s">
        <v>16358</v>
      </c>
    </row>
    <row r="6122" spans="1:12" hidden="1" x14ac:dyDescent="0.35">
      <c r="A6122" t="s">
        <v>17961</v>
      </c>
      <c r="B6122" t="s">
        <v>17962</v>
      </c>
      <c r="C6122" t="s">
        <v>448</v>
      </c>
      <c r="D6122">
        <v>3</v>
      </c>
      <c r="E6122" t="s">
        <v>17952</v>
      </c>
      <c r="L6122" t="s">
        <v>16361</v>
      </c>
    </row>
    <row r="6123" spans="1:12" hidden="1" x14ac:dyDescent="0.35">
      <c r="A6123" t="s">
        <v>17963</v>
      </c>
      <c r="B6123" t="s">
        <v>17964</v>
      </c>
      <c r="C6123" t="s">
        <v>448</v>
      </c>
      <c r="D6123">
        <v>3</v>
      </c>
      <c r="E6123" t="s">
        <v>17952</v>
      </c>
      <c r="L6123" t="s">
        <v>16364</v>
      </c>
    </row>
    <row r="6124" spans="1:12" hidden="1" x14ac:dyDescent="0.35">
      <c r="A6124" t="s">
        <v>17965</v>
      </c>
      <c r="B6124" t="s">
        <v>17966</v>
      </c>
      <c r="C6124" t="s">
        <v>448</v>
      </c>
      <c r="D6124">
        <v>3</v>
      </c>
      <c r="E6124" t="s">
        <v>17952</v>
      </c>
      <c r="L6124" t="s">
        <v>16367</v>
      </c>
    </row>
    <row r="6125" spans="1:12" hidden="1" x14ac:dyDescent="0.35">
      <c r="A6125" t="s">
        <v>17967</v>
      </c>
      <c r="B6125" t="s">
        <v>17968</v>
      </c>
      <c r="C6125" t="s">
        <v>448</v>
      </c>
      <c r="D6125">
        <v>3</v>
      </c>
      <c r="E6125" t="s">
        <v>17952</v>
      </c>
      <c r="L6125" t="s">
        <v>16370</v>
      </c>
    </row>
    <row r="6126" spans="1:12" hidden="1" x14ac:dyDescent="0.35">
      <c r="A6126" t="s">
        <v>17969</v>
      </c>
      <c r="B6126" t="s">
        <v>17970</v>
      </c>
      <c r="C6126" t="s">
        <v>448</v>
      </c>
      <c r="D6126">
        <v>3</v>
      </c>
      <c r="E6126" t="s">
        <v>17952</v>
      </c>
      <c r="L6126" t="s">
        <v>16373</v>
      </c>
    </row>
    <row r="6127" spans="1:12" hidden="1" x14ac:dyDescent="0.35">
      <c r="A6127" t="s">
        <v>17971</v>
      </c>
      <c r="B6127" t="s">
        <v>17972</v>
      </c>
      <c r="C6127" t="s">
        <v>448</v>
      </c>
      <c r="D6127">
        <v>3</v>
      </c>
      <c r="E6127" t="s">
        <v>17952</v>
      </c>
      <c r="L6127" t="s">
        <v>16376</v>
      </c>
    </row>
    <row r="6128" spans="1:12" hidden="1" x14ac:dyDescent="0.35">
      <c r="A6128" t="s">
        <v>17973</v>
      </c>
      <c r="B6128" t="s">
        <v>17974</v>
      </c>
      <c r="C6128" t="s">
        <v>448</v>
      </c>
      <c r="D6128">
        <v>3</v>
      </c>
      <c r="E6128" t="s">
        <v>17975</v>
      </c>
    </row>
    <row r="6129" spans="1:12" hidden="1" x14ac:dyDescent="0.35">
      <c r="A6129" t="s">
        <v>17976</v>
      </c>
      <c r="B6129" t="s">
        <v>17977</v>
      </c>
      <c r="C6129" t="s">
        <v>448</v>
      </c>
      <c r="D6129">
        <v>3</v>
      </c>
      <c r="E6129" t="s">
        <v>17975</v>
      </c>
      <c r="L6129" t="s">
        <v>16349</v>
      </c>
    </row>
    <row r="6130" spans="1:12" hidden="1" x14ac:dyDescent="0.35">
      <c r="A6130" t="s">
        <v>17978</v>
      </c>
      <c r="B6130" t="s">
        <v>17979</v>
      </c>
      <c r="C6130" t="s">
        <v>448</v>
      </c>
      <c r="D6130">
        <v>3</v>
      </c>
      <c r="E6130" t="s">
        <v>17975</v>
      </c>
      <c r="L6130" t="s">
        <v>16352</v>
      </c>
    </row>
    <row r="6131" spans="1:12" hidden="1" x14ac:dyDescent="0.35">
      <c r="A6131" t="s">
        <v>17980</v>
      </c>
      <c r="B6131" t="s">
        <v>17981</v>
      </c>
      <c r="C6131" t="s">
        <v>448</v>
      </c>
      <c r="D6131">
        <v>3</v>
      </c>
      <c r="E6131" t="s">
        <v>17975</v>
      </c>
      <c r="L6131" t="s">
        <v>16355</v>
      </c>
    </row>
    <row r="6132" spans="1:12" hidden="1" x14ac:dyDescent="0.35">
      <c r="A6132" t="s">
        <v>17982</v>
      </c>
      <c r="B6132" t="s">
        <v>17983</v>
      </c>
      <c r="C6132" t="s">
        <v>448</v>
      </c>
      <c r="D6132">
        <v>3</v>
      </c>
      <c r="E6132" t="s">
        <v>17975</v>
      </c>
      <c r="L6132" t="s">
        <v>16358</v>
      </c>
    </row>
    <row r="6133" spans="1:12" hidden="1" x14ac:dyDescent="0.35">
      <c r="A6133" t="s">
        <v>17984</v>
      </c>
      <c r="B6133" t="s">
        <v>17985</v>
      </c>
      <c r="C6133" t="s">
        <v>448</v>
      </c>
      <c r="D6133">
        <v>3</v>
      </c>
      <c r="E6133" t="s">
        <v>17975</v>
      </c>
      <c r="L6133" t="s">
        <v>16361</v>
      </c>
    </row>
    <row r="6134" spans="1:12" hidden="1" x14ac:dyDescent="0.35">
      <c r="A6134" t="s">
        <v>17986</v>
      </c>
      <c r="B6134" t="s">
        <v>17987</v>
      </c>
      <c r="C6134" t="s">
        <v>448</v>
      </c>
      <c r="D6134">
        <v>3</v>
      </c>
      <c r="E6134" t="s">
        <v>17975</v>
      </c>
      <c r="L6134" t="s">
        <v>16364</v>
      </c>
    </row>
    <row r="6135" spans="1:12" hidden="1" x14ac:dyDescent="0.35">
      <c r="A6135" t="s">
        <v>17988</v>
      </c>
      <c r="B6135" t="s">
        <v>17989</v>
      </c>
      <c r="C6135" t="s">
        <v>448</v>
      </c>
      <c r="D6135">
        <v>3</v>
      </c>
      <c r="E6135" t="s">
        <v>17975</v>
      </c>
      <c r="L6135" t="s">
        <v>16367</v>
      </c>
    </row>
    <row r="6136" spans="1:12" hidden="1" x14ac:dyDescent="0.35">
      <c r="A6136" t="s">
        <v>17990</v>
      </c>
      <c r="B6136" t="s">
        <v>17991</v>
      </c>
      <c r="C6136" t="s">
        <v>448</v>
      </c>
      <c r="D6136">
        <v>3</v>
      </c>
      <c r="E6136" t="s">
        <v>17975</v>
      </c>
      <c r="L6136" t="s">
        <v>16370</v>
      </c>
    </row>
    <row r="6137" spans="1:12" hidden="1" x14ac:dyDescent="0.35">
      <c r="A6137" t="s">
        <v>17992</v>
      </c>
      <c r="B6137" t="s">
        <v>17993</v>
      </c>
      <c r="C6137" t="s">
        <v>448</v>
      </c>
      <c r="D6137">
        <v>3</v>
      </c>
      <c r="E6137" t="s">
        <v>17975</v>
      </c>
      <c r="L6137" t="s">
        <v>16373</v>
      </c>
    </row>
    <row r="6138" spans="1:12" hidden="1" x14ac:dyDescent="0.35">
      <c r="A6138" t="s">
        <v>17994</v>
      </c>
      <c r="B6138" t="s">
        <v>17995</v>
      </c>
      <c r="C6138" t="s">
        <v>448</v>
      </c>
      <c r="D6138">
        <v>3</v>
      </c>
      <c r="E6138" t="s">
        <v>17975</v>
      </c>
      <c r="L6138" t="s">
        <v>16376</v>
      </c>
    </row>
    <row r="6139" spans="1:12" hidden="1" x14ac:dyDescent="0.35">
      <c r="A6139" t="s">
        <v>17996</v>
      </c>
      <c r="B6139" t="s">
        <v>17997</v>
      </c>
      <c r="C6139" t="s">
        <v>448</v>
      </c>
      <c r="D6139">
        <v>3</v>
      </c>
      <c r="E6139" t="s">
        <v>17998</v>
      </c>
    </row>
    <row r="6140" spans="1:12" hidden="1" x14ac:dyDescent="0.35">
      <c r="A6140" t="s">
        <v>17999</v>
      </c>
      <c r="B6140" t="s">
        <v>18000</v>
      </c>
      <c r="C6140" t="s">
        <v>448</v>
      </c>
      <c r="D6140">
        <v>3</v>
      </c>
      <c r="E6140" t="s">
        <v>17998</v>
      </c>
      <c r="L6140" t="s">
        <v>16349</v>
      </c>
    </row>
    <row r="6141" spans="1:12" hidden="1" x14ac:dyDescent="0.35">
      <c r="A6141" t="s">
        <v>18001</v>
      </c>
      <c r="B6141" t="s">
        <v>18002</v>
      </c>
      <c r="C6141" t="s">
        <v>448</v>
      </c>
      <c r="D6141">
        <v>3</v>
      </c>
      <c r="E6141" t="s">
        <v>17998</v>
      </c>
      <c r="L6141" t="s">
        <v>16352</v>
      </c>
    </row>
    <row r="6142" spans="1:12" hidden="1" x14ac:dyDescent="0.35">
      <c r="A6142" t="s">
        <v>18003</v>
      </c>
      <c r="B6142" t="s">
        <v>18004</v>
      </c>
      <c r="C6142" t="s">
        <v>448</v>
      </c>
      <c r="D6142">
        <v>3</v>
      </c>
      <c r="E6142" t="s">
        <v>17998</v>
      </c>
      <c r="L6142" t="s">
        <v>16355</v>
      </c>
    </row>
    <row r="6143" spans="1:12" hidden="1" x14ac:dyDescent="0.35">
      <c r="A6143" t="s">
        <v>18005</v>
      </c>
      <c r="B6143" t="s">
        <v>18006</v>
      </c>
      <c r="C6143" t="s">
        <v>448</v>
      </c>
      <c r="D6143">
        <v>3</v>
      </c>
      <c r="E6143" t="s">
        <v>17998</v>
      </c>
      <c r="L6143" t="s">
        <v>16358</v>
      </c>
    </row>
    <row r="6144" spans="1:12" hidden="1" x14ac:dyDescent="0.35">
      <c r="A6144" t="s">
        <v>18007</v>
      </c>
      <c r="B6144" t="s">
        <v>18008</v>
      </c>
      <c r="C6144" t="s">
        <v>448</v>
      </c>
      <c r="D6144">
        <v>3</v>
      </c>
      <c r="E6144" t="s">
        <v>17998</v>
      </c>
      <c r="L6144" t="s">
        <v>16361</v>
      </c>
    </row>
    <row r="6145" spans="1:12" hidden="1" x14ac:dyDescent="0.35">
      <c r="A6145" t="s">
        <v>18009</v>
      </c>
      <c r="B6145" t="s">
        <v>18010</v>
      </c>
      <c r="C6145" t="s">
        <v>448</v>
      </c>
      <c r="D6145">
        <v>3</v>
      </c>
      <c r="E6145" t="s">
        <v>17998</v>
      </c>
      <c r="L6145" t="s">
        <v>16364</v>
      </c>
    </row>
    <row r="6146" spans="1:12" hidden="1" x14ac:dyDescent="0.35">
      <c r="A6146" t="s">
        <v>18011</v>
      </c>
      <c r="B6146" t="s">
        <v>18012</v>
      </c>
      <c r="C6146" t="s">
        <v>448</v>
      </c>
      <c r="D6146">
        <v>3</v>
      </c>
      <c r="E6146" t="s">
        <v>17998</v>
      </c>
      <c r="L6146" t="s">
        <v>16367</v>
      </c>
    </row>
    <row r="6147" spans="1:12" hidden="1" x14ac:dyDescent="0.35">
      <c r="A6147" t="s">
        <v>18013</v>
      </c>
      <c r="B6147" t="s">
        <v>18014</v>
      </c>
      <c r="C6147" t="s">
        <v>448</v>
      </c>
      <c r="D6147">
        <v>3</v>
      </c>
      <c r="E6147" t="s">
        <v>17998</v>
      </c>
      <c r="L6147" t="s">
        <v>16370</v>
      </c>
    </row>
    <row r="6148" spans="1:12" hidden="1" x14ac:dyDescent="0.35">
      <c r="A6148" t="s">
        <v>18015</v>
      </c>
      <c r="B6148" t="s">
        <v>18016</v>
      </c>
      <c r="C6148" t="s">
        <v>448</v>
      </c>
      <c r="D6148">
        <v>3</v>
      </c>
      <c r="E6148" t="s">
        <v>17998</v>
      </c>
      <c r="L6148" t="s">
        <v>16373</v>
      </c>
    </row>
    <row r="6149" spans="1:12" hidden="1" x14ac:dyDescent="0.35">
      <c r="A6149" t="s">
        <v>18017</v>
      </c>
      <c r="B6149" t="s">
        <v>18018</v>
      </c>
      <c r="C6149" t="s">
        <v>448</v>
      </c>
      <c r="D6149">
        <v>3</v>
      </c>
      <c r="E6149" t="s">
        <v>17998</v>
      </c>
      <c r="L6149" t="s">
        <v>16376</v>
      </c>
    </row>
    <row r="6150" spans="1:12" hidden="1" x14ac:dyDescent="0.35">
      <c r="A6150" t="s">
        <v>18019</v>
      </c>
      <c r="B6150" t="s">
        <v>18019</v>
      </c>
      <c r="C6150" t="s">
        <v>448</v>
      </c>
      <c r="D6150">
        <v>3</v>
      </c>
      <c r="E6150" t="s">
        <v>18020</v>
      </c>
    </row>
    <row r="6151" spans="1:12" hidden="1" x14ac:dyDescent="0.35">
      <c r="A6151" t="s">
        <v>18021</v>
      </c>
      <c r="B6151" t="s">
        <v>18022</v>
      </c>
      <c r="C6151" t="s">
        <v>448</v>
      </c>
      <c r="D6151">
        <v>3</v>
      </c>
      <c r="E6151" t="s">
        <v>18023</v>
      </c>
    </row>
    <row r="6152" spans="1:12" hidden="1" x14ac:dyDescent="0.35">
      <c r="A6152" t="s">
        <v>18024</v>
      </c>
      <c r="B6152" t="s">
        <v>18025</v>
      </c>
      <c r="C6152" t="s">
        <v>448</v>
      </c>
      <c r="D6152">
        <v>3</v>
      </c>
      <c r="E6152" t="s">
        <v>18023</v>
      </c>
      <c r="L6152" t="s">
        <v>16349</v>
      </c>
    </row>
    <row r="6153" spans="1:12" hidden="1" x14ac:dyDescent="0.35">
      <c r="A6153" t="s">
        <v>18026</v>
      </c>
      <c r="B6153" t="s">
        <v>18027</v>
      </c>
      <c r="C6153" t="s">
        <v>448</v>
      </c>
      <c r="D6153">
        <v>3</v>
      </c>
      <c r="E6153" t="s">
        <v>18023</v>
      </c>
      <c r="L6153" t="s">
        <v>16352</v>
      </c>
    </row>
    <row r="6154" spans="1:12" hidden="1" x14ac:dyDescent="0.35">
      <c r="A6154" t="s">
        <v>18028</v>
      </c>
      <c r="B6154" t="s">
        <v>18029</v>
      </c>
      <c r="C6154" t="s">
        <v>448</v>
      </c>
      <c r="D6154">
        <v>3</v>
      </c>
      <c r="E6154" t="s">
        <v>18023</v>
      </c>
      <c r="L6154" t="s">
        <v>16355</v>
      </c>
    </row>
    <row r="6155" spans="1:12" hidden="1" x14ac:dyDescent="0.35">
      <c r="A6155" t="s">
        <v>18030</v>
      </c>
      <c r="B6155" t="s">
        <v>18031</v>
      </c>
      <c r="C6155" t="s">
        <v>448</v>
      </c>
      <c r="D6155">
        <v>3</v>
      </c>
      <c r="E6155" t="s">
        <v>18023</v>
      </c>
      <c r="L6155" t="s">
        <v>16358</v>
      </c>
    </row>
    <row r="6156" spans="1:12" hidden="1" x14ac:dyDescent="0.35">
      <c r="A6156" t="s">
        <v>18032</v>
      </c>
      <c r="B6156" t="s">
        <v>18033</v>
      </c>
      <c r="C6156" t="s">
        <v>448</v>
      </c>
      <c r="D6156">
        <v>3</v>
      </c>
      <c r="E6156" t="s">
        <v>18023</v>
      </c>
      <c r="L6156" t="s">
        <v>16361</v>
      </c>
    </row>
    <row r="6157" spans="1:12" hidden="1" x14ac:dyDescent="0.35">
      <c r="A6157" t="s">
        <v>18034</v>
      </c>
      <c r="B6157" t="s">
        <v>18035</v>
      </c>
      <c r="C6157" t="s">
        <v>448</v>
      </c>
      <c r="D6157">
        <v>3</v>
      </c>
      <c r="E6157" t="s">
        <v>18023</v>
      </c>
      <c r="L6157" t="s">
        <v>16364</v>
      </c>
    </row>
    <row r="6158" spans="1:12" hidden="1" x14ac:dyDescent="0.35">
      <c r="A6158" t="s">
        <v>18036</v>
      </c>
      <c r="B6158" t="s">
        <v>18037</v>
      </c>
      <c r="C6158" t="s">
        <v>448</v>
      </c>
      <c r="D6158">
        <v>3</v>
      </c>
      <c r="E6158" t="s">
        <v>18023</v>
      </c>
      <c r="L6158" t="s">
        <v>16367</v>
      </c>
    </row>
    <row r="6159" spans="1:12" hidden="1" x14ac:dyDescent="0.35">
      <c r="A6159" t="s">
        <v>18038</v>
      </c>
      <c r="B6159" t="s">
        <v>18039</v>
      </c>
      <c r="C6159" t="s">
        <v>448</v>
      </c>
      <c r="D6159">
        <v>3</v>
      </c>
      <c r="E6159" t="s">
        <v>18023</v>
      </c>
      <c r="L6159" t="s">
        <v>16370</v>
      </c>
    </row>
    <row r="6160" spans="1:12" hidden="1" x14ac:dyDescent="0.35">
      <c r="A6160" t="s">
        <v>18040</v>
      </c>
      <c r="B6160" t="s">
        <v>18041</v>
      </c>
      <c r="C6160" t="s">
        <v>448</v>
      </c>
      <c r="D6160">
        <v>3</v>
      </c>
      <c r="E6160" t="s">
        <v>18023</v>
      </c>
      <c r="L6160" t="s">
        <v>16373</v>
      </c>
    </row>
    <row r="6161" spans="1:12" hidden="1" x14ac:dyDescent="0.35">
      <c r="A6161" t="s">
        <v>18042</v>
      </c>
      <c r="B6161" t="s">
        <v>18043</v>
      </c>
      <c r="C6161" t="s">
        <v>448</v>
      </c>
      <c r="D6161">
        <v>3</v>
      </c>
      <c r="E6161" t="s">
        <v>18023</v>
      </c>
      <c r="L6161" t="s">
        <v>16376</v>
      </c>
    </row>
    <row r="6162" spans="1:12" hidden="1" x14ac:dyDescent="0.35">
      <c r="A6162" t="s">
        <v>18044</v>
      </c>
      <c r="B6162" t="s">
        <v>18045</v>
      </c>
      <c r="C6162" t="s">
        <v>448</v>
      </c>
      <c r="D6162">
        <v>3</v>
      </c>
      <c r="E6162" t="s">
        <v>18046</v>
      </c>
    </row>
    <row r="6163" spans="1:12" hidden="1" x14ac:dyDescent="0.35">
      <c r="A6163" t="s">
        <v>18047</v>
      </c>
      <c r="B6163" t="s">
        <v>18048</v>
      </c>
      <c r="C6163" t="s">
        <v>448</v>
      </c>
      <c r="D6163">
        <v>3</v>
      </c>
      <c r="E6163" t="s">
        <v>18046</v>
      </c>
      <c r="L6163" t="s">
        <v>16349</v>
      </c>
    </row>
    <row r="6164" spans="1:12" hidden="1" x14ac:dyDescent="0.35">
      <c r="A6164" t="s">
        <v>18049</v>
      </c>
      <c r="B6164" t="s">
        <v>18050</v>
      </c>
      <c r="C6164" t="s">
        <v>448</v>
      </c>
      <c r="D6164">
        <v>3</v>
      </c>
      <c r="E6164" t="s">
        <v>18046</v>
      </c>
      <c r="L6164" t="s">
        <v>16352</v>
      </c>
    </row>
    <row r="6165" spans="1:12" hidden="1" x14ac:dyDescent="0.35">
      <c r="A6165" t="s">
        <v>18051</v>
      </c>
      <c r="B6165" t="s">
        <v>18052</v>
      </c>
      <c r="C6165" t="s">
        <v>448</v>
      </c>
      <c r="D6165">
        <v>3</v>
      </c>
      <c r="E6165" t="s">
        <v>18046</v>
      </c>
      <c r="L6165" t="s">
        <v>16355</v>
      </c>
    </row>
    <row r="6166" spans="1:12" hidden="1" x14ac:dyDescent="0.35">
      <c r="A6166" t="s">
        <v>18053</v>
      </c>
      <c r="B6166" t="s">
        <v>18054</v>
      </c>
      <c r="C6166" t="s">
        <v>448</v>
      </c>
      <c r="D6166">
        <v>3</v>
      </c>
      <c r="E6166" t="s">
        <v>18046</v>
      </c>
      <c r="L6166" t="s">
        <v>16358</v>
      </c>
    </row>
    <row r="6167" spans="1:12" hidden="1" x14ac:dyDescent="0.35">
      <c r="A6167" t="s">
        <v>18055</v>
      </c>
      <c r="B6167" t="s">
        <v>18056</v>
      </c>
      <c r="C6167" t="s">
        <v>448</v>
      </c>
      <c r="D6167">
        <v>3</v>
      </c>
      <c r="E6167" t="s">
        <v>18046</v>
      </c>
      <c r="L6167" t="s">
        <v>16361</v>
      </c>
    </row>
    <row r="6168" spans="1:12" hidden="1" x14ac:dyDescent="0.35">
      <c r="A6168" t="s">
        <v>18057</v>
      </c>
      <c r="B6168" t="s">
        <v>18058</v>
      </c>
      <c r="C6168" t="s">
        <v>448</v>
      </c>
      <c r="D6168">
        <v>3</v>
      </c>
      <c r="E6168" t="s">
        <v>18046</v>
      </c>
      <c r="L6168" t="s">
        <v>16364</v>
      </c>
    </row>
    <row r="6169" spans="1:12" hidden="1" x14ac:dyDescent="0.35">
      <c r="A6169" t="s">
        <v>18059</v>
      </c>
      <c r="B6169" t="s">
        <v>18060</v>
      </c>
      <c r="C6169" t="s">
        <v>448</v>
      </c>
      <c r="D6169">
        <v>3</v>
      </c>
      <c r="E6169" t="s">
        <v>18046</v>
      </c>
      <c r="L6169" t="s">
        <v>16367</v>
      </c>
    </row>
    <row r="6170" spans="1:12" hidden="1" x14ac:dyDescent="0.35">
      <c r="A6170" t="s">
        <v>18061</v>
      </c>
      <c r="B6170" t="s">
        <v>18062</v>
      </c>
      <c r="C6170" t="s">
        <v>448</v>
      </c>
      <c r="D6170">
        <v>3</v>
      </c>
      <c r="E6170" t="s">
        <v>18046</v>
      </c>
      <c r="L6170" t="s">
        <v>16370</v>
      </c>
    </row>
    <row r="6171" spans="1:12" hidden="1" x14ac:dyDescent="0.35">
      <c r="A6171" t="s">
        <v>18063</v>
      </c>
      <c r="B6171" t="s">
        <v>18064</v>
      </c>
      <c r="C6171" t="s">
        <v>448</v>
      </c>
      <c r="D6171">
        <v>3</v>
      </c>
      <c r="E6171" t="s">
        <v>18046</v>
      </c>
      <c r="L6171" t="s">
        <v>16373</v>
      </c>
    </row>
    <row r="6172" spans="1:12" hidden="1" x14ac:dyDescent="0.35">
      <c r="A6172" t="s">
        <v>18065</v>
      </c>
      <c r="B6172" t="s">
        <v>18066</v>
      </c>
      <c r="C6172" t="s">
        <v>448</v>
      </c>
      <c r="D6172">
        <v>3</v>
      </c>
      <c r="E6172" t="s">
        <v>18046</v>
      </c>
      <c r="L6172" t="s">
        <v>16376</v>
      </c>
    </row>
    <row r="6173" spans="1:12" hidden="1" x14ac:dyDescent="0.35">
      <c r="A6173" t="s">
        <v>18067</v>
      </c>
      <c r="B6173" t="s">
        <v>18068</v>
      </c>
      <c r="C6173" t="s">
        <v>448</v>
      </c>
      <c r="D6173">
        <v>3</v>
      </c>
      <c r="E6173" t="s">
        <v>18069</v>
      </c>
    </row>
    <row r="6174" spans="1:12" hidden="1" x14ac:dyDescent="0.35">
      <c r="A6174" t="s">
        <v>18070</v>
      </c>
      <c r="B6174" t="s">
        <v>18071</v>
      </c>
      <c r="C6174" t="s">
        <v>448</v>
      </c>
      <c r="D6174">
        <v>3</v>
      </c>
      <c r="E6174" t="s">
        <v>18069</v>
      </c>
      <c r="L6174" t="s">
        <v>16349</v>
      </c>
    </row>
    <row r="6175" spans="1:12" hidden="1" x14ac:dyDescent="0.35">
      <c r="A6175" t="s">
        <v>18072</v>
      </c>
      <c r="B6175" t="s">
        <v>18073</v>
      </c>
      <c r="C6175" t="s">
        <v>448</v>
      </c>
      <c r="D6175">
        <v>3</v>
      </c>
      <c r="E6175" t="s">
        <v>18069</v>
      </c>
      <c r="L6175" t="s">
        <v>16352</v>
      </c>
    </row>
    <row r="6176" spans="1:12" hidden="1" x14ac:dyDescent="0.35">
      <c r="A6176" t="s">
        <v>18074</v>
      </c>
      <c r="B6176" t="s">
        <v>18075</v>
      </c>
      <c r="C6176" t="s">
        <v>448</v>
      </c>
      <c r="D6176">
        <v>3</v>
      </c>
      <c r="E6176" t="s">
        <v>18069</v>
      </c>
      <c r="L6176" t="s">
        <v>16355</v>
      </c>
    </row>
    <row r="6177" spans="1:12" hidden="1" x14ac:dyDescent="0.35">
      <c r="A6177" t="s">
        <v>18076</v>
      </c>
      <c r="B6177" t="s">
        <v>18077</v>
      </c>
      <c r="C6177" t="s">
        <v>448</v>
      </c>
      <c r="D6177">
        <v>3</v>
      </c>
      <c r="E6177" t="s">
        <v>18069</v>
      </c>
      <c r="L6177" t="s">
        <v>16358</v>
      </c>
    </row>
    <row r="6178" spans="1:12" hidden="1" x14ac:dyDescent="0.35">
      <c r="A6178" t="s">
        <v>18078</v>
      </c>
      <c r="B6178" t="s">
        <v>18079</v>
      </c>
      <c r="C6178" t="s">
        <v>448</v>
      </c>
      <c r="D6178">
        <v>3</v>
      </c>
      <c r="E6178" t="s">
        <v>18069</v>
      </c>
      <c r="L6178" t="s">
        <v>16361</v>
      </c>
    </row>
    <row r="6179" spans="1:12" hidden="1" x14ac:dyDescent="0.35">
      <c r="A6179" t="s">
        <v>18080</v>
      </c>
      <c r="B6179" t="s">
        <v>18081</v>
      </c>
      <c r="C6179" t="s">
        <v>448</v>
      </c>
      <c r="D6179">
        <v>3</v>
      </c>
      <c r="E6179" t="s">
        <v>18069</v>
      </c>
      <c r="L6179" t="s">
        <v>16364</v>
      </c>
    </row>
    <row r="6180" spans="1:12" hidden="1" x14ac:dyDescent="0.35">
      <c r="A6180" t="s">
        <v>18082</v>
      </c>
      <c r="B6180" t="s">
        <v>18083</v>
      </c>
      <c r="C6180" t="s">
        <v>448</v>
      </c>
      <c r="D6180">
        <v>3</v>
      </c>
      <c r="E6180" t="s">
        <v>18069</v>
      </c>
      <c r="L6180" t="s">
        <v>16367</v>
      </c>
    </row>
    <row r="6181" spans="1:12" hidden="1" x14ac:dyDescent="0.35">
      <c r="A6181" t="s">
        <v>18084</v>
      </c>
      <c r="B6181" t="s">
        <v>18085</v>
      </c>
      <c r="C6181" t="s">
        <v>448</v>
      </c>
      <c r="D6181">
        <v>3</v>
      </c>
      <c r="E6181" t="s">
        <v>18069</v>
      </c>
      <c r="L6181" t="s">
        <v>16370</v>
      </c>
    </row>
    <row r="6182" spans="1:12" hidden="1" x14ac:dyDescent="0.35">
      <c r="A6182" t="s">
        <v>18086</v>
      </c>
      <c r="B6182" t="s">
        <v>18087</v>
      </c>
      <c r="C6182" t="s">
        <v>448</v>
      </c>
      <c r="D6182">
        <v>3</v>
      </c>
      <c r="E6182" t="s">
        <v>18069</v>
      </c>
      <c r="L6182" t="s">
        <v>16373</v>
      </c>
    </row>
    <row r="6183" spans="1:12" hidden="1" x14ac:dyDescent="0.35">
      <c r="A6183" t="s">
        <v>18088</v>
      </c>
      <c r="B6183" t="s">
        <v>18089</v>
      </c>
      <c r="C6183" t="s">
        <v>448</v>
      </c>
      <c r="D6183">
        <v>3</v>
      </c>
      <c r="E6183" t="s">
        <v>18069</v>
      </c>
      <c r="L6183" t="s">
        <v>16376</v>
      </c>
    </row>
    <row r="6184" spans="1:12" hidden="1" x14ac:dyDescent="0.35">
      <c r="A6184" t="s">
        <v>18090</v>
      </c>
      <c r="B6184" t="s">
        <v>18091</v>
      </c>
      <c r="C6184" t="s">
        <v>448</v>
      </c>
      <c r="D6184">
        <v>3</v>
      </c>
      <c r="E6184" t="s">
        <v>18092</v>
      </c>
    </row>
    <row r="6185" spans="1:12" hidden="1" x14ac:dyDescent="0.35">
      <c r="A6185" t="s">
        <v>18093</v>
      </c>
      <c r="B6185" t="s">
        <v>18094</v>
      </c>
      <c r="C6185" t="s">
        <v>448</v>
      </c>
      <c r="D6185">
        <v>3</v>
      </c>
      <c r="E6185" t="s">
        <v>18092</v>
      </c>
      <c r="L6185" t="s">
        <v>16349</v>
      </c>
    </row>
    <row r="6186" spans="1:12" hidden="1" x14ac:dyDescent="0.35">
      <c r="A6186" t="s">
        <v>18095</v>
      </c>
      <c r="B6186" t="s">
        <v>18096</v>
      </c>
      <c r="C6186" t="s">
        <v>448</v>
      </c>
      <c r="D6186">
        <v>3</v>
      </c>
      <c r="E6186" t="s">
        <v>18092</v>
      </c>
      <c r="L6186" t="s">
        <v>16352</v>
      </c>
    </row>
    <row r="6187" spans="1:12" hidden="1" x14ac:dyDescent="0.35">
      <c r="A6187" t="s">
        <v>18097</v>
      </c>
      <c r="B6187" t="s">
        <v>18098</v>
      </c>
      <c r="C6187" t="s">
        <v>448</v>
      </c>
      <c r="D6187">
        <v>3</v>
      </c>
      <c r="E6187" t="s">
        <v>18092</v>
      </c>
      <c r="L6187" t="s">
        <v>16355</v>
      </c>
    </row>
    <row r="6188" spans="1:12" hidden="1" x14ac:dyDescent="0.35">
      <c r="A6188" t="s">
        <v>18099</v>
      </c>
      <c r="B6188" t="s">
        <v>18100</v>
      </c>
      <c r="C6188" t="s">
        <v>448</v>
      </c>
      <c r="D6188">
        <v>3</v>
      </c>
      <c r="E6188" t="s">
        <v>18092</v>
      </c>
      <c r="L6188" t="s">
        <v>16358</v>
      </c>
    </row>
    <row r="6189" spans="1:12" hidden="1" x14ac:dyDescent="0.35">
      <c r="A6189" t="s">
        <v>18101</v>
      </c>
      <c r="B6189" t="s">
        <v>18102</v>
      </c>
      <c r="C6189" t="s">
        <v>448</v>
      </c>
      <c r="D6189">
        <v>3</v>
      </c>
      <c r="E6189" t="s">
        <v>18092</v>
      </c>
      <c r="L6189" t="s">
        <v>16361</v>
      </c>
    </row>
    <row r="6190" spans="1:12" hidden="1" x14ac:dyDescent="0.35">
      <c r="A6190" t="s">
        <v>18103</v>
      </c>
      <c r="B6190" t="s">
        <v>18104</v>
      </c>
      <c r="C6190" t="s">
        <v>448</v>
      </c>
      <c r="D6190">
        <v>3</v>
      </c>
      <c r="E6190" t="s">
        <v>18092</v>
      </c>
      <c r="L6190" t="s">
        <v>16364</v>
      </c>
    </row>
    <row r="6191" spans="1:12" hidden="1" x14ac:dyDescent="0.35">
      <c r="A6191" t="s">
        <v>18105</v>
      </c>
      <c r="B6191" t="s">
        <v>18106</v>
      </c>
      <c r="C6191" t="s">
        <v>448</v>
      </c>
      <c r="D6191">
        <v>3</v>
      </c>
      <c r="E6191" t="s">
        <v>18092</v>
      </c>
      <c r="L6191" t="s">
        <v>16367</v>
      </c>
    </row>
    <row r="6192" spans="1:12" hidden="1" x14ac:dyDescent="0.35">
      <c r="A6192" t="s">
        <v>18107</v>
      </c>
      <c r="B6192" t="s">
        <v>18108</v>
      </c>
      <c r="C6192" t="s">
        <v>448</v>
      </c>
      <c r="D6192">
        <v>3</v>
      </c>
      <c r="E6192" t="s">
        <v>18092</v>
      </c>
      <c r="L6192" t="s">
        <v>16370</v>
      </c>
    </row>
    <row r="6193" spans="1:12" hidden="1" x14ac:dyDescent="0.35">
      <c r="A6193" t="s">
        <v>18109</v>
      </c>
      <c r="B6193" t="s">
        <v>18110</v>
      </c>
      <c r="C6193" t="s">
        <v>448</v>
      </c>
      <c r="D6193">
        <v>3</v>
      </c>
      <c r="E6193" t="s">
        <v>18092</v>
      </c>
      <c r="L6193" t="s">
        <v>16373</v>
      </c>
    </row>
    <row r="6194" spans="1:12" hidden="1" x14ac:dyDescent="0.35">
      <c r="A6194" t="s">
        <v>18111</v>
      </c>
      <c r="B6194" t="s">
        <v>18112</v>
      </c>
      <c r="C6194" t="s">
        <v>448</v>
      </c>
      <c r="D6194">
        <v>3</v>
      </c>
      <c r="E6194" t="s">
        <v>18092</v>
      </c>
      <c r="L6194" t="s">
        <v>16376</v>
      </c>
    </row>
    <row r="6195" spans="1:12" hidden="1" x14ac:dyDescent="0.35">
      <c r="A6195" t="s">
        <v>18113</v>
      </c>
      <c r="B6195" t="s">
        <v>18113</v>
      </c>
      <c r="C6195" t="s">
        <v>493</v>
      </c>
      <c r="D6195">
        <v>2</v>
      </c>
      <c r="E6195" t="s">
        <v>18114</v>
      </c>
    </row>
    <row r="6196" spans="1:12" hidden="1" x14ac:dyDescent="0.35">
      <c r="A6196" t="s">
        <v>18115</v>
      </c>
      <c r="B6196" t="s">
        <v>18116</v>
      </c>
      <c r="C6196" t="s">
        <v>493</v>
      </c>
      <c r="D6196">
        <v>2</v>
      </c>
      <c r="E6196" t="s">
        <v>18117</v>
      </c>
    </row>
    <row r="6197" spans="1:12" hidden="1" x14ac:dyDescent="0.35">
      <c r="A6197" t="s">
        <v>18118</v>
      </c>
      <c r="B6197" t="s">
        <v>18119</v>
      </c>
      <c r="C6197" t="s">
        <v>493</v>
      </c>
      <c r="D6197">
        <v>2</v>
      </c>
      <c r="E6197" t="s">
        <v>18120</v>
      </c>
    </row>
    <row r="6198" spans="1:12" hidden="1" x14ac:dyDescent="0.35">
      <c r="A6198" t="s">
        <v>18121</v>
      </c>
      <c r="B6198" t="s">
        <v>18122</v>
      </c>
      <c r="C6198" t="s">
        <v>493</v>
      </c>
      <c r="D6198">
        <v>2</v>
      </c>
      <c r="E6198" t="s">
        <v>18123</v>
      </c>
    </row>
    <row r="6199" spans="1:12" hidden="1" x14ac:dyDescent="0.35">
      <c r="A6199" t="s">
        <v>18124</v>
      </c>
      <c r="B6199" t="s">
        <v>18125</v>
      </c>
      <c r="C6199" t="s">
        <v>493</v>
      </c>
      <c r="D6199">
        <v>2</v>
      </c>
      <c r="E6199" t="s">
        <v>18126</v>
      </c>
    </row>
    <row r="6200" spans="1:12" hidden="1" x14ac:dyDescent="0.35">
      <c r="A6200" t="s">
        <v>18127</v>
      </c>
      <c r="B6200" t="s">
        <v>18128</v>
      </c>
      <c r="C6200" t="s">
        <v>493</v>
      </c>
      <c r="D6200">
        <v>2</v>
      </c>
      <c r="E6200" t="s">
        <v>18129</v>
      </c>
    </row>
    <row r="6201" spans="1:12" hidden="1" x14ac:dyDescent="0.35">
      <c r="A6201" t="s">
        <v>18130</v>
      </c>
      <c r="B6201" t="s">
        <v>18131</v>
      </c>
      <c r="C6201" t="s">
        <v>493</v>
      </c>
      <c r="D6201">
        <v>2</v>
      </c>
      <c r="E6201" t="s">
        <v>18132</v>
      </c>
    </row>
    <row r="6202" spans="1:12" hidden="1" x14ac:dyDescent="0.35">
      <c r="A6202" t="s">
        <v>18133</v>
      </c>
      <c r="B6202" t="s">
        <v>18134</v>
      </c>
      <c r="C6202" t="s">
        <v>493</v>
      </c>
      <c r="D6202">
        <v>2</v>
      </c>
      <c r="E6202" t="s">
        <v>18135</v>
      </c>
    </row>
    <row r="6203" spans="1:12" hidden="1" x14ac:dyDescent="0.35">
      <c r="A6203" t="s">
        <v>18136</v>
      </c>
      <c r="B6203" t="s">
        <v>18137</v>
      </c>
      <c r="C6203" t="s">
        <v>493</v>
      </c>
      <c r="D6203">
        <v>2</v>
      </c>
      <c r="E6203" t="s">
        <v>18138</v>
      </c>
    </row>
    <row r="6204" spans="1:12" hidden="1" x14ac:dyDescent="0.35">
      <c r="A6204" t="s">
        <v>18139</v>
      </c>
      <c r="B6204" t="s">
        <v>18139</v>
      </c>
      <c r="C6204" t="s">
        <v>448</v>
      </c>
      <c r="D6204">
        <v>3</v>
      </c>
      <c r="E6204" t="s">
        <v>18140</v>
      </c>
    </row>
    <row r="6205" spans="1:12" hidden="1" x14ac:dyDescent="0.35">
      <c r="A6205" t="s">
        <v>18141</v>
      </c>
      <c r="B6205" t="s">
        <v>18142</v>
      </c>
      <c r="C6205" t="s">
        <v>448</v>
      </c>
      <c r="D6205">
        <v>3</v>
      </c>
      <c r="E6205" t="s">
        <v>18143</v>
      </c>
    </row>
    <row r="6206" spans="1:12" hidden="1" x14ac:dyDescent="0.35">
      <c r="A6206" t="s">
        <v>18144</v>
      </c>
      <c r="B6206" t="s">
        <v>18145</v>
      </c>
      <c r="C6206" t="s">
        <v>448</v>
      </c>
      <c r="D6206">
        <v>3</v>
      </c>
      <c r="E6206" t="s">
        <v>18146</v>
      </c>
    </row>
    <row r="6207" spans="1:12" hidden="1" x14ac:dyDescent="0.35">
      <c r="A6207" t="s">
        <v>18147</v>
      </c>
      <c r="B6207" t="s">
        <v>18148</v>
      </c>
      <c r="C6207" t="s">
        <v>448</v>
      </c>
      <c r="D6207">
        <v>3</v>
      </c>
      <c r="E6207" t="s">
        <v>18149</v>
      </c>
    </row>
    <row r="6208" spans="1:12" hidden="1" x14ac:dyDescent="0.35">
      <c r="A6208" t="s">
        <v>18150</v>
      </c>
      <c r="B6208" t="s">
        <v>18151</v>
      </c>
      <c r="C6208" t="s">
        <v>448</v>
      </c>
      <c r="D6208">
        <v>3</v>
      </c>
      <c r="E6208" t="s">
        <v>18152</v>
      </c>
    </row>
    <row r="6209" spans="1:5" hidden="1" x14ac:dyDescent="0.35">
      <c r="A6209" t="s">
        <v>18153</v>
      </c>
      <c r="B6209" t="s">
        <v>18154</v>
      </c>
      <c r="C6209" t="s">
        <v>448</v>
      </c>
      <c r="D6209">
        <v>3</v>
      </c>
      <c r="E6209" t="s">
        <v>18155</v>
      </c>
    </row>
    <row r="6210" spans="1:5" hidden="1" x14ac:dyDescent="0.35">
      <c r="A6210" t="s">
        <v>18156</v>
      </c>
      <c r="B6210" t="s">
        <v>18157</v>
      </c>
      <c r="C6210" t="s">
        <v>448</v>
      </c>
      <c r="D6210">
        <v>3</v>
      </c>
      <c r="E6210" t="s">
        <v>18158</v>
      </c>
    </row>
    <row r="6211" spans="1:5" hidden="1" x14ac:dyDescent="0.35">
      <c r="A6211" t="s">
        <v>18159</v>
      </c>
      <c r="B6211" t="s">
        <v>18160</v>
      </c>
      <c r="C6211" t="s">
        <v>448</v>
      </c>
      <c r="D6211">
        <v>3</v>
      </c>
      <c r="E6211" t="s">
        <v>18161</v>
      </c>
    </row>
    <row r="6212" spans="1:5" hidden="1" x14ac:dyDescent="0.35">
      <c r="A6212" t="s">
        <v>18162</v>
      </c>
      <c r="B6212" t="s">
        <v>18162</v>
      </c>
      <c r="C6212" t="s">
        <v>448</v>
      </c>
      <c r="D6212">
        <v>3</v>
      </c>
      <c r="E6212" t="s">
        <v>18163</v>
      </c>
    </row>
    <row r="6213" spans="1:5" hidden="1" x14ac:dyDescent="0.35">
      <c r="A6213" t="s">
        <v>18164</v>
      </c>
      <c r="B6213" t="s">
        <v>18165</v>
      </c>
      <c r="C6213" t="s">
        <v>448</v>
      </c>
      <c r="D6213">
        <v>3</v>
      </c>
      <c r="E6213" t="s">
        <v>18166</v>
      </c>
    </row>
    <row r="6214" spans="1:5" hidden="1" x14ac:dyDescent="0.35">
      <c r="A6214" t="s">
        <v>18167</v>
      </c>
      <c r="B6214" t="s">
        <v>18168</v>
      </c>
      <c r="C6214" t="s">
        <v>448</v>
      </c>
      <c r="D6214">
        <v>3</v>
      </c>
      <c r="E6214" t="s">
        <v>18169</v>
      </c>
    </row>
    <row r="6215" spans="1:5" hidden="1" x14ac:dyDescent="0.35">
      <c r="A6215" t="s">
        <v>18170</v>
      </c>
      <c r="B6215" t="s">
        <v>18171</v>
      </c>
      <c r="C6215" t="s">
        <v>448</v>
      </c>
      <c r="D6215">
        <v>3</v>
      </c>
      <c r="E6215" t="s">
        <v>18172</v>
      </c>
    </row>
    <row r="6216" spans="1:5" hidden="1" x14ac:dyDescent="0.35">
      <c r="A6216" t="s">
        <v>18173</v>
      </c>
      <c r="B6216" t="s">
        <v>18174</v>
      </c>
      <c r="C6216" t="s">
        <v>448</v>
      </c>
      <c r="D6216">
        <v>3</v>
      </c>
      <c r="E6216" t="s">
        <v>18175</v>
      </c>
    </row>
    <row r="6217" spans="1:5" hidden="1" x14ac:dyDescent="0.35">
      <c r="A6217" t="s">
        <v>18176</v>
      </c>
      <c r="B6217" t="s">
        <v>18177</v>
      </c>
      <c r="C6217" t="s">
        <v>448</v>
      </c>
      <c r="D6217">
        <v>3</v>
      </c>
      <c r="E6217" t="s">
        <v>18178</v>
      </c>
    </row>
    <row r="6218" spans="1:5" hidden="1" x14ac:dyDescent="0.35">
      <c r="A6218" t="s">
        <v>18179</v>
      </c>
      <c r="B6218" t="s">
        <v>18180</v>
      </c>
      <c r="C6218" t="s">
        <v>448</v>
      </c>
      <c r="D6218">
        <v>3</v>
      </c>
      <c r="E6218" t="s">
        <v>18181</v>
      </c>
    </row>
    <row r="6219" spans="1:5" hidden="1" x14ac:dyDescent="0.35">
      <c r="A6219" t="s">
        <v>18182</v>
      </c>
      <c r="B6219" t="s">
        <v>18183</v>
      </c>
      <c r="C6219" t="s">
        <v>448</v>
      </c>
      <c r="D6219">
        <v>3</v>
      </c>
      <c r="E6219" t="s">
        <v>18184</v>
      </c>
    </row>
    <row r="6220" spans="1:5" hidden="1" x14ac:dyDescent="0.35">
      <c r="A6220" t="s">
        <v>18185</v>
      </c>
      <c r="B6220" t="s">
        <v>18186</v>
      </c>
      <c r="C6220" t="s">
        <v>448</v>
      </c>
      <c r="D6220">
        <v>3</v>
      </c>
      <c r="E6220" t="s">
        <v>18187</v>
      </c>
    </row>
    <row r="6221" spans="1:5" hidden="1" x14ac:dyDescent="0.35">
      <c r="A6221" t="s">
        <v>18188</v>
      </c>
      <c r="B6221" t="s">
        <v>18189</v>
      </c>
      <c r="C6221" t="s">
        <v>448</v>
      </c>
      <c r="D6221">
        <v>3</v>
      </c>
      <c r="E6221" t="s">
        <v>18190</v>
      </c>
    </row>
    <row r="6222" spans="1:5" hidden="1" x14ac:dyDescent="0.35">
      <c r="A6222" t="s">
        <v>18191</v>
      </c>
      <c r="B6222" t="s">
        <v>18191</v>
      </c>
      <c r="C6222" t="s">
        <v>448</v>
      </c>
      <c r="D6222">
        <v>3</v>
      </c>
      <c r="E6222" t="s">
        <v>18192</v>
      </c>
    </row>
    <row r="6223" spans="1:5" hidden="1" x14ac:dyDescent="0.35">
      <c r="A6223" t="s">
        <v>18193</v>
      </c>
      <c r="B6223" t="s">
        <v>18194</v>
      </c>
      <c r="C6223" t="s">
        <v>448</v>
      </c>
      <c r="D6223">
        <v>3</v>
      </c>
      <c r="E6223" t="s">
        <v>18195</v>
      </c>
    </row>
    <row r="6224" spans="1:5" hidden="1" x14ac:dyDescent="0.35">
      <c r="A6224" t="s">
        <v>18196</v>
      </c>
      <c r="B6224" t="s">
        <v>18197</v>
      </c>
      <c r="C6224" t="s">
        <v>448</v>
      </c>
      <c r="D6224">
        <v>3</v>
      </c>
      <c r="E6224" t="s">
        <v>18198</v>
      </c>
    </row>
    <row r="6225" spans="1:12" hidden="1" x14ac:dyDescent="0.35">
      <c r="A6225" t="s">
        <v>18199</v>
      </c>
      <c r="B6225" t="s">
        <v>18200</v>
      </c>
      <c r="C6225" t="s">
        <v>448</v>
      </c>
      <c r="D6225">
        <v>3</v>
      </c>
      <c r="E6225" t="s">
        <v>18201</v>
      </c>
    </row>
    <row r="6226" spans="1:12" hidden="1" x14ac:dyDescent="0.35">
      <c r="A6226" t="s">
        <v>18202</v>
      </c>
      <c r="B6226" t="s">
        <v>18203</v>
      </c>
      <c r="C6226" t="s">
        <v>448</v>
      </c>
      <c r="D6226">
        <v>3</v>
      </c>
      <c r="E6226" t="s">
        <v>18204</v>
      </c>
    </row>
    <row r="6227" spans="1:12" hidden="1" x14ac:dyDescent="0.35">
      <c r="A6227" t="s">
        <v>18205</v>
      </c>
      <c r="B6227" t="s">
        <v>18206</v>
      </c>
      <c r="C6227" t="s">
        <v>448</v>
      </c>
      <c r="D6227">
        <v>3</v>
      </c>
      <c r="E6227" t="s">
        <v>18207</v>
      </c>
    </row>
    <row r="6228" spans="1:12" hidden="1" x14ac:dyDescent="0.35">
      <c r="A6228" t="s">
        <v>18208</v>
      </c>
      <c r="B6228" t="s">
        <v>18209</v>
      </c>
      <c r="C6228" t="s">
        <v>448</v>
      </c>
      <c r="D6228">
        <v>3</v>
      </c>
      <c r="E6228" t="s">
        <v>18210</v>
      </c>
    </row>
    <row r="6229" spans="1:12" hidden="1" x14ac:dyDescent="0.35">
      <c r="A6229" t="s">
        <v>18211</v>
      </c>
      <c r="B6229" t="s">
        <v>18212</v>
      </c>
      <c r="C6229" t="s">
        <v>448</v>
      </c>
      <c r="D6229">
        <v>3</v>
      </c>
      <c r="E6229" t="s">
        <v>18213</v>
      </c>
    </row>
    <row r="6230" spans="1:12" hidden="1" x14ac:dyDescent="0.35">
      <c r="A6230" t="s">
        <v>18214</v>
      </c>
      <c r="B6230" t="s">
        <v>18214</v>
      </c>
      <c r="C6230" t="s">
        <v>448</v>
      </c>
      <c r="D6230">
        <v>3</v>
      </c>
      <c r="E6230" t="s">
        <v>18215</v>
      </c>
    </row>
    <row r="6231" spans="1:12" hidden="1" x14ac:dyDescent="0.35">
      <c r="A6231" t="s">
        <v>18216</v>
      </c>
      <c r="B6231" t="s">
        <v>18217</v>
      </c>
      <c r="C6231" t="s">
        <v>448</v>
      </c>
      <c r="D6231">
        <v>3</v>
      </c>
      <c r="E6231" t="s">
        <v>18218</v>
      </c>
    </row>
    <row r="6232" spans="1:12" hidden="1" x14ac:dyDescent="0.35">
      <c r="A6232" t="s">
        <v>18219</v>
      </c>
      <c r="B6232" t="s">
        <v>18220</v>
      </c>
      <c r="C6232" t="s">
        <v>448</v>
      </c>
      <c r="D6232">
        <v>3</v>
      </c>
      <c r="E6232" t="s">
        <v>18221</v>
      </c>
    </row>
    <row r="6233" spans="1:12" hidden="1" x14ac:dyDescent="0.35">
      <c r="A6233" t="s">
        <v>18222</v>
      </c>
      <c r="B6233" t="s">
        <v>18223</v>
      </c>
      <c r="C6233" t="s">
        <v>448</v>
      </c>
      <c r="D6233">
        <v>3</v>
      </c>
      <c r="E6233" t="s">
        <v>18224</v>
      </c>
    </row>
    <row r="6234" spans="1:12" hidden="1" x14ac:dyDescent="0.35">
      <c r="A6234" t="s">
        <v>18225</v>
      </c>
      <c r="B6234" t="s">
        <v>18226</v>
      </c>
      <c r="C6234" t="s">
        <v>448</v>
      </c>
      <c r="D6234">
        <v>3</v>
      </c>
      <c r="E6234" t="s">
        <v>18227</v>
      </c>
    </row>
    <row r="6235" spans="1:12" hidden="1" x14ac:dyDescent="0.35">
      <c r="A6235" t="s">
        <v>18228</v>
      </c>
      <c r="B6235" t="s">
        <v>18229</v>
      </c>
      <c r="C6235" t="s">
        <v>448</v>
      </c>
      <c r="D6235">
        <v>3</v>
      </c>
      <c r="E6235" t="s">
        <v>18230</v>
      </c>
    </row>
    <row r="6236" spans="1:12" hidden="1" x14ac:dyDescent="0.35">
      <c r="A6236" t="s">
        <v>18231</v>
      </c>
      <c r="B6236" t="s">
        <v>18232</v>
      </c>
      <c r="C6236" t="s">
        <v>448</v>
      </c>
      <c r="D6236">
        <v>3</v>
      </c>
      <c r="E6236" t="s">
        <v>18233</v>
      </c>
    </row>
    <row r="6237" spans="1:12" hidden="1" x14ac:dyDescent="0.35">
      <c r="A6237" t="s">
        <v>18234</v>
      </c>
      <c r="B6237" t="s">
        <v>18235</v>
      </c>
      <c r="C6237" t="s">
        <v>448</v>
      </c>
      <c r="D6237">
        <v>3</v>
      </c>
      <c r="E6237" t="s">
        <v>18236</v>
      </c>
    </row>
    <row r="6238" spans="1:12" hidden="1" x14ac:dyDescent="0.35">
      <c r="A6238" t="s">
        <v>18237</v>
      </c>
      <c r="B6238" t="s">
        <v>18237</v>
      </c>
      <c r="C6238" t="s">
        <v>448</v>
      </c>
      <c r="D6238">
        <v>3</v>
      </c>
      <c r="E6238" t="s">
        <v>18238</v>
      </c>
    </row>
    <row r="6239" spans="1:12" hidden="1" x14ac:dyDescent="0.35">
      <c r="A6239" t="s">
        <v>18239</v>
      </c>
      <c r="B6239" t="s">
        <v>18240</v>
      </c>
      <c r="C6239" t="s">
        <v>448</v>
      </c>
      <c r="D6239">
        <v>3</v>
      </c>
      <c r="E6239" t="s">
        <v>18241</v>
      </c>
    </row>
    <row r="6240" spans="1:12" hidden="1" x14ac:dyDescent="0.35">
      <c r="A6240" t="s">
        <v>18242</v>
      </c>
      <c r="B6240" t="s">
        <v>18243</v>
      </c>
      <c r="C6240" t="s">
        <v>448</v>
      </c>
      <c r="D6240">
        <v>3</v>
      </c>
      <c r="E6240" t="s">
        <v>18241</v>
      </c>
      <c r="L6240" t="s">
        <v>16349</v>
      </c>
    </row>
    <row r="6241" spans="1:12" hidden="1" x14ac:dyDescent="0.35">
      <c r="A6241" t="s">
        <v>18244</v>
      </c>
      <c r="B6241" t="s">
        <v>18245</v>
      </c>
      <c r="C6241" t="s">
        <v>448</v>
      </c>
      <c r="D6241">
        <v>3</v>
      </c>
      <c r="E6241" t="s">
        <v>18241</v>
      </c>
      <c r="L6241" t="s">
        <v>16352</v>
      </c>
    </row>
    <row r="6242" spans="1:12" hidden="1" x14ac:dyDescent="0.35">
      <c r="A6242" t="s">
        <v>18246</v>
      </c>
      <c r="B6242" t="s">
        <v>18247</v>
      </c>
      <c r="C6242" t="s">
        <v>448</v>
      </c>
      <c r="D6242">
        <v>3</v>
      </c>
      <c r="E6242" t="s">
        <v>18241</v>
      </c>
      <c r="L6242" t="s">
        <v>16355</v>
      </c>
    </row>
    <row r="6243" spans="1:12" hidden="1" x14ac:dyDescent="0.35">
      <c r="A6243" t="s">
        <v>18248</v>
      </c>
      <c r="B6243" t="s">
        <v>18249</v>
      </c>
      <c r="C6243" t="s">
        <v>448</v>
      </c>
      <c r="D6243">
        <v>3</v>
      </c>
      <c r="E6243" t="s">
        <v>18241</v>
      </c>
      <c r="L6243" t="s">
        <v>16358</v>
      </c>
    </row>
    <row r="6244" spans="1:12" hidden="1" x14ac:dyDescent="0.35">
      <c r="A6244" t="s">
        <v>18250</v>
      </c>
      <c r="B6244" t="s">
        <v>18251</v>
      </c>
      <c r="C6244" t="s">
        <v>448</v>
      </c>
      <c r="D6244">
        <v>3</v>
      </c>
      <c r="E6244" t="s">
        <v>18241</v>
      </c>
      <c r="L6244" t="s">
        <v>16361</v>
      </c>
    </row>
    <row r="6245" spans="1:12" hidden="1" x14ac:dyDescent="0.35">
      <c r="A6245" t="s">
        <v>18252</v>
      </c>
      <c r="B6245" t="s">
        <v>18253</v>
      </c>
      <c r="C6245" t="s">
        <v>448</v>
      </c>
      <c r="D6245">
        <v>3</v>
      </c>
      <c r="E6245" t="s">
        <v>18241</v>
      </c>
      <c r="L6245" t="s">
        <v>16364</v>
      </c>
    </row>
    <row r="6246" spans="1:12" hidden="1" x14ac:dyDescent="0.35">
      <c r="A6246" t="s">
        <v>18254</v>
      </c>
      <c r="B6246" t="s">
        <v>18255</v>
      </c>
      <c r="C6246" t="s">
        <v>448</v>
      </c>
      <c r="D6246">
        <v>3</v>
      </c>
      <c r="E6246" t="s">
        <v>18241</v>
      </c>
      <c r="L6246" t="s">
        <v>16370</v>
      </c>
    </row>
    <row r="6247" spans="1:12" hidden="1" x14ac:dyDescent="0.35">
      <c r="A6247" t="s">
        <v>18256</v>
      </c>
      <c r="B6247" t="s">
        <v>18257</v>
      </c>
      <c r="C6247" t="s">
        <v>448</v>
      </c>
      <c r="D6247">
        <v>3</v>
      </c>
      <c r="E6247" t="s">
        <v>18241</v>
      </c>
      <c r="L6247" t="s">
        <v>16373</v>
      </c>
    </row>
    <row r="6248" spans="1:12" hidden="1" x14ac:dyDescent="0.35">
      <c r="A6248" t="s">
        <v>18258</v>
      </c>
      <c r="B6248" t="s">
        <v>18259</v>
      </c>
      <c r="C6248" t="s">
        <v>448</v>
      </c>
      <c r="D6248">
        <v>3</v>
      </c>
      <c r="E6248" t="s">
        <v>18241</v>
      </c>
      <c r="L6248" t="s">
        <v>16376</v>
      </c>
    </row>
    <row r="6249" spans="1:12" hidden="1" x14ac:dyDescent="0.35">
      <c r="A6249" t="s">
        <v>18260</v>
      </c>
      <c r="B6249" t="s">
        <v>18261</v>
      </c>
      <c r="C6249" t="s">
        <v>448</v>
      </c>
      <c r="D6249">
        <v>3</v>
      </c>
      <c r="E6249" t="s">
        <v>18262</v>
      </c>
    </row>
    <row r="6250" spans="1:12" hidden="1" x14ac:dyDescent="0.35">
      <c r="A6250" t="s">
        <v>18263</v>
      </c>
      <c r="B6250" t="s">
        <v>18264</v>
      </c>
      <c r="C6250" t="s">
        <v>448</v>
      </c>
      <c r="D6250">
        <v>3</v>
      </c>
      <c r="E6250" t="s">
        <v>18262</v>
      </c>
      <c r="L6250" t="s">
        <v>16349</v>
      </c>
    </row>
    <row r="6251" spans="1:12" hidden="1" x14ac:dyDescent="0.35">
      <c r="A6251" t="s">
        <v>18265</v>
      </c>
      <c r="B6251" t="s">
        <v>18266</v>
      </c>
      <c r="C6251" t="s">
        <v>448</v>
      </c>
      <c r="D6251">
        <v>3</v>
      </c>
      <c r="E6251" t="s">
        <v>18262</v>
      </c>
      <c r="L6251" t="s">
        <v>16352</v>
      </c>
    </row>
    <row r="6252" spans="1:12" hidden="1" x14ac:dyDescent="0.35">
      <c r="A6252" t="s">
        <v>18267</v>
      </c>
      <c r="B6252" t="s">
        <v>18268</v>
      </c>
      <c r="C6252" t="s">
        <v>448</v>
      </c>
      <c r="D6252">
        <v>3</v>
      </c>
      <c r="E6252" t="s">
        <v>18262</v>
      </c>
      <c r="L6252" t="s">
        <v>16355</v>
      </c>
    </row>
    <row r="6253" spans="1:12" hidden="1" x14ac:dyDescent="0.35">
      <c r="A6253" t="s">
        <v>18269</v>
      </c>
      <c r="B6253" t="s">
        <v>18270</v>
      </c>
      <c r="C6253" t="s">
        <v>448</v>
      </c>
      <c r="D6253">
        <v>3</v>
      </c>
      <c r="E6253" t="s">
        <v>18262</v>
      </c>
      <c r="L6253" t="s">
        <v>16358</v>
      </c>
    </row>
    <row r="6254" spans="1:12" hidden="1" x14ac:dyDescent="0.35">
      <c r="A6254" t="s">
        <v>18271</v>
      </c>
      <c r="B6254" t="s">
        <v>18272</v>
      </c>
      <c r="C6254" t="s">
        <v>448</v>
      </c>
      <c r="D6254">
        <v>3</v>
      </c>
      <c r="E6254" t="s">
        <v>18262</v>
      </c>
      <c r="L6254" t="s">
        <v>16361</v>
      </c>
    </row>
    <row r="6255" spans="1:12" hidden="1" x14ac:dyDescent="0.35">
      <c r="A6255" t="s">
        <v>18273</v>
      </c>
      <c r="B6255" t="s">
        <v>18274</v>
      </c>
      <c r="C6255" t="s">
        <v>448</v>
      </c>
      <c r="D6255">
        <v>3</v>
      </c>
      <c r="E6255" t="s">
        <v>18262</v>
      </c>
      <c r="L6255" t="s">
        <v>16364</v>
      </c>
    </row>
    <row r="6256" spans="1:12" hidden="1" x14ac:dyDescent="0.35">
      <c r="A6256" t="s">
        <v>18275</v>
      </c>
      <c r="B6256" t="s">
        <v>18276</v>
      </c>
      <c r="C6256" t="s">
        <v>448</v>
      </c>
      <c r="D6256">
        <v>3</v>
      </c>
      <c r="E6256" t="s">
        <v>18262</v>
      </c>
      <c r="L6256" t="s">
        <v>16370</v>
      </c>
    </row>
    <row r="6257" spans="1:12" hidden="1" x14ac:dyDescent="0.35">
      <c r="A6257" t="s">
        <v>18277</v>
      </c>
      <c r="B6257" t="s">
        <v>18278</v>
      </c>
      <c r="C6257" t="s">
        <v>448</v>
      </c>
      <c r="D6257">
        <v>3</v>
      </c>
      <c r="E6257" t="s">
        <v>18262</v>
      </c>
      <c r="L6257" t="s">
        <v>16373</v>
      </c>
    </row>
    <row r="6258" spans="1:12" hidden="1" x14ac:dyDescent="0.35">
      <c r="A6258" t="s">
        <v>18279</v>
      </c>
      <c r="B6258" t="s">
        <v>18280</v>
      </c>
      <c r="C6258" t="s">
        <v>448</v>
      </c>
      <c r="D6258">
        <v>3</v>
      </c>
      <c r="E6258" t="s">
        <v>18262</v>
      </c>
      <c r="L6258" t="s">
        <v>16376</v>
      </c>
    </row>
    <row r="6259" spans="1:12" hidden="1" x14ac:dyDescent="0.35">
      <c r="A6259" t="s">
        <v>18281</v>
      </c>
      <c r="B6259" t="s">
        <v>18282</v>
      </c>
      <c r="C6259" t="s">
        <v>448</v>
      </c>
      <c r="D6259">
        <v>3</v>
      </c>
      <c r="E6259" t="s">
        <v>18283</v>
      </c>
    </row>
    <row r="6260" spans="1:12" hidden="1" x14ac:dyDescent="0.35">
      <c r="A6260" t="s">
        <v>18284</v>
      </c>
      <c r="B6260" t="s">
        <v>18285</v>
      </c>
      <c r="C6260" t="s">
        <v>448</v>
      </c>
      <c r="D6260">
        <v>3</v>
      </c>
      <c r="E6260" t="s">
        <v>18283</v>
      </c>
      <c r="L6260" t="s">
        <v>16349</v>
      </c>
    </row>
    <row r="6261" spans="1:12" hidden="1" x14ac:dyDescent="0.35">
      <c r="A6261" t="s">
        <v>18286</v>
      </c>
      <c r="B6261" t="s">
        <v>18287</v>
      </c>
      <c r="C6261" t="s">
        <v>448</v>
      </c>
      <c r="D6261">
        <v>3</v>
      </c>
      <c r="E6261" t="s">
        <v>18283</v>
      </c>
      <c r="L6261" t="s">
        <v>16352</v>
      </c>
    </row>
    <row r="6262" spans="1:12" hidden="1" x14ac:dyDescent="0.35">
      <c r="A6262" t="s">
        <v>18288</v>
      </c>
      <c r="B6262" t="s">
        <v>18289</v>
      </c>
      <c r="C6262" t="s">
        <v>448</v>
      </c>
      <c r="D6262">
        <v>3</v>
      </c>
      <c r="E6262" t="s">
        <v>18283</v>
      </c>
      <c r="L6262" t="s">
        <v>16355</v>
      </c>
    </row>
    <row r="6263" spans="1:12" hidden="1" x14ac:dyDescent="0.35">
      <c r="A6263" t="s">
        <v>18290</v>
      </c>
      <c r="B6263" t="s">
        <v>18291</v>
      </c>
      <c r="C6263" t="s">
        <v>448</v>
      </c>
      <c r="D6263">
        <v>3</v>
      </c>
      <c r="E6263" t="s">
        <v>18283</v>
      </c>
      <c r="L6263" t="s">
        <v>16358</v>
      </c>
    </row>
    <row r="6264" spans="1:12" hidden="1" x14ac:dyDescent="0.35">
      <c r="A6264" t="s">
        <v>18292</v>
      </c>
      <c r="B6264" t="s">
        <v>18293</v>
      </c>
      <c r="C6264" t="s">
        <v>448</v>
      </c>
      <c r="D6264">
        <v>3</v>
      </c>
      <c r="E6264" t="s">
        <v>18283</v>
      </c>
      <c r="L6264" t="s">
        <v>16361</v>
      </c>
    </row>
    <row r="6265" spans="1:12" hidden="1" x14ac:dyDescent="0.35">
      <c r="A6265" t="s">
        <v>18294</v>
      </c>
      <c r="B6265" t="s">
        <v>18295</v>
      </c>
      <c r="C6265" t="s">
        <v>448</v>
      </c>
      <c r="D6265">
        <v>3</v>
      </c>
      <c r="E6265" t="s">
        <v>18283</v>
      </c>
      <c r="L6265" t="s">
        <v>16364</v>
      </c>
    </row>
    <row r="6266" spans="1:12" hidden="1" x14ac:dyDescent="0.35">
      <c r="A6266" t="s">
        <v>18296</v>
      </c>
      <c r="B6266" t="s">
        <v>18297</v>
      </c>
      <c r="C6266" t="s">
        <v>448</v>
      </c>
      <c r="D6266">
        <v>3</v>
      </c>
      <c r="E6266" t="s">
        <v>18283</v>
      </c>
      <c r="L6266" t="s">
        <v>16370</v>
      </c>
    </row>
    <row r="6267" spans="1:12" hidden="1" x14ac:dyDescent="0.35">
      <c r="A6267" t="s">
        <v>18298</v>
      </c>
      <c r="B6267" t="s">
        <v>18299</v>
      </c>
      <c r="C6267" t="s">
        <v>448</v>
      </c>
      <c r="D6267">
        <v>3</v>
      </c>
      <c r="E6267" t="s">
        <v>18283</v>
      </c>
      <c r="L6267" t="s">
        <v>16373</v>
      </c>
    </row>
    <row r="6268" spans="1:12" hidden="1" x14ac:dyDescent="0.35">
      <c r="A6268" t="s">
        <v>18300</v>
      </c>
      <c r="B6268" t="s">
        <v>18301</v>
      </c>
      <c r="C6268" t="s">
        <v>448</v>
      </c>
      <c r="D6268">
        <v>3</v>
      </c>
      <c r="E6268" t="s">
        <v>18283</v>
      </c>
      <c r="L6268" t="s">
        <v>16376</v>
      </c>
    </row>
    <row r="6269" spans="1:12" hidden="1" x14ac:dyDescent="0.35">
      <c r="A6269" t="s">
        <v>18302</v>
      </c>
      <c r="B6269" t="s">
        <v>18303</v>
      </c>
      <c r="C6269" t="s">
        <v>448</v>
      </c>
      <c r="D6269">
        <v>3</v>
      </c>
      <c r="E6269" t="s">
        <v>18304</v>
      </c>
    </row>
    <row r="6270" spans="1:12" hidden="1" x14ac:dyDescent="0.35">
      <c r="A6270" t="s">
        <v>18305</v>
      </c>
      <c r="B6270" t="s">
        <v>18306</v>
      </c>
      <c r="C6270" t="s">
        <v>448</v>
      </c>
      <c r="D6270">
        <v>3</v>
      </c>
      <c r="E6270" t="s">
        <v>18304</v>
      </c>
      <c r="L6270" t="s">
        <v>16349</v>
      </c>
    </row>
    <row r="6271" spans="1:12" hidden="1" x14ac:dyDescent="0.35">
      <c r="A6271" t="s">
        <v>18307</v>
      </c>
      <c r="B6271" t="s">
        <v>18308</v>
      </c>
      <c r="C6271" t="s">
        <v>448</v>
      </c>
      <c r="D6271">
        <v>3</v>
      </c>
      <c r="E6271" t="s">
        <v>18304</v>
      </c>
      <c r="L6271" t="s">
        <v>16352</v>
      </c>
    </row>
    <row r="6272" spans="1:12" hidden="1" x14ac:dyDescent="0.35">
      <c r="A6272" t="s">
        <v>18309</v>
      </c>
      <c r="B6272" t="s">
        <v>18310</v>
      </c>
      <c r="C6272" t="s">
        <v>448</v>
      </c>
      <c r="D6272">
        <v>3</v>
      </c>
      <c r="E6272" t="s">
        <v>18304</v>
      </c>
      <c r="L6272" t="s">
        <v>16355</v>
      </c>
    </row>
    <row r="6273" spans="1:12" hidden="1" x14ac:dyDescent="0.35">
      <c r="A6273" t="s">
        <v>18311</v>
      </c>
      <c r="B6273" t="s">
        <v>18312</v>
      </c>
      <c r="C6273" t="s">
        <v>448</v>
      </c>
      <c r="D6273">
        <v>3</v>
      </c>
      <c r="E6273" t="s">
        <v>18304</v>
      </c>
      <c r="L6273" t="s">
        <v>16358</v>
      </c>
    </row>
    <row r="6274" spans="1:12" hidden="1" x14ac:dyDescent="0.35">
      <c r="A6274" t="s">
        <v>18313</v>
      </c>
      <c r="B6274" t="s">
        <v>18314</v>
      </c>
      <c r="C6274" t="s">
        <v>448</v>
      </c>
      <c r="D6274">
        <v>3</v>
      </c>
      <c r="E6274" t="s">
        <v>18304</v>
      </c>
      <c r="L6274" t="s">
        <v>16361</v>
      </c>
    </row>
    <row r="6275" spans="1:12" hidden="1" x14ac:dyDescent="0.35">
      <c r="A6275" t="s">
        <v>18315</v>
      </c>
      <c r="B6275" t="s">
        <v>18316</v>
      </c>
      <c r="C6275" t="s">
        <v>448</v>
      </c>
      <c r="D6275">
        <v>3</v>
      </c>
      <c r="E6275" t="s">
        <v>18304</v>
      </c>
      <c r="L6275" t="s">
        <v>16364</v>
      </c>
    </row>
    <row r="6276" spans="1:12" hidden="1" x14ac:dyDescent="0.35">
      <c r="A6276" t="s">
        <v>18317</v>
      </c>
      <c r="B6276" t="s">
        <v>18318</v>
      </c>
      <c r="C6276" t="s">
        <v>448</v>
      </c>
      <c r="D6276">
        <v>3</v>
      </c>
      <c r="E6276" t="s">
        <v>18304</v>
      </c>
      <c r="L6276" t="s">
        <v>16367</v>
      </c>
    </row>
    <row r="6277" spans="1:12" hidden="1" x14ac:dyDescent="0.35">
      <c r="A6277" t="s">
        <v>18319</v>
      </c>
      <c r="B6277" t="s">
        <v>18320</v>
      </c>
      <c r="C6277" t="s">
        <v>448</v>
      </c>
      <c r="D6277">
        <v>3</v>
      </c>
      <c r="E6277" t="s">
        <v>18304</v>
      </c>
      <c r="L6277" t="s">
        <v>16370</v>
      </c>
    </row>
    <row r="6278" spans="1:12" hidden="1" x14ac:dyDescent="0.35">
      <c r="A6278" t="s">
        <v>18321</v>
      </c>
      <c r="B6278" t="s">
        <v>18322</v>
      </c>
      <c r="C6278" t="s">
        <v>448</v>
      </c>
      <c r="D6278">
        <v>3</v>
      </c>
      <c r="E6278" t="s">
        <v>18304</v>
      </c>
      <c r="L6278" t="s">
        <v>16373</v>
      </c>
    </row>
    <row r="6279" spans="1:12" hidden="1" x14ac:dyDescent="0.35">
      <c r="A6279" t="s">
        <v>18323</v>
      </c>
      <c r="B6279" t="s">
        <v>18324</v>
      </c>
      <c r="C6279" t="s">
        <v>448</v>
      </c>
      <c r="D6279">
        <v>3</v>
      </c>
      <c r="E6279" t="s">
        <v>18304</v>
      </c>
      <c r="L6279" t="s">
        <v>16376</v>
      </c>
    </row>
    <row r="6280" spans="1:12" hidden="1" x14ac:dyDescent="0.35">
      <c r="A6280" t="s">
        <v>18325</v>
      </c>
      <c r="B6280" t="s">
        <v>18326</v>
      </c>
      <c r="C6280" t="s">
        <v>448</v>
      </c>
      <c r="D6280">
        <v>3</v>
      </c>
      <c r="E6280" t="s">
        <v>18327</v>
      </c>
    </row>
    <row r="6281" spans="1:12" hidden="1" x14ac:dyDescent="0.35">
      <c r="A6281" t="s">
        <v>18328</v>
      </c>
      <c r="B6281" t="s">
        <v>18329</v>
      </c>
      <c r="C6281" t="s">
        <v>448</v>
      </c>
      <c r="D6281">
        <v>3</v>
      </c>
      <c r="E6281" t="s">
        <v>18327</v>
      </c>
      <c r="L6281" t="s">
        <v>16349</v>
      </c>
    </row>
    <row r="6282" spans="1:12" hidden="1" x14ac:dyDescent="0.35">
      <c r="A6282" t="s">
        <v>18330</v>
      </c>
      <c r="B6282" t="s">
        <v>18331</v>
      </c>
      <c r="C6282" t="s">
        <v>448</v>
      </c>
      <c r="D6282">
        <v>3</v>
      </c>
      <c r="E6282" t="s">
        <v>18327</v>
      </c>
      <c r="L6282" t="s">
        <v>16352</v>
      </c>
    </row>
    <row r="6283" spans="1:12" hidden="1" x14ac:dyDescent="0.35">
      <c r="A6283" t="s">
        <v>18332</v>
      </c>
      <c r="B6283" t="s">
        <v>18333</v>
      </c>
      <c r="C6283" t="s">
        <v>448</v>
      </c>
      <c r="D6283">
        <v>3</v>
      </c>
      <c r="E6283" t="s">
        <v>18327</v>
      </c>
      <c r="L6283" t="s">
        <v>16355</v>
      </c>
    </row>
    <row r="6284" spans="1:12" hidden="1" x14ac:dyDescent="0.35">
      <c r="A6284" t="s">
        <v>18334</v>
      </c>
      <c r="B6284" t="s">
        <v>18335</v>
      </c>
      <c r="C6284" t="s">
        <v>448</v>
      </c>
      <c r="D6284">
        <v>3</v>
      </c>
      <c r="E6284" t="s">
        <v>18327</v>
      </c>
      <c r="L6284" t="s">
        <v>16358</v>
      </c>
    </row>
    <row r="6285" spans="1:12" hidden="1" x14ac:dyDescent="0.35">
      <c r="A6285" t="s">
        <v>18336</v>
      </c>
      <c r="B6285" t="s">
        <v>18337</v>
      </c>
      <c r="C6285" t="s">
        <v>448</v>
      </c>
      <c r="D6285">
        <v>3</v>
      </c>
      <c r="E6285" t="s">
        <v>18327</v>
      </c>
      <c r="L6285" t="s">
        <v>16361</v>
      </c>
    </row>
    <row r="6286" spans="1:12" hidden="1" x14ac:dyDescent="0.35">
      <c r="A6286" t="s">
        <v>18338</v>
      </c>
      <c r="B6286" t="s">
        <v>18339</v>
      </c>
      <c r="C6286" t="s">
        <v>448</v>
      </c>
      <c r="D6286">
        <v>3</v>
      </c>
      <c r="E6286" t="s">
        <v>18327</v>
      </c>
      <c r="L6286" t="s">
        <v>16364</v>
      </c>
    </row>
    <row r="6287" spans="1:12" hidden="1" x14ac:dyDescent="0.35">
      <c r="A6287" t="s">
        <v>18340</v>
      </c>
      <c r="B6287" t="s">
        <v>18341</v>
      </c>
      <c r="C6287" t="s">
        <v>448</v>
      </c>
      <c r="D6287">
        <v>3</v>
      </c>
      <c r="E6287" t="s">
        <v>18327</v>
      </c>
      <c r="L6287" t="s">
        <v>16370</v>
      </c>
    </row>
    <row r="6288" spans="1:12" hidden="1" x14ac:dyDescent="0.35">
      <c r="A6288" t="s">
        <v>18342</v>
      </c>
      <c r="B6288" t="s">
        <v>18343</v>
      </c>
      <c r="C6288" t="s">
        <v>448</v>
      </c>
      <c r="D6288">
        <v>3</v>
      </c>
      <c r="E6288" t="s">
        <v>18327</v>
      </c>
      <c r="L6288" t="s">
        <v>16373</v>
      </c>
    </row>
    <row r="6289" spans="1:12" hidden="1" x14ac:dyDescent="0.35">
      <c r="A6289" t="s">
        <v>18344</v>
      </c>
      <c r="B6289" t="s">
        <v>18345</v>
      </c>
      <c r="C6289" t="s">
        <v>448</v>
      </c>
      <c r="D6289">
        <v>3</v>
      </c>
      <c r="E6289" t="s">
        <v>18327</v>
      </c>
      <c r="L6289" t="s">
        <v>16376</v>
      </c>
    </row>
    <row r="6290" spans="1:12" hidden="1" x14ac:dyDescent="0.35">
      <c r="A6290" t="s">
        <v>18346</v>
      </c>
      <c r="B6290" t="s">
        <v>18346</v>
      </c>
      <c r="C6290" t="s">
        <v>448</v>
      </c>
      <c r="D6290">
        <v>3</v>
      </c>
      <c r="E6290" t="s">
        <v>18347</v>
      </c>
    </row>
    <row r="6291" spans="1:12" hidden="1" x14ac:dyDescent="0.35">
      <c r="A6291" t="s">
        <v>18348</v>
      </c>
      <c r="B6291" t="s">
        <v>18349</v>
      </c>
      <c r="C6291" t="s">
        <v>448</v>
      </c>
      <c r="D6291">
        <v>3</v>
      </c>
      <c r="E6291" t="s">
        <v>18350</v>
      </c>
    </row>
    <row r="6292" spans="1:12" hidden="1" x14ac:dyDescent="0.35">
      <c r="A6292" t="s">
        <v>18351</v>
      </c>
      <c r="B6292" t="s">
        <v>18352</v>
      </c>
      <c r="C6292" t="s">
        <v>448</v>
      </c>
      <c r="D6292">
        <v>3</v>
      </c>
      <c r="E6292" t="s">
        <v>18353</v>
      </c>
    </row>
    <row r="6293" spans="1:12" hidden="1" x14ac:dyDescent="0.35">
      <c r="A6293" t="s">
        <v>18354</v>
      </c>
      <c r="B6293" t="s">
        <v>18355</v>
      </c>
      <c r="C6293" t="s">
        <v>448</v>
      </c>
      <c r="D6293">
        <v>3</v>
      </c>
      <c r="E6293" t="s">
        <v>18356</v>
      </c>
    </row>
    <row r="6294" spans="1:12" hidden="1" x14ac:dyDescent="0.35">
      <c r="A6294" t="s">
        <v>18357</v>
      </c>
      <c r="B6294" t="s">
        <v>18358</v>
      </c>
      <c r="C6294" t="s">
        <v>448</v>
      </c>
      <c r="D6294">
        <v>3</v>
      </c>
      <c r="E6294" t="s">
        <v>18359</v>
      </c>
    </row>
    <row r="6295" spans="1:12" hidden="1" x14ac:dyDescent="0.35">
      <c r="A6295" t="s">
        <v>18360</v>
      </c>
      <c r="B6295" t="s">
        <v>18361</v>
      </c>
      <c r="C6295" t="s">
        <v>448</v>
      </c>
      <c r="D6295">
        <v>3</v>
      </c>
      <c r="E6295" t="s">
        <v>18362</v>
      </c>
    </row>
    <row r="6296" spans="1:12" hidden="1" x14ac:dyDescent="0.35">
      <c r="A6296" t="s">
        <v>18363</v>
      </c>
      <c r="B6296" t="s">
        <v>18364</v>
      </c>
      <c r="C6296" t="s">
        <v>448</v>
      </c>
      <c r="D6296">
        <v>3</v>
      </c>
      <c r="E6296" t="s">
        <v>18365</v>
      </c>
    </row>
    <row r="6297" spans="1:12" hidden="1" x14ac:dyDescent="0.35">
      <c r="A6297" t="s">
        <v>18366</v>
      </c>
      <c r="B6297" t="s">
        <v>18367</v>
      </c>
      <c r="C6297" t="s">
        <v>448</v>
      </c>
      <c r="D6297">
        <v>3</v>
      </c>
      <c r="E6297" t="s">
        <v>18368</v>
      </c>
    </row>
    <row r="6298" spans="1:12" hidden="1" x14ac:dyDescent="0.35">
      <c r="A6298" t="s">
        <v>18369</v>
      </c>
      <c r="B6298" t="s">
        <v>18369</v>
      </c>
      <c r="C6298" t="s">
        <v>448</v>
      </c>
      <c r="D6298">
        <v>3</v>
      </c>
      <c r="E6298" t="s">
        <v>18370</v>
      </c>
    </row>
    <row r="6299" spans="1:12" hidden="1" x14ac:dyDescent="0.35">
      <c r="A6299" t="s">
        <v>18371</v>
      </c>
      <c r="B6299" t="s">
        <v>18372</v>
      </c>
      <c r="C6299" t="s">
        <v>448</v>
      </c>
      <c r="D6299">
        <v>3</v>
      </c>
      <c r="E6299" t="s">
        <v>18373</v>
      </c>
    </row>
    <row r="6300" spans="1:12" hidden="1" x14ac:dyDescent="0.35">
      <c r="A6300" t="s">
        <v>18374</v>
      </c>
      <c r="B6300" t="s">
        <v>18375</v>
      </c>
      <c r="C6300" t="s">
        <v>448</v>
      </c>
      <c r="D6300">
        <v>3</v>
      </c>
      <c r="E6300" t="s">
        <v>18373</v>
      </c>
      <c r="L6300" t="s">
        <v>16349</v>
      </c>
    </row>
    <row r="6301" spans="1:12" hidden="1" x14ac:dyDescent="0.35">
      <c r="A6301" t="s">
        <v>18376</v>
      </c>
      <c r="B6301" t="s">
        <v>18377</v>
      </c>
      <c r="C6301" t="s">
        <v>448</v>
      </c>
      <c r="D6301">
        <v>3</v>
      </c>
      <c r="E6301" t="s">
        <v>18373</v>
      </c>
      <c r="L6301" t="s">
        <v>16352</v>
      </c>
    </row>
    <row r="6302" spans="1:12" hidden="1" x14ac:dyDescent="0.35">
      <c r="A6302" t="s">
        <v>18378</v>
      </c>
      <c r="B6302" t="s">
        <v>18379</v>
      </c>
      <c r="C6302" t="s">
        <v>448</v>
      </c>
      <c r="D6302">
        <v>3</v>
      </c>
      <c r="E6302" t="s">
        <v>18373</v>
      </c>
      <c r="L6302" t="s">
        <v>16355</v>
      </c>
    </row>
    <row r="6303" spans="1:12" hidden="1" x14ac:dyDescent="0.35">
      <c r="A6303" t="s">
        <v>18380</v>
      </c>
      <c r="B6303" t="s">
        <v>18381</v>
      </c>
      <c r="C6303" t="s">
        <v>448</v>
      </c>
      <c r="D6303">
        <v>3</v>
      </c>
      <c r="E6303" t="s">
        <v>18373</v>
      </c>
      <c r="L6303" t="s">
        <v>16358</v>
      </c>
    </row>
    <row r="6304" spans="1:12" hidden="1" x14ac:dyDescent="0.35">
      <c r="A6304" t="s">
        <v>18382</v>
      </c>
      <c r="B6304" t="s">
        <v>18383</v>
      </c>
      <c r="C6304" t="s">
        <v>448</v>
      </c>
      <c r="D6304">
        <v>3</v>
      </c>
      <c r="E6304" t="s">
        <v>18373</v>
      </c>
      <c r="L6304" t="s">
        <v>16361</v>
      </c>
    </row>
    <row r="6305" spans="1:12" hidden="1" x14ac:dyDescent="0.35">
      <c r="A6305" t="s">
        <v>18384</v>
      </c>
      <c r="B6305" t="s">
        <v>18385</v>
      </c>
      <c r="C6305" t="s">
        <v>448</v>
      </c>
      <c r="D6305">
        <v>3</v>
      </c>
      <c r="E6305" t="s">
        <v>18373</v>
      </c>
      <c r="L6305" t="s">
        <v>16364</v>
      </c>
    </row>
    <row r="6306" spans="1:12" hidden="1" x14ac:dyDescent="0.35">
      <c r="A6306" t="s">
        <v>18386</v>
      </c>
      <c r="B6306" t="s">
        <v>18387</v>
      </c>
      <c r="C6306" t="s">
        <v>448</v>
      </c>
      <c r="D6306">
        <v>3</v>
      </c>
      <c r="E6306" t="s">
        <v>18373</v>
      </c>
      <c r="L6306" t="s">
        <v>16367</v>
      </c>
    </row>
    <row r="6307" spans="1:12" hidden="1" x14ac:dyDescent="0.35">
      <c r="A6307" t="s">
        <v>18388</v>
      </c>
      <c r="B6307" t="s">
        <v>18389</v>
      </c>
      <c r="C6307" t="s">
        <v>448</v>
      </c>
      <c r="D6307">
        <v>3</v>
      </c>
      <c r="E6307" t="s">
        <v>18373</v>
      </c>
      <c r="L6307" t="s">
        <v>16370</v>
      </c>
    </row>
    <row r="6308" spans="1:12" hidden="1" x14ac:dyDescent="0.35">
      <c r="A6308" t="s">
        <v>18390</v>
      </c>
      <c r="B6308" t="s">
        <v>18391</v>
      </c>
      <c r="C6308" t="s">
        <v>448</v>
      </c>
      <c r="D6308">
        <v>3</v>
      </c>
      <c r="E6308" t="s">
        <v>18373</v>
      </c>
      <c r="L6308" t="s">
        <v>16373</v>
      </c>
    </row>
    <row r="6309" spans="1:12" hidden="1" x14ac:dyDescent="0.35">
      <c r="A6309" t="s">
        <v>18392</v>
      </c>
      <c r="B6309" t="s">
        <v>18393</v>
      </c>
      <c r="C6309" t="s">
        <v>448</v>
      </c>
      <c r="D6309">
        <v>3</v>
      </c>
      <c r="E6309" t="s">
        <v>18373</v>
      </c>
      <c r="L6309" t="s">
        <v>16376</v>
      </c>
    </row>
    <row r="6310" spans="1:12" hidden="1" x14ac:dyDescent="0.35">
      <c r="A6310" t="s">
        <v>18394</v>
      </c>
      <c r="B6310" t="s">
        <v>18395</v>
      </c>
      <c r="C6310" t="s">
        <v>448</v>
      </c>
      <c r="D6310">
        <v>3</v>
      </c>
      <c r="E6310" t="s">
        <v>18396</v>
      </c>
    </row>
    <row r="6311" spans="1:12" hidden="1" x14ac:dyDescent="0.35">
      <c r="A6311" t="s">
        <v>18397</v>
      </c>
      <c r="B6311" t="s">
        <v>18398</v>
      </c>
      <c r="C6311" t="s">
        <v>448</v>
      </c>
      <c r="D6311">
        <v>3</v>
      </c>
      <c r="E6311" t="s">
        <v>18396</v>
      </c>
      <c r="L6311" t="s">
        <v>16349</v>
      </c>
    </row>
    <row r="6312" spans="1:12" hidden="1" x14ac:dyDescent="0.35">
      <c r="A6312" t="s">
        <v>18399</v>
      </c>
      <c r="B6312" t="s">
        <v>18400</v>
      </c>
      <c r="C6312" t="s">
        <v>448</v>
      </c>
      <c r="D6312">
        <v>3</v>
      </c>
      <c r="E6312" t="s">
        <v>18396</v>
      </c>
      <c r="L6312" t="s">
        <v>16352</v>
      </c>
    </row>
    <row r="6313" spans="1:12" hidden="1" x14ac:dyDescent="0.35">
      <c r="A6313" t="s">
        <v>18401</v>
      </c>
      <c r="B6313" t="s">
        <v>18402</v>
      </c>
      <c r="C6313" t="s">
        <v>448</v>
      </c>
      <c r="D6313">
        <v>3</v>
      </c>
      <c r="E6313" t="s">
        <v>18396</v>
      </c>
      <c r="L6313" t="s">
        <v>16355</v>
      </c>
    </row>
    <row r="6314" spans="1:12" hidden="1" x14ac:dyDescent="0.35">
      <c r="A6314" t="s">
        <v>18403</v>
      </c>
      <c r="B6314" t="s">
        <v>18404</v>
      </c>
      <c r="C6314" t="s">
        <v>448</v>
      </c>
      <c r="D6314">
        <v>3</v>
      </c>
      <c r="E6314" t="s">
        <v>18396</v>
      </c>
      <c r="L6314" t="s">
        <v>16358</v>
      </c>
    </row>
    <row r="6315" spans="1:12" hidden="1" x14ac:dyDescent="0.35">
      <c r="A6315" t="s">
        <v>18405</v>
      </c>
      <c r="B6315" t="s">
        <v>18406</v>
      </c>
      <c r="C6315" t="s">
        <v>448</v>
      </c>
      <c r="D6315">
        <v>3</v>
      </c>
      <c r="E6315" t="s">
        <v>18396</v>
      </c>
      <c r="L6315" t="s">
        <v>16361</v>
      </c>
    </row>
    <row r="6316" spans="1:12" hidden="1" x14ac:dyDescent="0.35">
      <c r="A6316" t="s">
        <v>18407</v>
      </c>
      <c r="B6316" t="s">
        <v>18408</v>
      </c>
      <c r="C6316" t="s">
        <v>448</v>
      </c>
      <c r="D6316">
        <v>3</v>
      </c>
      <c r="E6316" t="s">
        <v>18396</v>
      </c>
      <c r="L6316" t="s">
        <v>16364</v>
      </c>
    </row>
    <row r="6317" spans="1:12" hidden="1" x14ac:dyDescent="0.35">
      <c r="A6317" t="s">
        <v>18409</v>
      </c>
      <c r="B6317" t="s">
        <v>18410</v>
      </c>
      <c r="C6317" t="s">
        <v>448</v>
      </c>
      <c r="D6317">
        <v>3</v>
      </c>
      <c r="E6317" t="s">
        <v>18396</v>
      </c>
      <c r="L6317" t="s">
        <v>16367</v>
      </c>
    </row>
    <row r="6318" spans="1:12" hidden="1" x14ac:dyDescent="0.35">
      <c r="A6318" t="s">
        <v>18411</v>
      </c>
      <c r="B6318" t="s">
        <v>18412</v>
      </c>
      <c r="C6318" t="s">
        <v>448</v>
      </c>
      <c r="D6318">
        <v>3</v>
      </c>
      <c r="E6318" t="s">
        <v>18396</v>
      </c>
      <c r="L6318" t="s">
        <v>16370</v>
      </c>
    </row>
    <row r="6319" spans="1:12" hidden="1" x14ac:dyDescent="0.35">
      <c r="A6319" t="s">
        <v>18413</v>
      </c>
      <c r="B6319" t="s">
        <v>18414</v>
      </c>
      <c r="C6319" t="s">
        <v>448</v>
      </c>
      <c r="D6319">
        <v>3</v>
      </c>
      <c r="E6319" t="s">
        <v>18396</v>
      </c>
      <c r="L6319" t="s">
        <v>16373</v>
      </c>
    </row>
    <row r="6320" spans="1:12" hidden="1" x14ac:dyDescent="0.35">
      <c r="A6320" t="s">
        <v>18415</v>
      </c>
      <c r="B6320" t="s">
        <v>18416</v>
      </c>
      <c r="C6320" t="s">
        <v>448</v>
      </c>
      <c r="D6320">
        <v>3</v>
      </c>
      <c r="E6320" t="s">
        <v>18396</v>
      </c>
      <c r="L6320" t="s">
        <v>16376</v>
      </c>
    </row>
    <row r="6321" spans="1:12" hidden="1" x14ac:dyDescent="0.35">
      <c r="A6321" t="s">
        <v>18417</v>
      </c>
      <c r="B6321" t="s">
        <v>18418</v>
      </c>
      <c r="C6321" t="s">
        <v>448</v>
      </c>
      <c r="D6321">
        <v>3</v>
      </c>
      <c r="E6321" t="s">
        <v>18419</v>
      </c>
    </row>
    <row r="6322" spans="1:12" hidden="1" x14ac:dyDescent="0.35">
      <c r="A6322" t="s">
        <v>18420</v>
      </c>
      <c r="B6322" t="s">
        <v>18421</v>
      </c>
      <c r="C6322" t="s">
        <v>448</v>
      </c>
      <c r="D6322">
        <v>3</v>
      </c>
      <c r="E6322" t="s">
        <v>18419</v>
      </c>
      <c r="L6322" t="s">
        <v>16349</v>
      </c>
    </row>
    <row r="6323" spans="1:12" hidden="1" x14ac:dyDescent="0.35">
      <c r="A6323" t="s">
        <v>18422</v>
      </c>
      <c r="B6323" t="s">
        <v>18423</v>
      </c>
      <c r="C6323" t="s">
        <v>448</v>
      </c>
      <c r="D6323">
        <v>3</v>
      </c>
      <c r="E6323" t="s">
        <v>18419</v>
      </c>
      <c r="L6323" t="s">
        <v>16352</v>
      </c>
    </row>
    <row r="6324" spans="1:12" hidden="1" x14ac:dyDescent="0.35">
      <c r="A6324" t="s">
        <v>18424</v>
      </c>
      <c r="B6324" t="s">
        <v>18425</v>
      </c>
      <c r="C6324" t="s">
        <v>448</v>
      </c>
      <c r="D6324">
        <v>3</v>
      </c>
      <c r="E6324" t="s">
        <v>18419</v>
      </c>
      <c r="L6324" t="s">
        <v>16355</v>
      </c>
    </row>
    <row r="6325" spans="1:12" hidden="1" x14ac:dyDescent="0.35">
      <c r="A6325" t="s">
        <v>18426</v>
      </c>
      <c r="B6325" t="s">
        <v>18427</v>
      </c>
      <c r="C6325" t="s">
        <v>448</v>
      </c>
      <c r="D6325">
        <v>3</v>
      </c>
      <c r="E6325" t="s">
        <v>18419</v>
      </c>
      <c r="L6325" t="s">
        <v>16358</v>
      </c>
    </row>
    <row r="6326" spans="1:12" hidden="1" x14ac:dyDescent="0.35">
      <c r="A6326" t="s">
        <v>18428</v>
      </c>
      <c r="B6326" t="s">
        <v>18429</v>
      </c>
      <c r="C6326" t="s">
        <v>448</v>
      </c>
      <c r="D6326">
        <v>3</v>
      </c>
      <c r="E6326" t="s">
        <v>18419</v>
      </c>
      <c r="L6326" t="s">
        <v>16361</v>
      </c>
    </row>
    <row r="6327" spans="1:12" hidden="1" x14ac:dyDescent="0.35">
      <c r="A6327" t="s">
        <v>18430</v>
      </c>
      <c r="B6327" t="s">
        <v>18431</v>
      </c>
      <c r="C6327" t="s">
        <v>448</v>
      </c>
      <c r="D6327">
        <v>3</v>
      </c>
      <c r="E6327" t="s">
        <v>18419</v>
      </c>
      <c r="L6327" t="s">
        <v>16364</v>
      </c>
    </row>
    <row r="6328" spans="1:12" hidden="1" x14ac:dyDescent="0.35">
      <c r="A6328" t="s">
        <v>18432</v>
      </c>
      <c r="B6328" t="s">
        <v>18433</v>
      </c>
      <c r="C6328" t="s">
        <v>448</v>
      </c>
      <c r="D6328">
        <v>3</v>
      </c>
      <c r="E6328" t="s">
        <v>18419</v>
      </c>
      <c r="L6328" t="s">
        <v>16367</v>
      </c>
    </row>
    <row r="6329" spans="1:12" hidden="1" x14ac:dyDescent="0.35">
      <c r="A6329" t="s">
        <v>18434</v>
      </c>
      <c r="B6329" t="s">
        <v>18435</v>
      </c>
      <c r="C6329" t="s">
        <v>448</v>
      </c>
      <c r="D6329">
        <v>3</v>
      </c>
      <c r="E6329" t="s">
        <v>18419</v>
      </c>
      <c r="L6329" t="s">
        <v>16370</v>
      </c>
    </row>
    <row r="6330" spans="1:12" hidden="1" x14ac:dyDescent="0.35">
      <c r="A6330" t="s">
        <v>18436</v>
      </c>
      <c r="B6330" t="s">
        <v>18437</v>
      </c>
      <c r="C6330" t="s">
        <v>448</v>
      </c>
      <c r="D6330">
        <v>3</v>
      </c>
      <c r="E6330" t="s">
        <v>18419</v>
      </c>
      <c r="L6330" t="s">
        <v>16373</v>
      </c>
    </row>
    <row r="6331" spans="1:12" hidden="1" x14ac:dyDescent="0.35">
      <c r="A6331" t="s">
        <v>18438</v>
      </c>
      <c r="B6331" t="s">
        <v>18439</v>
      </c>
      <c r="C6331" t="s">
        <v>448</v>
      </c>
      <c r="D6331">
        <v>3</v>
      </c>
      <c r="E6331" t="s">
        <v>18419</v>
      </c>
      <c r="L6331" t="s">
        <v>16376</v>
      </c>
    </row>
    <row r="6332" spans="1:12" hidden="1" x14ac:dyDescent="0.35">
      <c r="A6332" t="s">
        <v>18440</v>
      </c>
      <c r="B6332" t="s">
        <v>18441</v>
      </c>
      <c r="C6332" t="s">
        <v>448</v>
      </c>
      <c r="D6332">
        <v>3</v>
      </c>
      <c r="E6332" t="s">
        <v>18442</v>
      </c>
    </row>
    <row r="6333" spans="1:12" hidden="1" x14ac:dyDescent="0.35">
      <c r="A6333" t="s">
        <v>18443</v>
      </c>
      <c r="B6333" t="s">
        <v>18444</v>
      </c>
      <c r="C6333" t="s">
        <v>448</v>
      </c>
      <c r="D6333">
        <v>3</v>
      </c>
      <c r="E6333" t="s">
        <v>18442</v>
      </c>
      <c r="L6333" t="s">
        <v>16349</v>
      </c>
    </row>
    <row r="6334" spans="1:12" hidden="1" x14ac:dyDescent="0.35">
      <c r="A6334" t="s">
        <v>18445</v>
      </c>
      <c r="B6334" t="s">
        <v>18446</v>
      </c>
      <c r="C6334" t="s">
        <v>448</v>
      </c>
      <c r="D6334">
        <v>3</v>
      </c>
      <c r="E6334" t="s">
        <v>18442</v>
      </c>
      <c r="L6334" t="s">
        <v>16358</v>
      </c>
    </row>
    <row r="6335" spans="1:12" hidden="1" x14ac:dyDescent="0.35">
      <c r="A6335" t="s">
        <v>18447</v>
      </c>
      <c r="B6335" t="s">
        <v>18448</v>
      </c>
      <c r="C6335" t="s">
        <v>448</v>
      </c>
      <c r="D6335">
        <v>3</v>
      </c>
      <c r="E6335" t="s">
        <v>18442</v>
      </c>
      <c r="L6335" t="s">
        <v>16361</v>
      </c>
    </row>
    <row r="6336" spans="1:12" hidden="1" x14ac:dyDescent="0.35">
      <c r="A6336" t="s">
        <v>18449</v>
      </c>
      <c r="B6336" t="s">
        <v>18450</v>
      </c>
      <c r="C6336" t="s">
        <v>448</v>
      </c>
      <c r="D6336">
        <v>3</v>
      </c>
      <c r="E6336" t="s">
        <v>18442</v>
      </c>
      <c r="L6336" t="s">
        <v>16370</v>
      </c>
    </row>
    <row r="6337" spans="1:12" hidden="1" x14ac:dyDescent="0.35">
      <c r="A6337" t="s">
        <v>18451</v>
      </c>
      <c r="B6337" t="s">
        <v>18452</v>
      </c>
      <c r="C6337" t="s">
        <v>448</v>
      </c>
      <c r="D6337">
        <v>3</v>
      </c>
      <c r="E6337" t="s">
        <v>18453</v>
      </c>
    </row>
    <row r="6338" spans="1:12" hidden="1" x14ac:dyDescent="0.35">
      <c r="A6338" t="s">
        <v>18454</v>
      </c>
      <c r="B6338" t="s">
        <v>18455</v>
      </c>
      <c r="C6338" t="s">
        <v>448</v>
      </c>
      <c r="D6338">
        <v>3</v>
      </c>
      <c r="E6338" t="s">
        <v>18456</v>
      </c>
    </row>
    <row r="6339" spans="1:12" hidden="1" x14ac:dyDescent="0.35">
      <c r="A6339" t="s">
        <v>18457</v>
      </c>
      <c r="B6339" t="s">
        <v>18458</v>
      </c>
      <c r="C6339" t="s">
        <v>448</v>
      </c>
      <c r="D6339">
        <v>3</v>
      </c>
      <c r="E6339" t="s">
        <v>18456</v>
      </c>
      <c r="L6339" t="s">
        <v>16349</v>
      </c>
    </row>
    <row r="6340" spans="1:12" hidden="1" x14ac:dyDescent="0.35">
      <c r="A6340" t="s">
        <v>18459</v>
      </c>
      <c r="B6340" t="s">
        <v>18460</v>
      </c>
      <c r="C6340" t="s">
        <v>448</v>
      </c>
      <c r="D6340">
        <v>3</v>
      </c>
      <c r="E6340" t="s">
        <v>18456</v>
      </c>
      <c r="L6340" t="s">
        <v>16361</v>
      </c>
    </row>
    <row r="6341" spans="1:12" hidden="1" x14ac:dyDescent="0.35">
      <c r="A6341" t="s">
        <v>18461</v>
      </c>
      <c r="B6341" t="s">
        <v>18462</v>
      </c>
      <c r="C6341" t="s">
        <v>448</v>
      </c>
      <c r="D6341">
        <v>3</v>
      </c>
      <c r="E6341" t="s">
        <v>18456</v>
      </c>
      <c r="L6341" t="s">
        <v>16370</v>
      </c>
    </row>
    <row r="6342" spans="1:12" hidden="1" x14ac:dyDescent="0.35">
      <c r="A6342" t="s">
        <v>18463</v>
      </c>
      <c r="B6342" t="s">
        <v>18464</v>
      </c>
      <c r="C6342" t="s">
        <v>448</v>
      </c>
      <c r="D6342">
        <v>3</v>
      </c>
      <c r="E6342" t="s">
        <v>18465</v>
      </c>
    </row>
    <row r="6343" spans="1:12" hidden="1" x14ac:dyDescent="0.35">
      <c r="A6343" t="s">
        <v>18466</v>
      </c>
      <c r="B6343" t="s">
        <v>18467</v>
      </c>
      <c r="C6343" t="s">
        <v>448</v>
      </c>
      <c r="D6343">
        <v>3</v>
      </c>
      <c r="E6343" t="s">
        <v>18468</v>
      </c>
    </row>
    <row r="6344" spans="1:12" hidden="1" x14ac:dyDescent="0.35">
      <c r="A6344" t="s">
        <v>18469</v>
      </c>
      <c r="B6344" t="s">
        <v>18470</v>
      </c>
      <c r="C6344" t="s">
        <v>448</v>
      </c>
      <c r="D6344">
        <v>3</v>
      </c>
      <c r="E6344" t="s">
        <v>18468</v>
      </c>
      <c r="L6344" t="s">
        <v>16349</v>
      </c>
    </row>
    <row r="6345" spans="1:12" hidden="1" x14ac:dyDescent="0.35">
      <c r="A6345" t="s">
        <v>18471</v>
      </c>
      <c r="B6345" t="s">
        <v>18472</v>
      </c>
      <c r="C6345" t="s">
        <v>448</v>
      </c>
      <c r="D6345">
        <v>3</v>
      </c>
      <c r="E6345" t="s">
        <v>18468</v>
      </c>
      <c r="L6345" t="s">
        <v>16355</v>
      </c>
    </row>
    <row r="6346" spans="1:12" hidden="1" x14ac:dyDescent="0.35">
      <c r="A6346" t="s">
        <v>18473</v>
      </c>
      <c r="B6346" t="s">
        <v>18474</v>
      </c>
      <c r="C6346" t="s">
        <v>448</v>
      </c>
      <c r="D6346">
        <v>3</v>
      </c>
      <c r="E6346" t="s">
        <v>18468</v>
      </c>
      <c r="L6346" t="s">
        <v>16358</v>
      </c>
    </row>
    <row r="6347" spans="1:12" hidden="1" x14ac:dyDescent="0.35">
      <c r="A6347" t="s">
        <v>18475</v>
      </c>
      <c r="B6347" t="s">
        <v>18476</v>
      </c>
      <c r="C6347" t="s">
        <v>448</v>
      </c>
      <c r="D6347">
        <v>3</v>
      </c>
      <c r="E6347" t="s">
        <v>18468</v>
      </c>
      <c r="L6347" t="s">
        <v>16361</v>
      </c>
    </row>
    <row r="6348" spans="1:12" hidden="1" x14ac:dyDescent="0.35">
      <c r="A6348" t="s">
        <v>18477</v>
      </c>
      <c r="B6348" t="s">
        <v>18478</v>
      </c>
      <c r="C6348" t="s">
        <v>448</v>
      </c>
      <c r="D6348">
        <v>3</v>
      </c>
      <c r="E6348" t="s">
        <v>18468</v>
      </c>
      <c r="L6348" t="s">
        <v>16364</v>
      </c>
    </row>
    <row r="6349" spans="1:12" hidden="1" x14ac:dyDescent="0.35">
      <c r="A6349" t="s">
        <v>18479</v>
      </c>
      <c r="B6349" t="s">
        <v>18480</v>
      </c>
      <c r="C6349" t="s">
        <v>448</v>
      </c>
      <c r="D6349">
        <v>3</v>
      </c>
      <c r="E6349" t="s">
        <v>18468</v>
      </c>
      <c r="L6349" t="s">
        <v>16367</v>
      </c>
    </row>
    <row r="6350" spans="1:12" hidden="1" x14ac:dyDescent="0.35">
      <c r="A6350" t="s">
        <v>18481</v>
      </c>
      <c r="B6350" t="s">
        <v>18482</v>
      </c>
      <c r="C6350" t="s">
        <v>448</v>
      </c>
      <c r="D6350">
        <v>3</v>
      </c>
      <c r="E6350" t="s">
        <v>18468</v>
      </c>
      <c r="L6350" t="s">
        <v>16370</v>
      </c>
    </row>
    <row r="6351" spans="1:12" hidden="1" x14ac:dyDescent="0.35">
      <c r="A6351" t="s">
        <v>18483</v>
      </c>
      <c r="B6351" t="s">
        <v>18484</v>
      </c>
      <c r="C6351" t="s">
        <v>448</v>
      </c>
      <c r="D6351">
        <v>3</v>
      </c>
      <c r="E6351" t="s">
        <v>18468</v>
      </c>
      <c r="L6351" t="s">
        <v>16376</v>
      </c>
    </row>
    <row r="6352" spans="1:12" hidden="1" x14ac:dyDescent="0.35">
      <c r="A6352" t="s">
        <v>18485</v>
      </c>
      <c r="B6352" t="s">
        <v>18486</v>
      </c>
      <c r="C6352" t="s">
        <v>448</v>
      </c>
      <c r="D6352">
        <v>3</v>
      </c>
      <c r="E6352" t="s">
        <v>18487</v>
      </c>
    </row>
    <row r="6353" spans="1:12" hidden="1" x14ac:dyDescent="0.35">
      <c r="A6353" t="s">
        <v>18488</v>
      </c>
      <c r="B6353" t="s">
        <v>18489</v>
      </c>
      <c r="C6353" t="s">
        <v>448</v>
      </c>
      <c r="D6353">
        <v>3</v>
      </c>
      <c r="E6353" t="s">
        <v>18487</v>
      </c>
      <c r="L6353" t="s">
        <v>16349</v>
      </c>
    </row>
    <row r="6354" spans="1:12" hidden="1" x14ac:dyDescent="0.35">
      <c r="A6354" t="s">
        <v>18490</v>
      </c>
      <c r="B6354" t="s">
        <v>18491</v>
      </c>
      <c r="C6354" t="s">
        <v>448</v>
      </c>
      <c r="D6354">
        <v>3</v>
      </c>
      <c r="E6354" t="s">
        <v>18487</v>
      </c>
      <c r="L6354" t="s">
        <v>16352</v>
      </c>
    </row>
    <row r="6355" spans="1:12" hidden="1" x14ac:dyDescent="0.35">
      <c r="A6355" t="s">
        <v>18492</v>
      </c>
      <c r="B6355" t="s">
        <v>18493</v>
      </c>
      <c r="C6355" t="s">
        <v>448</v>
      </c>
      <c r="D6355">
        <v>3</v>
      </c>
      <c r="E6355" t="s">
        <v>18487</v>
      </c>
      <c r="L6355" t="s">
        <v>16355</v>
      </c>
    </row>
    <row r="6356" spans="1:12" hidden="1" x14ac:dyDescent="0.35">
      <c r="A6356" t="s">
        <v>18494</v>
      </c>
      <c r="B6356" t="s">
        <v>18495</v>
      </c>
      <c r="C6356" t="s">
        <v>448</v>
      </c>
      <c r="D6356">
        <v>3</v>
      </c>
      <c r="E6356" t="s">
        <v>18487</v>
      </c>
      <c r="L6356" t="s">
        <v>16358</v>
      </c>
    </row>
    <row r="6357" spans="1:12" hidden="1" x14ac:dyDescent="0.35">
      <c r="A6357" t="s">
        <v>18496</v>
      </c>
      <c r="B6357" t="s">
        <v>18497</v>
      </c>
      <c r="C6357" t="s">
        <v>448</v>
      </c>
      <c r="D6357">
        <v>3</v>
      </c>
      <c r="E6357" t="s">
        <v>18487</v>
      </c>
      <c r="L6357" t="s">
        <v>16361</v>
      </c>
    </row>
    <row r="6358" spans="1:12" hidden="1" x14ac:dyDescent="0.35">
      <c r="A6358" t="s">
        <v>18498</v>
      </c>
      <c r="B6358" t="s">
        <v>18499</v>
      </c>
      <c r="C6358" t="s">
        <v>448</v>
      </c>
      <c r="D6358">
        <v>3</v>
      </c>
      <c r="E6358" t="s">
        <v>18487</v>
      </c>
      <c r="L6358" t="s">
        <v>16364</v>
      </c>
    </row>
    <row r="6359" spans="1:12" hidden="1" x14ac:dyDescent="0.35">
      <c r="A6359" t="s">
        <v>18500</v>
      </c>
      <c r="B6359" t="s">
        <v>18501</v>
      </c>
      <c r="C6359" t="s">
        <v>448</v>
      </c>
      <c r="D6359">
        <v>3</v>
      </c>
      <c r="E6359" t="s">
        <v>18487</v>
      </c>
      <c r="L6359" t="s">
        <v>16367</v>
      </c>
    </row>
    <row r="6360" spans="1:12" hidden="1" x14ac:dyDescent="0.35">
      <c r="A6360" t="s">
        <v>18502</v>
      </c>
      <c r="B6360" t="s">
        <v>18503</v>
      </c>
      <c r="C6360" t="s">
        <v>448</v>
      </c>
      <c r="D6360">
        <v>3</v>
      </c>
      <c r="E6360" t="s">
        <v>18487</v>
      </c>
      <c r="L6360" t="s">
        <v>16370</v>
      </c>
    </row>
    <row r="6361" spans="1:12" hidden="1" x14ac:dyDescent="0.35">
      <c r="A6361" t="s">
        <v>18504</v>
      </c>
      <c r="B6361" t="s">
        <v>18505</v>
      </c>
      <c r="C6361" t="s">
        <v>448</v>
      </c>
      <c r="D6361">
        <v>3</v>
      </c>
      <c r="E6361" t="s">
        <v>18487</v>
      </c>
      <c r="L6361" t="s">
        <v>16376</v>
      </c>
    </row>
    <row r="6362" spans="1:12" hidden="1" x14ac:dyDescent="0.35">
      <c r="A6362" t="s">
        <v>18506</v>
      </c>
      <c r="B6362" t="s">
        <v>18507</v>
      </c>
      <c r="C6362" t="s">
        <v>448</v>
      </c>
      <c r="D6362">
        <v>3</v>
      </c>
      <c r="E6362" t="s">
        <v>18508</v>
      </c>
    </row>
    <row r="6363" spans="1:12" hidden="1" x14ac:dyDescent="0.35">
      <c r="A6363" t="s">
        <v>18509</v>
      </c>
      <c r="B6363" t="s">
        <v>18510</v>
      </c>
      <c r="C6363" t="s">
        <v>448</v>
      </c>
      <c r="D6363">
        <v>3</v>
      </c>
      <c r="E6363" t="s">
        <v>18508</v>
      </c>
      <c r="L6363" t="s">
        <v>16349</v>
      </c>
    </row>
    <row r="6364" spans="1:12" hidden="1" x14ac:dyDescent="0.35">
      <c r="A6364" t="s">
        <v>18511</v>
      </c>
      <c r="B6364" t="s">
        <v>18512</v>
      </c>
      <c r="C6364" t="s">
        <v>448</v>
      </c>
      <c r="D6364">
        <v>3</v>
      </c>
      <c r="E6364" t="s">
        <v>18508</v>
      </c>
      <c r="L6364" t="s">
        <v>16352</v>
      </c>
    </row>
    <row r="6365" spans="1:12" hidden="1" x14ac:dyDescent="0.35">
      <c r="A6365" t="s">
        <v>18513</v>
      </c>
      <c r="B6365" t="s">
        <v>18514</v>
      </c>
      <c r="C6365" t="s">
        <v>448</v>
      </c>
      <c r="D6365">
        <v>3</v>
      </c>
      <c r="E6365" t="s">
        <v>18508</v>
      </c>
      <c r="L6365" t="s">
        <v>16355</v>
      </c>
    </row>
    <row r="6366" spans="1:12" hidden="1" x14ac:dyDescent="0.35">
      <c r="A6366" t="s">
        <v>18515</v>
      </c>
      <c r="B6366" t="s">
        <v>18516</v>
      </c>
      <c r="C6366" t="s">
        <v>448</v>
      </c>
      <c r="D6366">
        <v>3</v>
      </c>
      <c r="E6366" t="s">
        <v>18508</v>
      </c>
      <c r="L6366" t="s">
        <v>16358</v>
      </c>
    </row>
    <row r="6367" spans="1:12" hidden="1" x14ac:dyDescent="0.35">
      <c r="A6367" t="s">
        <v>18517</v>
      </c>
      <c r="B6367" t="s">
        <v>18518</v>
      </c>
      <c r="C6367" t="s">
        <v>448</v>
      </c>
      <c r="D6367">
        <v>3</v>
      </c>
      <c r="E6367" t="s">
        <v>18508</v>
      </c>
      <c r="L6367" t="s">
        <v>16361</v>
      </c>
    </row>
    <row r="6368" spans="1:12" hidden="1" x14ac:dyDescent="0.35">
      <c r="A6368" t="s">
        <v>18519</v>
      </c>
      <c r="B6368" t="s">
        <v>18520</v>
      </c>
      <c r="C6368" t="s">
        <v>448</v>
      </c>
      <c r="D6368">
        <v>3</v>
      </c>
      <c r="E6368" t="s">
        <v>18508</v>
      </c>
      <c r="L6368" t="s">
        <v>16364</v>
      </c>
    </row>
    <row r="6369" spans="1:12" hidden="1" x14ac:dyDescent="0.35">
      <c r="A6369" t="s">
        <v>18521</v>
      </c>
      <c r="B6369" t="s">
        <v>18522</v>
      </c>
      <c r="C6369" t="s">
        <v>448</v>
      </c>
      <c r="D6369">
        <v>3</v>
      </c>
      <c r="E6369" t="s">
        <v>18508</v>
      </c>
      <c r="L6369" t="s">
        <v>16367</v>
      </c>
    </row>
    <row r="6370" spans="1:12" hidden="1" x14ac:dyDescent="0.35">
      <c r="A6370" t="s">
        <v>18523</v>
      </c>
      <c r="B6370" t="s">
        <v>18524</v>
      </c>
      <c r="C6370" t="s">
        <v>448</v>
      </c>
      <c r="D6370">
        <v>3</v>
      </c>
      <c r="E6370" t="s">
        <v>18508</v>
      </c>
      <c r="L6370" t="s">
        <v>16370</v>
      </c>
    </row>
    <row r="6371" spans="1:12" hidden="1" x14ac:dyDescent="0.35">
      <c r="A6371" t="s">
        <v>18525</v>
      </c>
      <c r="B6371" t="s">
        <v>18526</v>
      </c>
      <c r="C6371" t="s">
        <v>448</v>
      </c>
      <c r="D6371">
        <v>3</v>
      </c>
      <c r="E6371" t="s">
        <v>18508</v>
      </c>
      <c r="L6371" t="s">
        <v>16376</v>
      </c>
    </row>
    <row r="6372" spans="1:12" hidden="1" x14ac:dyDescent="0.35">
      <c r="A6372" t="s">
        <v>18527</v>
      </c>
      <c r="B6372" t="s">
        <v>18527</v>
      </c>
      <c r="C6372" t="s">
        <v>448</v>
      </c>
      <c r="D6372">
        <v>3</v>
      </c>
      <c r="E6372" t="s">
        <v>18528</v>
      </c>
    </row>
    <row r="6373" spans="1:12" hidden="1" x14ac:dyDescent="0.35">
      <c r="A6373" t="s">
        <v>18529</v>
      </c>
      <c r="B6373" t="s">
        <v>18530</v>
      </c>
      <c r="C6373" t="s">
        <v>448</v>
      </c>
      <c r="D6373">
        <v>3</v>
      </c>
      <c r="E6373" t="s">
        <v>18531</v>
      </c>
    </row>
    <row r="6374" spans="1:12" hidden="1" x14ac:dyDescent="0.35">
      <c r="A6374" t="s">
        <v>18532</v>
      </c>
      <c r="B6374" t="s">
        <v>18533</v>
      </c>
      <c r="C6374" t="s">
        <v>448</v>
      </c>
      <c r="D6374">
        <v>3</v>
      </c>
      <c r="E6374" t="s">
        <v>18534</v>
      </c>
    </row>
    <row r="6375" spans="1:12" hidden="1" x14ac:dyDescent="0.35">
      <c r="A6375" t="s">
        <v>18535</v>
      </c>
      <c r="B6375" t="s">
        <v>18536</v>
      </c>
      <c r="C6375" t="s">
        <v>448</v>
      </c>
      <c r="D6375">
        <v>3</v>
      </c>
      <c r="E6375" t="s">
        <v>18537</v>
      </c>
    </row>
    <row r="6376" spans="1:12" hidden="1" x14ac:dyDescent="0.35">
      <c r="A6376" t="s">
        <v>18538</v>
      </c>
      <c r="B6376" t="s">
        <v>18539</v>
      </c>
      <c r="C6376" t="s">
        <v>448</v>
      </c>
      <c r="D6376">
        <v>3</v>
      </c>
      <c r="E6376" t="s">
        <v>18540</v>
      </c>
    </row>
    <row r="6377" spans="1:12" hidden="1" x14ac:dyDescent="0.35">
      <c r="A6377" t="s">
        <v>18541</v>
      </c>
      <c r="B6377" t="s">
        <v>18542</v>
      </c>
      <c r="C6377" t="s">
        <v>448</v>
      </c>
      <c r="D6377">
        <v>3</v>
      </c>
      <c r="E6377" t="s">
        <v>18543</v>
      </c>
    </row>
    <row r="6378" spans="1:12" hidden="1" x14ac:dyDescent="0.35">
      <c r="A6378" t="s">
        <v>18544</v>
      </c>
      <c r="B6378" t="s">
        <v>18545</v>
      </c>
      <c r="C6378" t="s">
        <v>448</v>
      </c>
      <c r="D6378">
        <v>3</v>
      </c>
      <c r="E6378" t="s">
        <v>18546</v>
      </c>
    </row>
    <row r="6379" spans="1:12" hidden="1" x14ac:dyDescent="0.35">
      <c r="A6379" t="s">
        <v>18547</v>
      </c>
      <c r="B6379" t="s">
        <v>18548</v>
      </c>
      <c r="C6379" t="s">
        <v>448</v>
      </c>
      <c r="D6379">
        <v>3</v>
      </c>
      <c r="E6379" t="s">
        <v>18549</v>
      </c>
    </row>
    <row r="6380" spans="1:12" hidden="1" x14ac:dyDescent="0.35">
      <c r="A6380" t="s">
        <v>18550</v>
      </c>
      <c r="B6380" t="s">
        <v>18550</v>
      </c>
      <c r="C6380" t="s">
        <v>448</v>
      </c>
      <c r="D6380">
        <v>3</v>
      </c>
      <c r="E6380" t="s">
        <v>18551</v>
      </c>
    </row>
    <row r="6381" spans="1:12" hidden="1" x14ac:dyDescent="0.35">
      <c r="A6381" t="s">
        <v>18552</v>
      </c>
      <c r="B6381" t="s">
        <v>18553</v>
      </c>
      <c r="C6381" t="s">
        <v>448</v>
      </c>
      <c r="D6381">
        <v>3</v>
      </c>
      <c r="E6381" t="s">
        <v>18554</v>
      </c>
    </row>
    <row r="6382" spans="1:12" hidden="1" x14ac:dyDescent="0.35">
      <c r="A6382" t="s">
        <v>18555</v>
      </c>
      <c r="B6382" t="s">
        <v>18556</v>
      </c>
      <c r="C6382" t="s">
        <v>448</v>
      </c>
      <c r="D6382">
        <v>3</v>
      </c>
      <c r="E6382" t="s">
        <v>18554</v>
      </c>
      <c r="L6382" t="s">
        <v>16349</v>
      </c>
    </row>
    <row r="6383" spans="1:12" hidden="1" x14ac:dyDescent="0.35">
      <c r="A6383" t="s">
        <v>18557</v>
      </c>
      <c r="B6383" t="s">
        <v>18558</v>
      </c>
      <c r="C6383" t="s">
        <v>448</v>
      </c>
      <c r="D6383">
        <v>3</v>
      </c>
      <c r="E6383" t="s">
        <v>18554</v>
      </c>
      <c r="L6383" t="s">
        <v>18559</v>
      </c>
    </row>
    <row r="6384" spans="1:12" hidden="1" x14ac:dyDescent="0.35">
      <c r="A6384" t="s">
        <v>18560</v>
      </c>
      <c r="B6384" t="s">
        <v>18561</v>
      </c>
      <c r="C6384" t="s">
        <v>448</v>
      </c>
      <c r="D6384">
        <v>3</v>
      </c>
      <c r="E6384" t="s">
        <v>18554</v>
      </c>
      <c r="L6384" t="s">
        <v>18562</v>
      </c>
    </row>
    <row r="6385" spans="1:12" hidden="1" x14ac:dyDescent="0.35">
      <c r="A6385" t="s">
        <v>18563</v>
      </c>
      <c r="B6385" t="s">
        <v>18564</v>
      </c>
      <c r="C6385" t="s">
        <v>448</v>
      </c>
      <c r="D6385">
        <v>3</v>
      </c>
      <c r="E6385" t="s">
        <v>18554</v>
      </c>
      <c r="L6385" t="s">
        <v>18565</v>
      </c>
    </row>
    <row r="6386" spans="1:12" hidden="1" x14ac:dyDescent="0.35">
      <c r="A6386" t="s">
        <v>18566</v>
      </c>
      <c r="B6386" t="s">
        <v>18567</v>
      </c>
      <c r="C6386" t="s">
        <v>448</v>
      </c>
      <c r="D6386">
        <v>3</v>
      </c>
      <c r="E6386" t="s">
        <v>18554</v>
      </c>
      <c r="L6386" t="s">
        <v>18568</v>
      </c>
    </row>
    <row r="6387" spans="1:12" hidden="1" x14ac:dyDescent="0.35">
      <c r="A6387" t="s">
        <v>18569</v>
      </c>
      <c r="B6387" t="s">
        <v>18570</v>
      </c>
      <c r="C6387" t="s">
        <v>448</v>
      </c>
      <c r="D6387">
        <v>3</v>
      </c>
      <c r="E6387" t="s">
        <v>18554</v>
      </c>
      <c r="L6387" t="s">
        <v>18571</v>
      </c>
    </row>
    <row r="6388" spans="1:12" hidden="1" x14ac:dyDescent="0.35">
      <c r="A6388" t="s">
        <v>18572</v>
      </c>
      <c r="B6388" t="s">
        <v>18573</v>
      </c>
      <c r="C6388" t="s">
        <v>448</v>
      </c>
      <c r="D6388">
        <v>3</v>
      </c>
      <c r="E6388" t="s">
        <v>18554</v>
      </c>
      <c r="L6388" t="s">
        <v>18574</v>
      </c>
    </row>
    <row r="6389" spans="1:12" hidden="1" x14ac:dyDescent="0.35">
      <c r="A6389" t="s">
        <v>18575</v>
      </c>
      <c r="B6389" t="s">
        <v>18576</v>
      </c>
      <c r="C6389" t="s">
        <v>448</v>
      </c>
      <c r="D6389">
        <v>3</v>
      </c>
      <c r="E6389" t="s">
        <v>18554</v>
      </c>
      <c r="L6389" t="s">
        <v>18577</v>
      </c>
    </row>
    <row r="6390" spans="1:12" hidden="1" x14ac:dyDescent="0.35">
      <c r="A6390" t="s">
        <v>18578</v>
      </c>
      <c r="B6390" t="s">
        <v>18579</v>
      </c>
      <c r="C6390" t="s">
        <v>448</v>
      </c>
      <c r="D6390">
        <v>3</v>
      </c>
      <c r="E6390" t="s">
        <v>18580</v>
      </c>
    </row>
    <row r="6391" spans="1:12" hidden="1" x14ac:dyDescent="0.35">
      <c r="A6391" t="s">
        <v>18581</v>
      </c>
      <c r="B6391" t="s">
        <v>18582</v>
      </c>
      <c r="C6391" t="s">
        <v>448</v>
      </c>
      <c r="D6391">
        <v>3</v>
      </c>
      <c r="E6391" t="s">
        <v>18580</v>
      </c>
      <c r="L6391" t="s">
        <v>16349</v>
      </c>
    </row>
    <row r="6392" spans="1:12" hidden="1" x14ac:dyDescent="0.35">
      <c r="A6392" t="s">
        <v>18583</v>
      </c>
      <c r="B6392" t="s">
        <v>18584</v>
      </c>
      <c r="C6392" t="s">
        <v>448</v>
      </c>
      <c r="D6392">
        <v>3</v>
      </c>
      <c r="E6392" t="s">
        <v>18580</v>
      </c>
      <c r="L6392" t="s">
        <v>18559</v>
      </c>
    </row>
    <row r="6393" spans="1:12" hidden="1" x14ac:dyDescent="0.35">
      <c r="A6393" t="s">
        <v>18585</v>
      </c>
      <c r="B6393" t="s">
        <v>18586</v>
      </c>
      <c r="C6393" t="s">
        <v>448</v>
      </c>
      <c r="D6393">
        <v>3</v>
      </c>
      <c r="E6393" t="s">
        <v>18580</v>
      </c>
      <c r="L6393" t="s">
        <v>18562</v>
      </c>
    </row>
    <row r="6394" spans="1:12" hidden="1" x14ac:dyDescent="0.35">
      <c r="A6394" t="s">
        <v>18587</v>
      </c>
      <c r="B6394" t="s">
        <v>18588</v>
      </c>
      <c r="C6394" t="s">
        <v>448</v>
      </c>
      <c r="D6394">
        <v>3</v>
      </c>
      <c r="E6394" t="s">
        <v>18580</v>
      </c>
      <c r="L6394" t="s">
        <v>18565</v>
      </c>
    </row>
    <row r="6395" spans="1:12" hidden="1" x14ac:dyDescent="0.35">
      <c r="A6395" t="s">
        <v>18589</v>
      </c>
      <c r="B6395" t="s">
        <v>18590</v>
      </c>
      <c r="C6395" t="s">
        <v>448</v>
      </c>
      <c r="D6395">
        <v>3</v>
      </c>
      <c r="E6395" t="s">
        <v>18580</v>
      </c>
      <c r="L6395" t="s">
        <v>18568</v>
      </c>
    </row>
    <row r="6396" spans="1:12" hidden="1" x14ac:dyDescent="0.35">
      <c r="A6396" t="s">
        <v>18591</v>
      </c>
      <c r="B6396" t="s">
        <v>18592</v>
      </c>
      <c r="C6396" t="s">
        <v>448</v>
      </c>
      <c r="D6396">
        <v>3</v>
      </c>
      <c r="E6396" t="s">
        <v>18580</v>
      </c>
      <c r="L6396" t="s">
        <v>18571</v>
      </c>
    </row>
    <row r="6397" spans="1:12" hidden="1" x14ac:dyDescent="0.35">
      <c r="A6397" t="s">
        <v>18593</v>
      </c>
      <c r="B6397" t="s">
        <v>18594</v>
      </c>
      <c r="C6397" t="s">
        <v>448</v>
      </c>
      <c r="D6397">
        <v>3</v>
      </c>
      <c r="E6397" t="s">
        <v>18580</v>
      </c>
      <c r="L6397" t="s">
        <v>18574</v>
      </c>
    </row>
    <row r="6398" spans="1:12" hidden="1" x14ac:dyDescent="0.35">
      <c r="A6398" t="s">
        <v>18595</v>
      </c>
      <c r="B6398" t="s">
        <v>18596</v>
      </c>
      <c r="C6398" t="s">
        <v>448</v>
      </c>
      <c r="D6398">
        <v>3</v>
      </c>
      <c r="E6398" t="s">
        <v>18580</v>
      </c>
      <c r="L6398" t="s">
        <v>18577</v>
      </c>
    </row>
    <row r="6399" spans="1:12" hidden="1" x14ac:dyDescent="0.35">
      <c r="A6399" t="s">
        <v>18597</v>
      </c>
      <c r="B6399" t="s">
        <v>18598</v>
      </c>
      <c r="C6399" t="s">
        <v>448</v>
      </c>
      <c r="D6399">
        <v>3</v>
      </c>
      <c r="E6399" t="s">
        <v>18599</v>
      </c>
    </row>
    <row r="6400" spans="1:12" hidden="1" x14ac:dyDescent="0.35">
      <c r="A6400" t="s">
        <v>18600</v>
      </c>
      <c r="B6400" t="s">
        <v>18601</v>
      </c>
      <c r="C6400" t="s">
        <v>448</v>
      </c>
      <c r="D6400">
        <v>3</v>
      </c>
      <c r="E6400" t="s">
        <v>18599</v>
      </c>
      <c r="L6400" t="s">
        <v>16349</v>
      </c>
    </row>
    <row r="6401" spans="1:12" hidden="1" x14ac:dyDescent="0.35">
      <c r="A6401" t="s">
        <v>18602</v>
      </c>
      <c r="B6401" t="s">
        <v>18603</v>
      </c>
      <c r="C6401" t="s">
        <v>448</v>
      </c>
      <c r="D6401">
        <v>3</v>
      </c>
      <c r="E6401" t="s">
        <v>18599</v>
      </c>
      <c r="L6401" t="s">
        <v>18559</v>
      </c>
    </row>
    <row r="6402" spans="1:12" hidden="1" x14ac:dyDescent="0.35">
      <c r="A6402" t="s">
        <v>18604</v>
      </c>
      <c r="B6402" t="s">
        <v>18605</v>
      </c>
      <c r="C6402" t="s">
        <v>448</v>
      </c>
      <c r="D6402">
        <v>3</v>
      </c>
      <c r="E6402" t="s">
        <v>18599</v>
      </c>
      <c r="L6402" t="s">
        <v>18562</v>
      </c>
    </row>
    <row r="6403" spans="1:12" hidden="1" x14ac:dyDescent="0.35">
      <c r="A6403" t="s">
        <v>18606</v>
      </c>
      <c r="B6403" t="s">
        <v>18607</v>
      </c>
      <c r="C6403" t="s">
        <v>448</v>
      </c>
      <c r="D6403">
        <v>3</v>
      </c>
      <c r="E6403" t="s">
        <v>18599</v>
      </c>
      <c r="L6403" t="s">
        <v>18565</v>
      </c>
    </row>
    <row r="6404" spans="1:12" hidden="1" x14ac:dyDescent="0.35">
      <c r="A6404" t="s">
        <v>18608</v>
      </c>
      <c r="B6404" t="s">
        <v>18609</v>
      </c>
      <c r="C6404" t="s">
        <v>448</v>
      </c>
      <c r="D6404">
        <v>3</v>
      </c>
      <c r="E6404" t="s">
        <v>18599</v>
      </c>
      <c r="L6404" t="s">
        <v>18568</v>
      </c>
    </row>
    <row r="6405" spans="1:12" hidden="1" x14ac:dyDescent="0.35">
      <c r="A6405" t="s">
        <v>18610</v>
      </c>
      <c r="B6405" t="s">
        <v>18611</v>
      </c>
      <c r="C6405" t="s">
        <v>448</v>
      </c>
      <c r="D6405">
        <v>3</v>
      </c>
      <c r="E6405" t="s">
        <v>18599</v>
      </c>
      <c r="L6405" t="s">
        <v>18571</v>
      </c>
    </row>
    <row r="6406" spans="1:12" hidden="1" x14ac:dyDescent="0.35">
      <c r="A6406" t="s">
        <v>18612</v>
      </c>
      <c r="B6406" t="s">
        <v>18613</v>
      </c>
      <c r="C6406" t="s">
        <v>448</v>
      </c>
      <c r="D6406">
        <v>3</v>
      </c>
      <c r="E6406" t="s">
        <v>18599</v>
      </c>
      <c r="L6406" t="s">
        <v>18574</v>
      </c>
    </row>
    <row r="6407" spans="1:12" hidden="1" x14ac:dyDescent="0.35">
      <c r="A6407" t="s">
        <v>18614</v>
      </c>
      <c r="B6407" t="s">
        <v>18615</v>
      </c>
      <c r="C6407" t="s">
        <v>448</v>
      </c>
      <c r="D6407">
        <v>3</v>
      </c>
      <c r="E6407" t="s">
        <v>18599</v>
      </c>
      <c r="L6407" t="s">
        <v>18577</v>
      </c>
    </row>
    <row r="6408" spans="1:12" hidden="1" x14ac:dyDescent="0.35">
      <c r="A6408" t="s">
        <v>18616</v>
      </c>
      <c r="B6408" t="s">
        <v>18617</v>
      </c>
      <c r="C6408" t="s">
        <v>448</v>
      </c>
      <c r="D6408">
        <v>3</v>
      </c>
      <c r="E6408" t="s">
        <v>18618</v>
      </c>
    </row>
    <row r="6409" spans="1:12" hidden="1" x14ac:dyDescent="0.35">
      <c r="A6409" t="s">
        <v>18619</v>
      </c>
      <c r="B6409" t="s">
        <v>18620</v>
      </c>
      <c r="C6409" t="s">
        <v>448</v>
      </c>
      <c r="D6409">
        <v>3</v>
      </c>
      <c r="E6409" t="s">
        <v>18618</v>
      </c>
      <c r="L6409" t="s">
        <v>16349</v>
      </c>
    </row>
    <row r="6410" spans="1:12" hidden="1" x14ac:dyDescent="0.35">
      <c r="A6410" t="s">
        <v>18621</v>
      </c>
      <c r="B6410" t="s">
        <v>18622</v>
      </c>
      <c r="C6410" t="s">
        <v>448</v>
      </c>
      <c r="D6410">
        <v>3</v>
      </c>
      <c r="E6410" t="s">
        <v>18618</v>
      </c>
      <c r="L6410" t="s">
        <v>18559</v>
      </c>
    </row>
    <row r="6411" spans="1:12" hidden="1" x14ac:dyDescent="0.35">
      <c r="A6411" t="s">
        <v>18623</v>
      </c>
      <c r="B6411" t="s">
        <v>18624</v>
      </c>
      <c r="C6411" t="s">
        <v>448</v>
      </c>
      <c r="D6411">
        <v>3</v>
      </c>
      <c r="E6411" t="s">
        <v>18618</v>
      </c>
      <c r="L6411" t="s">
        <v>18562</v>
      </c>
    </row>
    <row r="6412" spans="1:12" hidden="1" x14ac:dyDescent="0.35">
      <c r="A6412" t="s">
        <v>18625</v>
      </c>
      <c r="B6412" t="s">
        <v>18626</v>
      </c>
      <c r="C6412" t="s">
        <v>448</v>
      </c>
      <c r="D6412">
        <v>3</v>
      </c>
      <c r="E6412" t="s">
        <v>18618</v>
      </c>
      <c r="L6412" t="s">
        <v>18565</v>
      </c>
    </row>
    <row r="6413" spans="1:12" hidden="1" x14ac:dyDescent="0.35">
      <c r="A6413" t="s">
        <v>18627</v>
      </c>
      <c r="B6413" t="s">
        <v>18628</v>
      </c>
      <c r="C6413" t="s">
        <v>448</v>
      </c>
      <c r="D6413">
        <v>3</v>
      </c>
      <c r="E6413" t="s">
        <v>18618</v>
      </c>
      <c r="L6413" t="s">
        <v>18568</v>
      </c>
    </row>
    <row r="6414" spans="1:12" hidden="1" x14ac:dyDescent="0.35">
      <c r="A6414" t="s">
        <v>18629</v>
      </c>
      <c r="B6414" t="s">
        <v>18630</v>
      </c>
      <c r="C6414" t="s">
        <v>448</v>
      </c>
      <c r="D6414">
        <v>3</v>
      </c>
      <c r="E6414" t="s">
        <v>18618</v>
      </c>
      <c r="L6414" t="s">
        <v>18571</v>
      </c>
    </row>
    <row r="6415" spans="1:12" hidden="1" x14ac:dyDescent="0.35">
      <c r="A6415" t="s">
        <v>18631</v>
      </c>
      <c r="B6415" t="s">
        <v>18632</v>
      </c>
      <c r="C6415" t="s">
        <v>448</v>
      </c>
      <c r="D6415">
        <v>3</v>
      </c>
      <c r="E6415" t="s">
        <v>18618</v>
      </c>
      <c r="L6415" t="s">
        <v>18574</v>
      </c>
    </row>
    <row r="6416" spans="1:12" hidden="1" x14ac:dyDescent="0.35">
      <c r="A6416" t="s">
        <v>18633</v>
      </c>
      <c r="B6416" t="s">
        <v>18634</v>
      </c>
      <c r="C6416" t="s">
        <v>448</v>
      </c>
      <c r="D6416">
        <v>3</v>
      </c>
      <c r="E6416" t="s">
        <v>18618</v>
      </c>
      <c r="L6416" t="s">
        <v>18577</v>
      </c>
    </row>
    <row r="6417" spans="1:12" hidden="1" x14ac:dyDescent="0.35">
      <c r="A6417" t="s">
        <v>18635</v>
      </c>
      <c r="B6417" t="s">
        <v>18636</v>
      </c>
      <c r="C6417" t="s">
        <v>448</v>
      </c>
      <c r="D6417">
        <v>3</v>
      </c>
      <c r="E6417" t="s">
        <v>18637</v>
      </c>
    </row>
    <row r="6418" spans="1:12" hidden="1" x14ac:dyDescent="0.35">
      <c r="A6418" t="s">
        <v>18638</v>
      </c>
      <c r="B6418" t="s">
        <v>18639</v>
      </c>
      <c r="C6418" t="s">
        <v>448</v>
      </c>
      <c r="D6418">
        <v>3</v>
      </c>
      <c r="E6418" t="s">
        <v>18640</v>
      </c>
    </row>
    <row r="6419" spans="1:12" hidden="1" x14ac:dyDescent="0.35">
      <c r="A6419" t="s">
        <v>18641</v>
      </c>
      <c r="B6419" t="s">
        <v>18642</v>
      </c>
      <c r="C6419" t="s">
        <v>448</v>
      </c>
      <c r="D6419">
        <v>3</v>
      </c>
      <c r="E6419" t="s">
        <v>18640</v>
      </c>
      <c r="L6419" t="s">
        <v>16349</v>
      </c>
    </row>
    <row r="6420" spans="1:12" hidden="1" x14ac:dyDescent="0.35">
      <c r="A6420" t="s">
        <v>18643</v>
      </c>
      <c r="B6420" t="s">
        <v>18644</v>
      </c>
      <c r="C6420" t="s">
        <v>448</v>
      </c>
      <c r="D6420">
        <v>3</v>
      </c>
      <c r="E6420" t="s">
        <v>18640</v>
      </c>
      <c r="L6420" t="s">
        <v>18559</v>
      </c>
    </row>
    <row r="6421" spans="1:12" hidden="1" x14ac:dyDescent="0.35">
      <c r="A6421" t="s">
        <v>18645</v>
      </c>
      <c r="B6421" t="s">
        <v>18646</v>
      </c>
      <c r="C6421" t="s">
        <v>448</v>
      </c>
      <c r="D6421">
        <v>3</v>
      </c>
      <c r="E6421" t="s">
        <v>18640</v>
      </c>
      <c r="L6421" t="s">
        <v>18562</v>
      </c>
    </row>
    <row r="6422" spans="1:12" hidden="1" x14ac:dyDescent="0.35">
      <c r="A6422" t="s">
        <v>18647</v>
      </c>
      <c r="B6422" t="s">
        <v>18648</v>
      </c>
      <c r="C6422" t="s">
        <v>448</v>
      </c>
      <c r="D6422">
        <v>3</v>
      </c>
      <c r="E6422" t="s">
        <v>18640</v>
      </c>
      <c r="L6422" t="s">
        <v>18565</v>
      </c>
    </row>
    <row r="6423" spans="1:12" hidden="1" x14ac:dyDescent="0.35">
      <c r="A6423" t="s">
        <v>18649</v>
      </c>
      <c r="B6423" t="s">
        <v>18650</v>
      </c>
      <c r="C6423" t="s">
        <v>448</v>
      </c>
      <c r="D6423">
        <v>3</v>
      </c>
      <c r="E6423" t="s">
        <v>18640</v>
      </c>
      <c r="L6423" t="s">
        <v>18568</v>
      </c>
    </row>
    <row r="6424" spans="1:12" hidden="1" x14ac:dyDescent="0.35">
      <c r="A6424" t="s">
        <v>18651</v>
      </c>
      <c r="B6424" t="s">
        <v>18652</v>
      </c>
      <c r="C6424" t="s">
        <v>448</v>
      </c>
      <c r="D6424">
        <v>3</v>
      </c>
      <c r="E6424" t="s">
        <v>18640</v>
      </c>
      <c r="L6424" t="s">
        <v>18571</v>
      </c>
    </row>
    <row r="6425" spans="1:12" hidden="1" x14ac:dyDescent="0.35">
      <c r="A6425" t="s">
        <v>18653</v>
      </c>
      <c r="B6425" t="s">
        <v>18654</v>
      </c>
      <c r="C6425" t="s">
        <v>448</v>
      </c>
      <c r="D6425">
        <v>3</v>
      </c>
      <c r="E6425" t="s">
        <v>18640</v>
      </c>
      <c r="L6425" t="s">
        <v>18574</v>
      </c>
    </row>
    <row r="6426" spans="1:12" hidden="1" x14ac:dyDescent="0.35">
      <c r="A6426" t="s">
        <v>18655</v>
      </c>
      <c r="B6426" t="s">
        <v>18656</v>
      </c>
      <c r="C6426" t="s">
        <v>448</v>
      </c>
      <c r="D6426">
        <v>3</v>
      </c>
      <c r="E6426" t="s">
        <v>18640</v>
      </c>
      <c r="L6426" t="s">
        <v>18657</v>
      </c>
    </row>
    <row r="6427" spans="1:12" hidden="1" x14ac:dyDescent="0.35">
      <c r="A6427" t="s">
        <v>18658</v>
      </c>
      <c r="B6427" t="s">
        <v>18659</v>
      </c>
      <c r="C6427" t="s">
        <v>448</v>
      </c>
      <c r="D6427">
        <v>3</v>
      </c>
      <c r="E6427" t="s">
        <v>18640</v>
      </c>
      <c r="L6427" t="s">
        <v>18577</v>
      </c>
    </row>
    <row r="6428" spans="1:12" hidden="1" x14ac:dyDescent="0.35">
      <c r="A6428" t="s">
        <v>18660</v>
      </c>
      <c r="B6428" t="s">
        <v>18661</v>
      </c>
      <c r="C6428" t="s">
        <v>448</v>
      </c>
      <c r="D6428">
        <v>3</v>
      </c>
      <c r="E6428" t="s">
        <v>18662</v>
      </c>
    </row>
    <row r="6429" spans="1:12" hidden="1" x14ac:dyDescent="0.35">
      <c r="A6429" t="s">
        <v>18663</v>
      </c>
      <c r="B6429" t="s">
        <v>18664</v>
      </c>
      <c r="C6429" t="s">
        <v>448</v>
      </c>
      <c r="D6429">
        <v>3</v>
      </c>
      <c r="E6429" t="s">
        <v>18662</v>
      </c>
      <c r="L6429" t="s">
        <v>16349</v>
      </c>
    </row>
    <row r="6430" spans="1:12" hidden="1" x14ac:dyDescent="0.35">
      <c r="A6430" t="s">
        <v>18665</v>
      </c>
      <c r="B6430" t="s">
        <v>18666</v>
      </c>
      <c r="C6430" t="s">
        <v>448</v>
      </c>
      <c r="D6430">
        <v>3</v>
      </c>
      <c r="E6430" t="s">
        <v>18662</v>
      </c>
      <c r="L6430" t="s">
        <v>18559</v>
      </c>
    </row>
    <row r="6431" spans="1:12" hidden="1" x14ac:dyDescent="0.35">
      <c r="A6431" t="s">
        <v>18667</v>
      </c>
      <c r="B6431" t="s">
        <v>18668</v>
      </c>
      <c r="C6431" t="s">
        <v>448</v>
      </c>
      <c r="D6431">
        <v>3</v>
      </c>
      <c r="E6431" t="s">
        <v>18662</v>
      </c>
      <c r="L6431" t="s">
        <v>18562</v>
      </c>
    </row>
    <row r="6432" spans="1:12" hidden="1" x14ac:dyDescent="0.35">
      <c r="A6432" t="s">
        <v>18669</v>
      </c>
      <c r="B6432" t="s">
        <v>18670</v>
      </c>
      <c r="C6432" t="s">
        <v>448</v>
      </c>
      <c r="D6432">
        <v>3</v>
      </c>
      <c r="E6432" t="s">
        <v>18662</v>
      </c>
      <c r="L6432" t="s">
        <v>18565</v>
      </c>
    </row>
    <row r="6433" spans="1:12" hidden="1" x14ac:dyDescent="0.35">
      <c r="A6433" t="s">
        <v>18671</v>
      </c>
      <c r="B6433" t="s">
        <v>18672</v>
      </c>
      <c r="C6433" t="s">
        <v>448</v>
      </c>
      <c r="D6433">
        <v>3</v>
      </c>
      <c r="E6433" t="s">
        <v>18662</v>
      </c>
      <c r="L6433" t="s">
        <v>18568</v>
      </c>
    </row>
    <row r="6434" spans="1:12" hidden="1" x14ac:dyDescent="0.35">
      <c r="A6434" t="s">
        <v>18673</v>
      </c>
      <c r="B6434" t="s">
        <v>18674</v>
      </c>
      <c r="C6434" t="s">
        <v>448</v>
      </c>
      <c r="D6434">
        <v>3</v>
      </c>
      <c r="E6434" t="s">
        <v>18662</v>
      </c>
      <c r="L6434" t="s">
        <v>18657</v>
      </c>
    </row>
    <row r="6435" spans="1:12" hidden="1" x14ac:dyDescent="0.35">
      <c r="A6435" t="s">
        <v>18675</v>
      </c>
      <c r="B6435" t="s">
        <v>18676</v>
      </c>
      <c r="C6435" t="s">
        <v>448</v>
      </c>
      <c r="D6435">
        <v>3</v>
      </c>
      <c r="E6435" t="s">
        <v>18662</v>
      </c>
      <c r="L6435" t="s">
        <v>18577</v>
      </c>
    </row>
    <row r="6436" spans="1:12" hidden="1" x14ac:dyDescent="0.35">
      <c r="A6436" t="s">
        <v>18677</v>
      </c>
      <c r="B6436" t="s">
        <v>18678</v>
      </c>
      <c r="C6436" t="s">
        <v>448</v>
      </c>
      <c r="D6436">
        <v>3</v>
      </c>
      <c r="E6436" t="s">
        <v>18679</v>
      </c>
    </row>
    <row r="6437" spans="1:12" hidden="1" x14ac:dyDescent="0.35">
      <c r="A6437" t="s">
        <v>18680</v>
      </c>
      <c r="B6437" t="s">
        <v>18681</v>
      </c>
      <c r="C6437" t="s">
        <v>448</v>
      </c>
      <c r="D6437">
        <v>3</v>
      </c>
      <c r="E6437" t="s">
        <v>18679</v>
      </c>
      <c r="L6437" t="s">
        <v>16349</v>
      </c>
    </row>
    <row r="6438" spans="1:12" hidden="1" x14ac:dyDescent="0.35">
      <c r="A6438" t="s">
        <v>18682</v>
      </c>
      <c r="B6438" t="s">
        <v>18683</v>
      </c>
      <c r="C6438" t="s">
        <v>448</v>
      </c>
      <c r="D6438">
        <v>3</v>
      </c>
      <c r="E6438" t="s">
        <v>18679</v>
      </c>
      <c r="L6438" t="s">
        <v>18559</v>
      </c>
    </row>
    <row r="6439" spans="1:12" hidden="1" x14ac:dyDescent="0.35">
      <c r="A6439" t="s">
        <v>18684</v>
      </c>
      <c r="B6439" t="s">
        <v>18685</v>
      </c>
      <c r="C6439" t="s">
        <v>448</v>
      </c>
      <c r="D6439">
        <v>3</v>
      </c>
      <c r="E6439" t="s">
        <v>18679</v>
      </c>
      <c r="L6439" t="s">
        <v>18562</v>
      </c>
    </row>
    <row r="6440" spans="1:12" hidden="1" x14ac:dyDescent="0.35">
      <c r="A6440" t="s">
        <v>18686</v>
      </c>
      <c r="B6440" t="s">
        <v>18687</v>
      </c>
      <c r="C6440" t="s">
        <v>448</v>
      </c>
      <c r="D6440">
        <v>3</v>
      </c>
      <c r="E6440" t="s">
        <v>18679</v>
      </c>
      <c r="L6440" t="s">
        <v>18565</v>
      </c>
    </row>
    <row r="6441" spans="1:12" hidden="1" x14ac:dyDescent="0.35">
      <c r="A6441" t="s">
        <v>18688</v>
      </c>
      <c r="B6441" t="s">
        <v>18689</v>
      </c>
      <c r="C6441" t="s">
        <v>448</v>
      </c>
      <c r="D6441">
        <v>3</v>
      </c>
      <c r="E6441" t="s">
        <v>18679</v>
      </c>
      <c r="L6441" t="s">
        <v>18568</v>
      </c>
    </row>
    <row r="6442" spans="1:12" hidden="1" x14ac:dyDescent="0.35">
      <c r="A6442" t="s">
        <v>18690</v>
      </c>
      <c r="B6442" t="s">
        <v>18691</v>
      </c>
      <c r="C6442" t="s">
        <v>448</v>
      </c>
      <c r="D6442">
        <v>3</v>
      </c>
      <c r="E6442" t="s">
        <v>18679</v>
      </c>
      <c r="L6442" t="s">
        <v>18571</v>
      </c>
    </row>
    <row r="6443" spans="1:12" hidden="1" x14ac:dyDescent="0.35">
      <c r="A6443" t="s">
        <v>18692</v>
      </c>
      <c r="B6443" t="s">
        <v>18693</v>
      </c>
      <c r="C6443" t="s">
        <v>448</v>
      </c>
      <c r="D6443">
        <v>3</v>
      </c>
      <c r="E6443" t="s">
        <v>18679</v>
      </c>
      <c r="L6443" t="s">
        <v>18574</v>
      </c>
    </row>
    <row r="6444" spans="1:12" hidden="1" x14ac:dyDescent="0.35">
      <c r="A6444" t="s">
        <v>18694</v>
      </c>
      <c r="B6444" t="s">
        <v>18695</v>
      </c>
      <c r="C6444" t="s">
        <v>448</v>
      </c>
      <c r="D6444">
        <v>3</v>
      </c>
      <c r="E6444" t="s">
        <v>18679</v>
      </c>
      <c r="L6444" t="s">
        <v>18657</v>
      </c>
    </row>
    <row r="6445" spans="1:12" hidden="1" x14ac:dyDescent="0.35">
      <c r="A6445" t="s">
        <v>18696</v>
      </c>
      <c r="B6445" t="s">
        <v>18697</v>
      </c>
      <c r="C6445" t="s">
        <v>448</v>
      </c>
      <c r="D6445">
        <v>3</v>
      </c>
      <c r="E6445" t="s">
        <v>18679</v>
      </c>
      <c r="L6445" t="s">
        <v>18577</v>
      </c>
    </row>
    <row r="6446" spans="1:12" hidden="1" x14ac:dyDescent="0.35">
      <c r="A6446" t="s">
        <v>18698</v>
      </c>
      <c r="B6446" t="s">
        <v>18699</v>
      </c>
      <c r="C6446" t="s">
        <v>448</v>
      </c>
      <c r="D6446">
        <v>3</v>
      </c>
      <c r="E6446" t="s">
        <v>18700</v>
      </c>
    </row>
    <row r="6447" spans="1:12" hidden="1" x14ac:dyDescent="0.35">
      <c r="A6447" t="s">
        <v>18701</v>
      </c>
      <c r="B6447" t="s">
        <v>18702</v>
      </c>
      <c r="C6447" t="s">
        <v>448</v>
      </c>
      <c r="D6447">
        <v>3</v>
      </c>
      <c r="E6447" t="s">
        <v>18700</v>
      </c>
      <c r="L6447" t="s">
        <v>16349</v>
      </c>
    </row>
    <row r="6448" spans="1:12" hidden="1" x14ac:dyDescent="0.35">
      <c r="A6448" t="s">
        <v>18703</v>
      </c>
      <c r="B6448" t="s">
        <v>18704</v>
      </c>
      <c r="C6448" t="s">
        <v>448</v>
      </c>
      <c r="D6448">
        <v>3</v>
      </c>
      <c r="E6448" t="s">
        <v>18700</v>
      </c>
      <c r="L6448" t="s">
        <v>18559</v>
      </c>
    </row>
    <row r="6449" spans="1:12" hidden="1" x14ac:dyDescent="0.35">
      <c r="A6449" t="s">
        <v>18705</v>
      </c>
      <c r="B6449" t="s">
        <v>18706</v>
      </c>
      <c r="C6449" t="s">
        <v>448</v>
      </c>
      <c r="D6449">
        <v>3</v>
      </c>
      <c r="E6449" t="s">
        <v>18700</v>
      </c>
      <c r="L6449" t="s">
        <v>18562</v>
      </c>
    </row>
    <row r="6450" spans="1:12" hidden="1" x14ac:dyDescent="0.35">
      <c r="A6450" t="s">
        <v>18707</v>
      </c>
      <c r="B6450" t="s">
        <v>18708</v>
      </c>
      <c r="C6450" t="s">
        <v>448</v>
      </c>
      <c r="D6450">
        <v>3</v>
      </c>
      <c r="E6450" t="s">
        <v>18700</v>
      </c>
      <c r="L6450" t="s">
        <v>18565</v>
      </c>
    </row>
    <row r="6451" spans="1:12" hidden="1" x14ac:dyDescent="0.35">
      <c r="A6451" t="s">
        <v>18709</v>
      </c>
      <c r="B6451" t="s">
        <v>18710</v>
      </c>
      <c r="C6451" t="s">
        <v>448</v>
      </c>
      <c r="D6451">
        <v>3</v>
      </c>
      <c r="E6451" t="s">
        <v>18700</v>
      </c>
      <c r="L6451" t="s">
        <v>18568</v>
      </c>
    </row>
    <row r="6452" spans="1:12" hidden="1" x14ac:dyDescent="0.35">
      <c r="A6452" t="s">
        <v>18711</v>
      </c>
      <c r="B6452" t="s">
        <v>18712</v>
      </c>
      <c r="C6452" t="s">
        <v>448</v>
      </c>
      <c r="D6452">
        <v>3</v>
      </c>
      <c r="E6452" t="s">
        <v>18700</v>
      </c>
      <c r="L6452" t="s">
        <v>18571</v>
      </c>
    </row>
    <row r="6453" spans="1:12" hidden="1" x14ac:dyDescent="0.35">
      <c r="A6453" t="s">
        <v>18713</v>
      </c>
      <c r="B6453" t="s">
        <v>18714</v>
      </c>
      <c r="C6453" t="s">
        <v>448</v>
      </c>
      <c r="D6453">
        <v>3</v>
      </c>
      <c r="E6453" t="s">
        <v>18700</v>
      </c>
      <c r="L6453" t="s">
        <v>18574</v>
      </c>
    </row>
    <row r="6454" spans="1:12" hidden="1" x14ac:dyDescent="0.35">
      <c r="A6454" t="s">
        <v>18715</v>
      </c>
      <c r="B6454" t="s">
        <v>18716</v>
      </c>
      <c r="C6454" t="s">
        <v>448</v>
      </c>
      <c r="D6454">
        <v>3</v>
      </c>
      <c r="E6454" t="s">
        <v>18700</v>
      </c>
      <c r="L6454" t="s">
        <v>18657</v>
      </c>
    </row>
    <row r="6455" spans="1:12" hidden="1" x14ac:dyDescent="0.35">
      <c r="A6455" t="s">
        <v>18717</v>
      </c>
      <c r="B6455" t="s">
        <v>18718</v>
      </c>
      <c r="C6455" t="s">
        <v>448</v>
      </c>
      <c r="D6455">
        <v>3</v>
      </c>
      <c r="E6455" t="s">
        <v>18700</v>
      </c>
      <c r="L6455" t="s">
        <v>18577</v>
      </c>
    </row>
    <row r="6456" spans="1:12" hidden="1" x14ac:dyDescent="0.35">
      <c r="A6456" t="s">
        <v>18719</v>
      </c>
      <c r="B6456" t="s">
        <v>18719</v>
      </c>
      <c r="C6456" t="s">
        <v>448</v>
      </c>
      <c r="D6456">
        <v>3</v>
      </c>
      <c r="E6456" t="s">
        <v>18720</v>
      </c>
    </row>
    <row r="6457" spans="1:12" hidden="1" x14ac:dyDescent="0.35">
      <c r="A6457" t="s">
        <v>18721</v>
      </c>
      <c r="B6457" t="s">
        <v>18722</v>
      </c>
      <c r="C6457" t="s">
        <v>448</v>
      </c>
      <c r="D6457">
        <v>3</v>
      </c>
      <c r="E6457" t="s">
        <v>18723</v>
      </c>
    </row>
    <row r="6458" spans="1:12" hidden="1" x14ac:dyDescent="0.35">
      <c r="A6458" t="s">
        <v>18724</v>
      </c>
      <c r="B6458" t="s">
        <v>18725</v>
      </c>
      <c r="C6458" t="s">
        <v>448</v>
      </c>
      <c r="D6458">
        <v>3</v>
      </c>
      <c r="E6458" t="s">
        <v>18723</v>
      </c>
      <c r="L6458" t="s">
        <v>16349</v>
      </c>
    </row>
    <row r="6459" spans="1:12" hidden="1" x14ac:dyDescent="0.35">
      <c r="A6459" t="s">
        <v>18726</v>
      </c>
      <c r="B6459" t="s">
        <v>18727</v>
      </c>
      <c r="C6459" t="s">
        <v>448</v>
      </c>
      <c r="D6459">
        <v>3</v>
      </c>
      <c r="E6459" t="s">
        <v>18723</v>
      </c>
      <c r="L6459" t="s">
        <v>16352</v>
      </c>
    </row>
    <row r="6460" spans="1:12" hidden="1" x14ac:dyDescent="0.35">
      <c r="A6460" t="s">
        <v>18728</v>
      </c>
      <c r="B6460" t="s">
        <v>18729</v>
      </c>
      <c r="C6460" t="s">
        <v>448</v>
      </c>
      <c r="D6460">
        <v>3</v>
      </c>
      <c r="E6460" t="s">
        <v>18723</v>
      </c>
      <c r="L6460" t="s">
        <v>16355</v>
      </c>
    </row>
    <row r="6461" spans="1:12" hidden="1" x14ac:dyDescent="0.35">
      <c r="A6461" t="s">
        <v>18730</v>
      </c>
      <c r="B6461" t="s">
        <v>18731</v>
      </c>
      <c r="C6461" t="s">
        <v>448</v>
      </c>
      <c r="D6461">
        <v>3</v>
      </c>
      <c r="E6461" t="s">
        <v>18723</v>
      </c>
      <c r="L6461" t="s">
        <v>16358</v>
      </c>
    </row>
    <row r="6462" spans="1:12" hidden="1" x14ac:dyDescent="0.35">
      <c r="A6462" t="s">
        <v>18732</v>
      </c>
      <c r="B6462" t="s">
        <v>18733</v>
      </c>
      <c r="C6462" t="s">
        <v>448</v>
      </c>
      <c r="D6462">
        <v>3</v>
      </c>
      <c r="E6462" t="s">
        <v>18723</v>
      </c>
      <c r="L6462" t="s">
        <v>16361</v>
      </c>
    </row>
    <row r="6463" spans="1:12" hidden="1" x14ac:dyDescent="0.35">
      <c r="A6463" t="s">
        <v>18734</v>
      </c>
      <c r="B6463" t="s">
        <v>18735</v>
      </c>
      <c r="C6463" t="s">
        <v>448</v>
      </c>
      <c r="D6463">
        <v>3</v>
      </c>
      <c r="E6463" t="s">
        <v>18723</v>
      </c>
      <c r="L6463" t="s">
        <v>16364</v>
      </c>
    </row>
    <row r="6464" spans="1:12" hidden="1" x14ac:dyDescent="0.35">
      <c r="A6464" t="s">
        <v>18736</v>
      </c>
      <c r="B6464" t="s">
        <v>18737</v>
      </c>
      <c r="C6464" t="s">
        <v>448</v>
      </c>
      <c r="D6464">
        <v>3</v>
      </c>
      <c r="E6464" t="s">
        <v>18723</v>
      </c>
      <c r="L6464" t="s">
        <v>16370</v>
      </c>
    </row>
    <row r="6465" spans="1:12" hidden="1" x14ac:dyDescent="0.35">
      <c r="A6465" t="s">
        <v>18738</v>
      </c>
      <c r="B6465" t="s">
        <v>18739</v>
      </c>
      <c r="C6465" t="s">
        <v>448</v>
      </c>
      <c r="D6465">
        <v>3</v>
      </c>
      <c r="E6465" t="s">
        <v>18723</v>
      </c>
      <c r="L6465" t="s">
        <v>16373</v>
      </c>
    </row>
    <row r="6466" spans="1:12" hidden="1" x14ac:dyDescent="0.35">
      <c r="A6466" t="s">
        <v>18740</v>
      </c>
      <c r="B6466" t="s">
        <v>18741</v>
      </c>
      <c r="C6466" t="s">
        <v>448</v>
      </c>
      <c r="D6466">
        <v>3</v>
      </c>
      <c r="E6466" t="s">
        <v>18723</v>
      </c>
      <c r="L6466" t="s">
        <v>16376</v>
      </c>
    </row>
    <row r="6467" spans="1:12" hidden="1" x14ac:dyDescent="0.35">
      <c r="A6467" t="s">
        <v>18742</v>
      </c>
      <c r="B6467" t="s">
        <v>18743</v>
      </c>
      <c r="C6467" t="s">
        <v>448</v>
      </c>
      <c r="D6467">
        <v>3</v>
      </c>
      <c r="E6467" t="s">
        <v>18744</v>
      </c>
    </row>
    <row r="6468" spans="1:12" hidden="1" x14ac:dyDescent="0.35">
      <c r="A6468" t="s">
        <v>18745</v>
      </c>
      <c r="B6468" t="s">
        <v>18746</v>
      </c>
      <c r="C6468" t="s">
        <v>448</v>
      </c>
      <c r="D6468">
        <v>3</v>
      </c>
      <c r="E6468" t="s">
        <v>18744</v>
      </c>
      <c r="L6468" t="s">
        <v>16349</v>
      </c>
    </row>
    <row r="6469" spans="1:12" hidden="1" x14ac:dyDescent="0.35">
      <c r="A6469" t="s">
        <v>18747</v>
      </c>
      <c r="B6469" t="s">
        <v>18748</v>
      </c>
      <c r="C6469" t="s">
        <v>448</v>
      </c>
      <c r="D6469">
        <v>3</v>
      </c>
      <c r="E6469" t="s">
        <v>18744</v>
      </c>
      <c r="L6469" t="s">
        <v>16352</v>
      </c>
    </row>
    <row r="6470" spans="1:12" hidden="1" x14ac:dyDescent="0.35">
      <c r="A6470" t="s">
        <v>18749</v>
      </c>
      <c r="B6470" t="s">
        <v>18750</v>
      </c>
      <c r="C6470" t="s">
        <v>448</v>
      </c>
      <c r="D6470">
        <v>3</v>
      </c>
      <c r="E6470" t="s">
        <v>18744</v>
      </c>
      <c r="L6470" t="s">
        <v>16355</v>
      </c>
    </row>
    <row r="6471" spans="1:12" hidden="1" x14ac:dyDescent="0.35">
      <c r="A6471" t="s">
        <v>18751</v>
      </c>
      <c r="B6471" t="s">
        <v>18752</v>
      </c>
      <c r="C6471" t="s">
        <v>448</v>
      </c>
      <c r="D6471">
        <v>3</v>
      </c>
      <c r="E6471" t="s">
        <v>18744</v>
      </c>
      <c r="L6471" t="s">
        <v>16358</v>
      </c>
    </row>
    <row r="6472" spans="1:12" hidden="1" x14ac:dyDescent="0.35">
      <c r="A6472" t="s">
        <v>18753</v>
      </c>
      <c r="B6472" t="s">
        <v>18754</v>
      </c>
      <c r="C6472" t="s">
        <v>448</v>
      </c>
      <c r="D6472">
        <v>3</v>
      </c>
      <c r="E6472" t="s">
        <v>18744</v>
      </c>
      <c r="L6472" t="s">
        <v>16361</v>
      </c>
    </row>
    <row r="6473" spans="1:12" hidden="1" x14ac:dyDescent="0.35">
      <c r="A6473" t="s">
        <v>18755</v>
      </c>
      <c r="B6473" t="s">
        <v>18756</v>
      </c>
      <c r="C6473" t="s">
        <v>448</v>
      </c>
      <c r="D6473">
        <v>3</v>
      </c>
      <c r="E6473" t="s">
        <v>18744</v>
      </c>
      <c r="L6473" t="s">
        <v>16364</v>
      </c>
    </row>
    <row r="6474" spans="1:12" hidden="1" x14ac:dyDescent="0.35">
      <c r="A6474" t="s">
        <v>18757</v>
      </c>
      <c r="B6474" t="s">
        <v>18758</v>
      </c>
      <c r="C6474" t="s">
        <v>448</v>
      </c>
      <c r="D6474">
        <v>3</v>
      </c>
      <c r="E6474" t="s">
        <v>18744</v>
      </c>
      <c r="L6474" t="s">
        <v>16367</v>
      </c>
    </row>
    <row r="6475" spans="1:12" hidden="1" x14ac:dyDescent="0.35">
      <c r="A6475" t="s">
        <v>18759</v>
      </c>
      <c r="B6475" t="s">
        <v>18760</v>
      </c>
      <c r="C6475" t="s">
        <v>448</v>
      </c>
      <c r="D6475">
        <v>3</v>
      </c>
      <c r="E6475" t="s">
        <v>18744</v>
      </c>
      <c r="L6475" t="s">
        <v>16370</v>
      </c>
    </row>
    <row r="6476" spans="1:12" hidden="1" x14ac:dyDescent="0.35">
      <c r="A6476" t="s">
        <v>18761</v>
      </c>
      <c r="B6476" t="s">
        <v>18762</v>
      </c>
      <c r="C6476" t="s">
        <v>448</v>
      </c>
      <c r="D6476">
        <v>3</v>
      </c>
      <c r="E6476" t="s">
        <v>18744</v>
      </c>
      <c r="L6476" t="s">
        <v>16373</v>
      </c>
    </row>
    <row r="6477" spans="1:12" hidden="1" x14ac:dyDescent="0.35">
      <c r="A6477" t="s">
        <v>18763</v>
      </c>
      <c r="B6477" t="s">
        <v>18764</v>
      </c>
      <c r="C6477" t="s">
        <v>448</v>
      </c>
      <c r="D6477">
        <v>3</v>
      </c>
      <c r="E6477" t="s">
        <v>18744</v>
      </c>
      <c r="L6477" t="s">
        <v>16376</v>
      </c>
    </row>
    <row r="6478" spans="1:12" hidden="1" x14ac:dyDescent="0.35">
      <c r="A6478" t="s">
        <v>18765</v>
      </c>
      <c r="B6478" t="s">
        <v>18766</v>
      </c>
      <c r="C6478" t="s">
        <v>448</v>
      </c>
      <c r="D6478">
        <v>3</v>
      </c>
      <c r="E6478" t="s">
        <v>18767</v>
      </c>
    </row>
    <row r="6479" spans="1:12" hidden="1" x14ac:dyDescent="0.35">
      <c r="A6479" t="s">
        <v>18768</v>
      </c>
      <c r="B6479" t="s">
        <v>18769</v>
      </c>
      <c r="C6479" t="s">
        <v>448</v>
      </c>
      <c r="D6479">
        <v>3</v>
      </c>
      <c r="E6479" t="s">
        <v>18767</v>
      </c>
      <c r="L6479" t="s">
        <v>16349</v>
      </c>
    </row>
    <row r="6480" spans="1:12" hidden="1" x14ac:dyDescent="0.35">
      <c r="A6480" t="s">
        <v>18770</v>
      </c>
      <c r="B6480" t="s">
        <v>18771</v>
      </c>
      <c r="C6480" t="s">
        <v>448</v>
      </c>
      <c r="D6480">
        <v>3</v>
      </c>
      <c r="E6480" t="s">
        <v>18767</v>
      </c>
      <c r="L6480" t="s">
        <v>16352</v>
      </c>
    </row>
    <row r="6481" spans="1:12" hidden="1" x14ac:dyDescent="0.35">
      <c r="A6481" t="s">
        <v>18772</v>
      </c>
      <c r="B6481" t="s">
        <v>18773</v>
      </c>
      <c r="C6481" t="s">
        <v>448</v>
      </c>
      <c r="D6481">
        <v>3</v>
      </c>
      <c r="E6481" t="s">
        <v>18767</v>
      </c>
      <c r="L6481" t="s">
        <v>16355</v>
      </c>
    </row>
    <row r="6482" spans="1:12" hidden="1" x14ac:dyDescent="0.35">
      <c r="A6482" t="s">
        <v>18774</v>
      </c>
      <c r="B6482" t="s">
        <v>18775</v>
      </c>
      <c r="C6482" t="s">
        <v>448</v>
      </c>
      <c r="D6482">
        <v>3</v>
      </c>
      <c r="E6482" t="s">
        <v>18767</v>
      </c>
      <c r="L6482" t="s">
        <v>16358</v>
      </c>
    </row>
    <row r="6483" spans="1:12" hidden="1" x14ac:dyDescent="0.35">
      <c r="A6483" t="s">
        <v>18776</v>
      </c>
      <c r="B6483" t="s">
        <v>18777</v>
      </c>
      <c r="C6483" t="s">
        <v>448</v>
      </c>
      <c r="D6483">
        <v>3</v>
      </c>
      <c r="E6483" t="s">
        <v>18767</v>
      </c>
      <c r="L6483" t="s">
        <v>16361</v>
      </c>
    </row>
    <row r="6484" spans="1:12" hidden="1" x14ac:dyDescent="0.35">
      <c r="A6484" t="s">
        <v>18778</v>
      </c>
      <c r="B6484" t="s">
        <v>18779</v>
      </c>
      <c r="C6484" t="s">
        <v>448</v>
      </c>
      <c r="D6484">
        <v>3</v>
      </c>
      <c r="E6484" t="s">
        <v>18767</v>
      </c>
      <c r="L6484" t="s">
        <v>16364</v>
      </c>
    </row>
    <row r="6485" spans="1:12" hidden="1" x14ac:dyDescent="0.35">
      <c r="A6485" t="s">
        <v>18780</v>
      </c>
      <c r="B6485" t="s">
        <v>18781</v>
      </c>
      <c r="C6485" t="s">
        <v>448</v>
      </c>
      <c r="D6485">
        <v>3</v>
      </c>
      <c r="E6485" t="s">
        <v>18767</v>
      </c>
      <c r="L6485" t="s">
        <v>16367</v>
      </c>
    </row>
    <row r="6486" spans="1:12" hidden="1" x14ac:dyDescent="0.35">
      <c r="A6486" t="s">
        <v>18782</v>
      </c>
      <c r="B6486" t="s">
        <v>18783</v>
      </c>
      <c r="C6486" t="s">
        <v>448</v>
      </c>
      <c r="D6486">
        <v>3</v>
      </c>
      <c r="E6486" t="s">
        <v>18767</v>
      </c>
      <c r="L6486" t="s">
        <v>16370</v>
      </c>
    </row>
    <row r="6487" spans="1:12" hidden="1" x14ac:dyDescent="0.35">
      <c r="A6487" t="s">
        <v>18784</v>
      </c>
      <c r="B6487" t="s">
        <v>18785</v>
      </c>
      <c r="C6487" t="s">
        <v>448</v>
      </c>
      <c r="D6487">
        <v>3</v>
      </c>
      <c r="E6487" t="s">
        <v>18767</v>
      </c>
      <c r="L6487" t="s">
        <v>16373</v>
      </c>
    </row>
    <row r="6488" spans="1:12" hidden="1" x14ac:dyDescent="0.35">
      <c r="A6488" t="s">
        <v>18786</v>
      </c>
      <c r="B6488" t="s">
        <v>18787</v>
      </c>
      <c r="C6488" t="s">
        <v>448</v>
      </c>
      <c r="D6488">
        <v>3</v>
      </c>
      <c r="E6488" t="s">
        <v>18767</v>
      </c>
      <c r="L6488" t="s">
        <v>16376</v>
      </c>
    </row>
    <row r="6489" spans="1:12" hidden="1" x14ac:dyDescent="0.35">
      <c r="A6489" t="s">
        <v>18788</v>
      </c>
      <c r="B6489" t="s">
        <v>18789</v>
      </c>
      <c r="C6489" t="s">
        <v>448</v>
      </c>
      <c r="D6489">
        <v>3</v>
      </c>
      <c r="E6489" t="s">
        <v>18790</v>
      </c>
    </row>
    <row r="6490" spans="1:12" hidden="1" x14ac:dyDescent="0.35">
      <c r="A6490" t="s">
        <v>18791</v>
      </c>
      <c r="B6490" t="s">
        <v>18792</v>
      </c>
      <c r="C6490" t="s">
        <v>448</v>
      </c>
      <c r="D6490">
        <v>3</v>
      </c>
      <c r="E6490" t="s">
        <v>18790</v>
      </c>
      <c r="L6490" t="s">
        <v>16349</v>
      </c>
    </row>
    <row r="6491" spans="1:12" hidden="1" x14ac:dyDescent="0.35">
      <c r="A6491" t="s">
        <v>18793</v>
      </c>
      <c r="B6491" t="s">
        <v>18794</v>
      </c>
      <c r="C6491" t="s">
        <v>448</v>
      </c>
      <c r="D6491">
        <v>3</v>
      </c>
      <c r="E6491" t="s">
        <v>18790</v>
      </c>
      <c r="L6491" t="s">
        <v>16352</v>
      </c>
    </row>
    <row r="6492" spans="1:12" hidden="1" x14ac:dyDescent="0.35">
      <c r="A6492" t="s">
        <v>18795</v>
      </c>
      <c r="B6492" t="s">
        <v>18796</v>
      </c>
      <c r="C6492" t="s">
        <v>448</v>
      </c>
      <c r="D6492">
        <v>3</v>
      </c>
      <c r="E6492" t="s">
        <v>18790</v>
      </c>
      <c r="L6492" t="s">
        <v>16355</v>
      </c>
    </row>
    <row r="6493" spans="1:12" hidden="1" x14ac:dyDescent="0.35">
      <c r="A6493" t="s">
        <v>18797</v>
      </c>
      <c r="B6493" t="s">
        <v>18798</v>
      </c>
      <c r="C6493" t="s">
        <v>448</v>
      </c>
      <c r="D6493">
        <v>3</v>
      </c>
      <c r="E6493" t="s">
        <v>18790</v>
      </c>
      <c r="L6493" t="s">
        <v>16358</v>
      </c>
    </row>
    <row r="6494" spans="1:12" hidden="1" x14ac:dyDescent="0.35">
      <c r="A6494" t="s">
        <v>18799</v>
      </c>
      <c r="B6494" t="s">
        <v>18800</v>
      </c>
      <c r="C6494" t="s">
        <v>448</v>
      </c>
      <c r="D6494">
        <v>3</v>
      </c>
      <c r="E6494" t="s">
        <v>18790</v>
      </c>
      <c r="L6494" t="s">
        <v>16361</v>
      </c>
    </row>
    <row r="6495" spans="1:12" hidden="1" x14ac:dyDescent="0.35">
      <c r="A6495" t="s">
        <v>18801</v>
      </c>
      <c r="B6495" t="s">
        <v>18802</v>
      </c>
      <c r="C6495" t="s">
        <v>448</v>
      </c>
      <c r="D6495">
        <v>3</v>
      </c>
      <c r="E6495" t="s">
        <v>18790</v>
      </c>
      <c r="L6495" t="s">
        <v>16364</v>
      </c>
    </row>
    <row r="6496" spans="1:12" hidden="1" x14ac:dyDescent="0.35">
      <c r="A6496" t="s">
        <v>18803</v>
      </c>
      <c r="B6496" t="s">
        <v>18804</v>
      </c>
      <c r="C6496" t="s">
        <v>448</v>
      </c>
      <c r="D6496">
        <v>3</v>
      </c>
      <c r="E6496" t="s">
        <v>18790</v>
      </c>
      <c r="L6496" t="s">
        <v>16367</v>
      </c>
    </row>
    <row r="6497" spans="1:12" hidden="1" x14ac:dyDescent="0.35">
      <c r="A6497" t="s">
        <v>18805</v>
      </c>
      <c r="B6497" t="s">
        <v>18806</v>
      </c>
      <c r="C6497" t="s">
        <v>448</v>
      </c>
      <c r="D6497">
        <v>3</v>
      </c>
      <c r="E6497" t="s">
        <v>18790</v>
      </c>
      <c r="L6497" t="s">
        <v>16370</v>
      </c>
    </row>
    <row r="6498" spans="1:12" hidden="1" x14ac:dyDescent="0.35">
      <c r="A6498" t="s">
        <v>18807</v>
      </c>
      <c r="B6498" t="s">
        <v>18808</v>
      </c>
      <c r="C6498" t="s">
        <v>448</v>
      </c>
      <c r="D6498">
        <v>3</v>
      </c>
      <c r="E6498" t="s">
        <v>18790</v>
      </c>
      <c r="L6498" t="s">
        <v>16373</v>
      </c>
    </row>
    <row r="6499" spans="1:12" hidden="1" x14ac:dyDescent="0.35">
      <c r="A6499" t="s">
        <v>18809</v>
      </c>
      <c r="B6499" t="s">
        <v>18810</v>
      </c>
      <c r="C6499" t="s">
        <v>448</v>
      </c>
      <c r="D6499">
        <v>3</v>
      </c>
      <c r="E6499" t="s">
        <v>18790</v>
      </c>
      <c r="L6499" t="s">
        <v>16376</v>
      </c>
    </row>
    <row r="6500" spans="1:12" hidden="1" x14ac:dyDescent="0.35">
      <c r="A6500" t="s">
        <v>18811</v>
      </c>
      <c r="B6500" t="s">
        <v>18812</v>
      </c>
      <c r="C6500" t="s">
        <v>448</v>
      </c>
      <c r="D6500">
        <v>3</v>
      </c>
      <c r="E6500" t="s">
        <v>18813</v>
      </c>
    </row>
    <row r="6501" spans="1:12" hidden="1" x14ac:dyDescent="0.35">
      <c r="A6501" t="s">
        <v>18814</v>
      </c>
      <c r="B6501" t="s">
        <v>18815</v>
      </c>
      <c r="C6501" t="s">
        <v>448</v>
      </c>
      <c r="D6501">
        <v>3</v>
      </c>
      <c r="E6501" t="s">
        <v>18813</v>
      </c>
      <c r="L6501" t="s">
        <v>16349</v>
      </c>
    </row>
    <row r="6502" spans="1:12" hidden="1" x14ac:dyDescent="0.35">
      <c r="A6502" t="s">
        <v>18816</v>
      </c>
      <c r="B6502" t="s">
        <v>18817</v>
      </c>
      <c r="C6502" t="s">
        <v>448</v>
      </c>
      <c r="D6502">
        <v>3</v>
      </c>
      <c r="E6502" t="s">
        <v>18813</v>
      </c>
      <c r="L6502" t="s">
        <v>16352</v>
      </c>
    </row>
    <row r="6503" spans="1:12" hidden="1" x14ac:dyDescent="0.35">
      <c r="A6503" t="s">
        <v>18818</v>
      </c>
      <c r="B6503" t="s">
        <v>18819</v>
      </c>
      <c r="C6503" t="s">
        <v>448</v>
      </c>
      <c r="D6503">
        <v>3</v>
      </c>
      <c r="E6503" t="s">
        <v>18813</v>
      </c>
      <c r="L6503" t="s">
        <v>16355</v>
      </c>
    </row>
    <row r="6504" spans="1:12" hidden="1" x14ac:dyDescent="0.35">
      <c r="A6504" t="s">
        <v>18820</v>
      </c>
      <c r="B6504" t="s">
        <v>18821</v>
      </c>
      <c r="C6504" t="s">
        <v>448</v>
      </c>
      <c r="D6504">
        <v>3</v>
      </c>
      <c r="E6504" t="s">
        <v>18813</v>
      </c>
      <c r="L6504" t="s">
        <v>16358</v>
      </c>
    </row>
    <row r="6505" spans="1:12" hidden="1" x14ac:dyDescent="0.35">
      <c r="A6505" t="s">
        <v>18822</v>
      </c>
      <c r="B6505" t="s">
        <v>18823</v>
      </c>
      <c r="C6505" t="s">
        <v>448</v>
      </c>
      <c r="D6505">
        <v>3</v>
      </c>
      <c r="E6505" t="s">
        <v>18813</v>
      </c>
      <c r="L6505" t="s">
        <v>16361</v>
      </c>
    </row>
    <row r="6506" spans="1:12" hidden="1" x14ac:dyDescent="0.35">
      <c r="A6506" t="s">
        <v>18824</v>
      </c>
      <c r="B6506" t="s">
        <v>18825</v>
      </c>
      <c r="C6506" t="s">
        <v>448</v>
      </c>
      <c r="D6506">
        <v>3</v>
      </c>
      <c r="E6506" t="s">
        <v>18813</v>
      </c>
      <c r="L6506" t="s">
        <v>16364</v>
      </c>
    </row>
    <row r="6507" spans="1:12" hidden="1" x14ac:dyDescent="0.35">
      <c r="A6507" t="s">
        <v>18826</v>
      </c>
      <c r="B6507" t="s">
        <v>18827</v>
      </c>
      <c r="C6507" t="s">
        <v>448</v>
      </c>
      <c r="D6507">
        <v>3</v>
      </c>
      <c r="E6507" t="s">
        <v>18813</v>
      </c>
      <c r="L6507" t="s">
        <v>16367</v>
      </c>
    </row>
    <row r="6508" spans="1:12" hidden="1" x14ac:dyDescent="0.35">
      <c r="A6508" t="s">
        <v>18828</v>
      </c>
      <c r="B6508" t="s">
        <v>18829</v>
      </c>
      <c r="C6508" t="s">
        <v>448</v>
      </c>
      <c r="D6508">
        <v>3</v>
      </c>
      <c r="E6508" t="s">
        <v>18813</v>
      </c>
      <c r="L6508" t="s">
        <v>16370</v>
      </c>
    </row>
    <row r="6509" spans="1:12" hidden="1" x14ac:dyDescent="0.35">
      <c r="A6509" t="s">
        <v>18830</v>
      </c>
      <c r="B6509" t="s">
        <v>18831</v>
      </c>
      <c r="C6509" t="s">
        <v>448</v>
      </c>
      <c r="D6509">
        <v>3</v>
      </c>
      <c r="E6509" t="s">
        <v>18813</v>
      </c>
      <c r="L6509" t="s">
        <v>16373</v>
      </c>
    </row>
    <row r="6510" spans="1:12" hidden="1" x14ac:dyDescent="0.35">
      <c r="A6510" t="s">
        <v>18832</v>
      </c>
      <c r="B6510" t="s">
        <v>18833</v>
      </c>
      <c r="C6510" t="s">
        <v>448</v>
      </c>
      <c r="D6510">
        <v>3</v>
      </c>
      <c r="E6510" t="s">
        <v>18813</v>
      </c>
      <c r="L6510" t="s">
        <v>16376</v>
      </c>
    </row>
    <row r="6511" spans="1:12" hidden="1" x14ac:dyDescent="0.35">
      <c r="A6511" t="s">
        <v>18834</v>
      </c>
      <c r="B6511" t="s">
        <v>18835</v>
      </c>
      <c r="C6511" t="s">
        <v>448</v>
      </c>
      <c r="D6511">
        <v>3</v>
      </c>
      <c r="E6511" t="s">
        <v>18836</v>
      </c>
    </row>
    <row r="6512" spans="1:12" hidden="1" x14ac:dyDescent="0.35">
      <c r="A6512" t="s">
        <v>18837</v>
      </c>
      <c r="B6512" t="s">
        <v>18838</v>
      </c>
      <c r="C6512" t="s">
        <v>448</v>
      </c>
      <c r="D6512">
        <v>3</v>
      </c>
      <c r="E6512" t="s">
        <v>18836</v>
      </c>
      <c r="L6512" t="s">
        <v>16349</v>
      </c>
    </row>
    <row r="6513" spans="1:12" hidden="1" x14ac:dyDescent="0.35">
      <c r="A6513" t="s">
        <v>18839</v>
      </c>
      <c r="B6513" t="s">
        <v>18840</v>
      </c>
      <c r="C6513" t="s">
        <v>448</v>
      </c>
      <c r="D6513">
        <v>3</v>
      </c>
      <c r="E6513" t="s">
        <v>18836</v>
      </c>
      <c r="L6513" t="s">
        <v>16352</v>
      </c>
    </row>
    <row r="6514" spans="1:12" hidden="1" x14ac:dyDescent="0.35">
      <c r="A6514" t="s">
        <v>18841</v>
      </c>
      <c r="B6514" t="s">
        <v>18842</v>
      </c>
      <c r="C6514" t="s">
        <v>448</v>
      </c>
      <c r="D6514">
        <v>3</v>
      </c>
      <c r="E6514" t="s">
        <v>18836</v>
      </c>
      <c r="L6514" t="s">
        <v>16355</v>
      </c>
    </row>
    <row r="6515" spans="1:12" hidden="1" x14ac:dyDescent="0.35">
      <c r="A6515" t="s">
        <v>18843</v>
      </c>
      <c r="B6515" t="s">
        <v>18844</v>
      </c>
      <c r="C6515" t="s">
        <v>448</v>
      </c>
      <c r="D6515">
        <v>3</v>
      </c>
      <c r="E6515" t="s">
        <v>18836</v>
      </c>
      <c r="L6515" t="s">
        <v>16358</v>
      </c>
    </row>
    <row r="6516" spans="1:12" hidden="1" x14ac:dyDescent="0.35">
      <c r="A6516" t="s">
        <v>18845</v>
      </c>
      <c r="B6516" t="s">
        <v>18846</v>
      </c>
      <c r="C6516" t="s">
        <v>448</v>
      </c>
      <c r="D6516">
        <v>3</v>
      </c>
      <c r="E6516" t="s">
        <v>18836</v>
      </c>
      <c r="L6516" t="s">
        <v>16361</v>
      </c>
    </row>
    <row r="6517" spans="1:12" hidden="1" x14ac:dyDescent="0.35">
      <c r="A6517" t="s">
        <v>18847</v>
      </c>
      <c r="B6517" t="s">
        <v>18848</v>
      </c>
      <c r="C6517" t="s">
        <v>448</v>
      </c>
      <c r="D6517">
        <v>3</v>
      </c>
      <c r="E6517" t="s">
        <v>18836</v>
      </c>
      <c r="L6517" t="s">
        <v>16364</v>
      </c>
    </row>
    <row r="6518" spans="1:12" hidden="1" x14ac:dyDescent="0.35">
      <c r="A6518" t="s">
        <v>18849</v>
      </c>
      <c r="B6518" t="s">
        <v>18850</v>
      </c>
      <c r="C6518" t="s">
        <v>448</v>
      </c>
      <c r="D6518">
        <v>3</v>
      </c>
      <c r="E6518" t="s">
        <v>18836</v>
      </c>
      <c r="L6518" t="s">
        <v>16367</v>
      </c>
    </row>
    <row r="6519" spans="1:12" hidden="1" x14ac:dyDescent="0.35">
      <c r="A6519" t="s">
        <v>18851</v>
      </c>
      <c r="B6519" t="s">
        <v>18852</v>
      </c>
      <c r="C6519" t="s">
        <v>448</v>
      </c>
      <c r="D6519">
        <v>3</v>
      </c>
      <c r="E6519" t="s">
        <v>18836</v>
      </c>
      <c r="L6519" t="s">
        <v>16370</v>
      </c>
    </row>
    <row r="6520" spans="1:12" hidden="1" x14ac:dyDescent="0.35">
      <c r="A6520" t="s">
        <v>18853</v>
      </c>
      <c r="B6520" t="s">
        <v>18854</v>
      </c>
      <c r="C6520" t="s">
        <v>448</v>
      </c>
      <c r="D6520">
        <v>3</v>
      </c>
      <c r="E6520" t="s">
        <v>18836</v>
      </c>
      <c r="L6520" t="s">
        <v>16373</v>
      </c>
    </row>
    <row r="6521" spans="1:12" hidden="1" x14ac:dyDescent="0.35">
      <c r="A6521" t="s">
        <v>18855</v>
      </c>
      <c r="B6521" t="s">
        <v>18856</v>
      </c>
      <c r="C6521" t="s">
        <v>448</v>
      </c>
      <c r="D6521">
        <v>3</v>
      </c>
      <c r="E6521" t="s">
        <v>18836</v>
      </c>
      <c r="L6521" t="s">
        <v>16376</v>
      </c>
    </row>
    <row r="6522" spans="1:12" hidden="1" x14ac:dyDescent="0.35">
      <c r="A6522" t="s">
        <v>18857</v>
      </c>
      <c r="B6522" t="s">
        <v>18858</v>
      </c>
      <c r="C6522" t="s">
        <v>448</v>
      </c>
      <c r="D6522">
        <v>3</v>
      </c>
      <c r="E6522" t="s">
        <v>18859</v>
      </c>
    </row>
    <row r="6523" spans="1:12" hidden="1" x14ac:dyDescent="0.35">
      <c r="A6523" t="s">
        <v>18860</v>
      </c>
      <c r="B6523" t="s">
        <v>18861</v>
      </c>
      <c r="C6523" t="s">
        <v>448</v>
      </c>
      <c r="D6523">
        <v>3</v>
      </c>
      <c r="E6523" t="s">
        <v>18859</v>
      </c>
      <c r="L6523" t="s">
        <v>16349</v>
      </c>
    </row>
    <row r="6524" spans="1:12" hidden="1" x14ac:dyDescent="0.35">
      <c r="A6524" t="s">
        <v>18862</v>
      </c>
      <c r="B6524" t="s">
        <v>18863</v>
      </c>
      <c r="C6524" t="s">
        <v>448</v>
      </c>
      <c r="D6524">
        <v>3</v>
      </c>
      <c r="E6524" t="s">
        <v>18859</v>
      </c>
      <c r="L6524" t="s">
        <v>16352</v>
      </c>
    </row>
    <row r="6525" spans="1:12" hidden="1" x14ac:dyDescent="0.35">
      <c r="A6525" t="s">
        <v>18864</v>
      </c>
      <c r="B6525" t="s">
        <v>18865</v>
      </c>
      <c r="C6525" t="s">
        <v>448</v>
      </c>
      <c r="D6525">
        <v>3</v>
      </c>
      <c r="E6525" t="s">
        <v>18859</v>
      </c>
      <c r="L6525" t="s">
        <v>16355</v>
      </c>
    </row>
    <row r="6526" spans="1:12" hidden="1" x14ac:dyDescent="0.35">
      <c r="A6526" t="s">
        <v>18866</v>
      </c>
      <c r="B6526" t="s">
        <v>18867</v>
      </c>
      <c r="C6526" t="s">
        <v>448</v>
      </c>
      <c r="D6526">
        <v>3</v>
      </c>
      <c r="E6526" t="s">
        <v>18859</v>
      </c>
      <c r="L6526" t="s">
        <v>16358</v>
      </c>
    </row>
    <row r="6527" spans="1:12" hidden="1" x14ac:dyDescent="0.35">
      <c r="A6527" t="s">
        <v>18868</v>
      </c>
      <c r="B6527" t="s">
        <v>18869</v>
      </c>
      <c r="C6527" t="s">
        <v>448</v>
      </c>
      <c r="D6527">
        <v>3</v>
      </c>
      <c r="E6527" t="s">
        <v>18859</v>
      </c>
      <c r="L6527" t="s">
        <v>16361</v>
      </c>
    </row>
    <row r="6528" spans="1:12" hidden="1" x14ac:dyDescent="0.35">
      <c r="A6528" t="s">
        <v>18870</v>
      </c>
      <c r="B6528" t="s">
        <v>18871</v>
      </c>
      <c r="C6528" t="s">
        <v>448</v>
      </c>
      <c r="D6528">
        <v>3</v>
      </c>
      <c r="E6528" t="s">
        <v>18859</v>
      </c>
      <c r="L6528" t="s">
        <v>16364</v>
      </c>
    </row>
    <row r="6529" spans="1:12" hidden="1" x14ac:dyDescent="0.35">
      <c r="A6529" t="s">
        <v>18872</v>
      </c>
      <c r="B6529" t="s">
        <v>18873</v>
      </c>
      <c r="C6529" t="s">
        <v>448</v>
      </c>
      <c r="D6529">
        <v>3</v>
      </c>
      <c r="E6529" t="s">
        <v>18859</v>
      </c>
      <c r="L6529" t="s">
        <v>16367</v>
      </c>
    </row>
    <row r="6530" spans="1:12" hidden="1" x14ac:dyDescent="0.35">
      <c r="A6530" t="s">
        <v>18874</v>
      </c>
      <c r="B6530" t="s">
        <v>18875</v>
      </c>
      <c r="C6530" t="s">
        <v>448</v>
      </c>
      <c r="D6530">
        <v>3</v>
      </c>
      <c r="E6530" t="s">
        <v>18859</v>
      </c>
      <c r="L6530" t="s">
        <v>16370</v>
      </c>
    </row>
    <row r="6531" spans="1:12" hidden="1" x14ac:dyDescent="0.35">
      <c r="A6531" t="s">
        <v>18876</v>
      </c>
      <c r="B6531" t="s">
        <v>18877</v>
      </c>
      <c r="C6531" t="s">
        <v>448</v>
      </c>
      <c r="D6531">
        <v>3</v>
      </c>
      <c r="E6531" t="s">
        <v>18859</v>
      </c>
      <c r="L6531" t="s">
        <v>16373</v>
      </c>
    </row>
    <row r="6532" spans="1:12" hidden="1" x14ac:dyDescent="0.35">
      <c r="A6532" t="s">
        <v>18878</v>
      </c>
      <c r="B6532" t="s">
        <v>18879</v>
      </c>
      <c r="C6532" t="s">
        <v>448</v>
      </c>
      <c r="D6532">
        <v>3</v>
      </c>
      <c r="E6532" t="s">
        <v>18859</v>
      </c>
      <c r="L6532" t="s">
        <v>16376</v>
      </c>
    </row>
    <row r="6533" spans="1:12" hidden="1" x14ac:dyDescent="0.35">
      <c r="A6533" t="s">
        <v>18880</v>
      </c>
      <c r="B6533" t="s">
        <v>18881</v>
      </c>
      <c r="C6533" t="s">
        <v>448</v>
      </c>
      <c r="D6533">
        <v>3</v>
      </c>
      <c r="E6533" t="s">
        <v>18882</v>
      </c>
    </row>
    <row r="6534" spans="1:12" hidden="1" x14ac:dyDescent="0.35">
      <c r="A6534" t="s">
        <v>18883</v>
      </c>
      <c r="B6534" t="s">
        <v>18884</v>
      </c>
      <c r="C6534" t="s">
        <v>448</v>
      </c>
      <c r="D6534">
        <v>3</v>
      </c>
      <c r="E6534" t="s">
        <v>18885</v>
      </c>
    </row>
    <row r="6535" spans="1:12" hidden="1" x14ac:dyDescent="0.35">
      <c r="A6535" t="s">
        <v>18886</v>
      </c>
      <c r="B6535" t="s">
        <v>18887</v>
      </c>
      <c r="C6535" t="s">
        <v>448</v>
      </c>
      <c r="D6535">
        <v>3</v>
      </c>
      <c r="E6535" t="s">
        <v>18885</v>
      </c>
      <c r="L6535" t="s">
        <v>16349</v>
      </c>
    </row>
    <row r="6536" spans="1:12" hidden="1" x14ac:dyDescent="0.35">
      <c r="A6536" t="s">
        <v>18888</v>
      </c>
      <c r="B6536" t="s">
        <v>18889</v>
      </c>
      <c r="C6536" t="s">
        <v>448</v>
      </c>
      <c r="D6536">
        <v>3</v>
      </c>
      <c r="E6536" t="s">
        <v>18885</v>
      </c>
      <c r="L6536" t="s">
        <v>16352</v>
      </c>
    </row>
    <row r="6537" spans="1:12" hidden="1" x14ac:dyDescent="0.35">
      <c r="A6537" t="s">
        <v>18890</v>
      </c>
      <c r="B6537" t="s">
        <v>18891</v>
      </c>
      <c r="C6537" t="s">
        <v>448</v>
      </c>
      <c r="D6537">
        <v>3</v>
      </c>
      <c r="E6537" t="s">
        <v>18885</v>
      </c>
      <c r="L6537" t="s">
        <v>16355</v>
      </c>
    </row>
    <row r="6538" spans="1:12" hidden="1" x14ac:dyDescent="0.35">
      <c r="A6538" t="s">
        <v>18892</v>
      </c>
      <c r="B6538" t="s">
        <v>18893</v>
      </c>
      <c r="C6538" t="s">
        <v>448</v>
      </c>
      <c r="D6538">
        <v>3</v>
      </c>
      <c r="E6538" t="s">
        <v>18885</v>
      </c>
      <c r="L6538" t="s">
        <v>16358</v>
      </c>
    </row>
    <row r="6539" spans="1:12" hidden="1" x14ac:dyDescent="0.35">
      <c r="A6539" t="s">
        <v>18894</v>
      </c>
      <c r="B6539" t="s">
        <v>18895</v>
      </c>
      <c r="C6539" t="s">
        <v>448</v>
      </c>
      <c r="D6539">
        <v>3</v>
      </c>
      <c r="E6539" t="s">
        <v>18885</v>
      </c>
      <c r="L6539" t="s">
        <v>16361</v>
      </c>
    </row>
    <row r="6540" spans="1:12" hidden="1" x14ac:dyDescent="0.35">
      <c r="A6540" t="s">
        <v>18896</v>
      </c>
      <c r="B6540" t="s">
        <v>18897</v>
      </c>
      <c r="C6540" t="s">
        <v>448</v>
      </c>
      <c r="D6540">
        <v>3</v>
      </c>
      <c r="E6540" t="s">
        <v>18885</v>
      </c>
      <c r="L6540" t="s">
        <v>16364</v>
      </c>
    </row>
    <row r="6541" spans="1:12" hidden="1" x14ac:dyDescent="0.35">
      <c r="A6541" t="s">
        <v>18898</v>
      </c>
      <c r="B6541" t="s">
        <v>18899</v>
      </c>
      <c r="C6541" t="s">
        <v>448</v>
      </c>
      <c r="D6541">
        <v>3</v>
      </c>
      <c r="E6541" t="s">
        <v>18885</v>
      </c>
      <c r="L6541" t="s">
        <v>16367</v>
      </c>
    </row>
    <row r="6542" spans="1:12" hidden="1" x14ac:dyDescent="0.35">
      <c r="A6542" t="s">
        <v>18900</v>
      </c>
      <c r="B6542" t="s">
        <v>18901</v>
      </c>
      <c r="C6542" t="s">
        <v>448</v>
      </c>
      <c r="D6542">
        <v>3</v>
      </c>
      <c r="E6542" t="s">
        <v>18885</v>
      </c>
      <c r="L6542" t="s">
        <v>16370</v>
      </c>
    </row>
    <row r="6543" spans="1:12" hidden="1" x14ac:dyDescent="0.35">
      <c r="A6543" t="s">
        <v>18902</v>
      </c>
      <c r="B6543" t="s">
        <v>18903</v>
      </c>
      <c r="C6543" t="s">
        <v>448</v>
      </c>
      <c r="D6543">
        <v>3</v>
      </c>
      <c r="E6543" t="s">
        <v>18885</v>
      </c>
      <c r="L6543" t="s">
        <v>16373</v>
      </c>
    </row>
    <row r="6544" spans="1:12" hidden="1" x14ac:dyDescent="0.35">
      <c r="A6544" t="s">
        <v>18904</v>
      </c>
      <c r="B6544" t="s">
        <v>18905</v>
      </c>
      <c r="C6544" t="s">
        <v>448</v>
      </c>
      <c r="D6544">
        <v>3</v>
      </c>
      <c r="E6544" t="s">
        <v>18885</v>
      </c>
      <c r="L6544" t="s">
        <v>16376</v>
      </c>
    </row>
    <row r="6545" spans="1:12" hidden="1" x14ac:dyDescent="0.35">
      <c r="A6545" t="s">
        <v>18906</v>
      </c>
      <c r="B6545" t="s">
        <v>18907</v>
      </c>
      <c r="C6545" t="s">
        <v>448</v>
      </c>
      <c r="D6545">
        <v>3</v>
      </c>
      <c r="E6545" t="s">
        <v>18908</v>
      </c>
    </row>
    <row r="6546" spans="1:12" hidden="1" x14ac:dyDescent="0.35">
      <c r="A6546" t="s">
        <v>18909</v>
      </c>
      <c r="B6546" t="s">
        <v>18910</v>
      </c>
      <c r="C6546" t="s">
        <v>448</v>
      </c>
      <c r="D6546">
        <v>3</v>
      </c>
      <c r="E6546" t="s">
        <v>18908</v>
      </c>
      <c r="L6546" t="s">
        <v>16349</v>
      </c>
    </row>
    <row r="6547" spans="1:12" hidden="1" x14ac:dyDescent="0.35">
      <c r="A6547" t="s">
        <v>18911</v>
      </c>
      <c r="B6547" t="s">
        <v>18912</v>
      </c>
      <c r="C6547" t="s">
        <v>448</v>
      </c>
      <c r="D6547">
        <v>3</v>
      </c>
      <c r="E6547" t="s">
        <v>18908</v>
      </c>
      <c r="L6547" t="s">
        <v>16352</v>
      </c>
    </row>
    <row r="6548" spans="1:12" hidden="1" x14ac:dyDescent="0.35">
      <c r="A6548" t="s">
        <v>18913</v>
      </c>
      <c r="B6548" t="s">
        <v>18914</v>
      </c>
      <c r="C6548" t="s">
        <v>448</v>
      </c>
      <c r="D6548">
        <v>3</v>
      </c>
      <c r="E6548" t="s">
        <v>18908</v>
      </c>
      <c r="L6548" t="s">
        <v>16355</v>
      </c>
    </row>
    <row r="6549" spans="1:12" hidden="1" x14ac:dyDescent="0.35">
      <c r="A6549" t="s">
        <v>18915</v>
      </c>
      <c r="B6549" t="s">
        <v>18916</v>
      </c>
      <c r="C6549" t="s">
        <v>448</v>
      </c>
      <c r="D6549">
        <v>3</v>
      </c>
      <c r="E6549" t="s">
        <v>18908</v>
      </c>
      <c r="L6549" t="s">
        <v>16358</v>
      </c>
    </row>
    <row r="6550" spans="1:12" hidden="1" x14ac:dyDescent="0.35">
      <c r="A6550" t="s">
        <v>18917</v>
      </c>
      <c r="B6550" t="s">
        <v>18918</v>
      </c>
      <c r="C6550" t="s">
        <v>448</v>
      </c>
      <c r="D6550">
        <v>3</v>
      </c>
      <c r="E6550" t="s">
        <v>18908</v>
      </c>
      <c r="L6550" t="s">
        <v>16361</v>
      </c>
    </row>
    <row r="6551" spans="1:12" hidden="1" x14ac:dyDescent="0.35">
      <c r="A6551" t="s">
        <v>18919</v>
      </c>
      <c r="B6551" t="s">
        <v>18920</v>
      </c>
      <c r="C6551" t="s">
        <v>448</v>
      </c>
      <c r="D6551">
        <v>3</v>
      </c>
      <c r="E6551" t="s">
        <v>18908</v>
      </c>
      <c r="L6551" t="s">
        <v>16364</v>
      </c>
    </row>
    <row r="6552" spans="1:12" hidden="1" x14ac:dyDescent="0.35">
      <c r="A6552" t="s">
        <v>18921</v>
      </c>
      <c r="B6552" t="s">
        <v>18922</v>
      </c>
      <c r="C6552" t="s">
        <v>448</v>
      </c>
      <c r="D6552">
        <v>3</v>
      </c>
      <c r="E6552" t="s">
        <v>18908</v>
      </c>
      <c r="L6552" t="s">
        <v>16367</v>
      </c>
    </row>
    <row r="6553" spans="1:12" hidden="1" x14ac:dyDescent="0.35">
      <c r="A6553" t="s">
        <v>18923</v>
      </c>
      <c r="B6553" t="s">
        <v>18924</v>
      </c>
      <c r="C6553" t="s">
        <v>448</v>
      </c>
      <c r="D6553">
        <v>3</v>
      </c>
      <c r="E6553" t="s">
        <v>18908</v>
      </c>
      <c r="L6553" t="s">
        <v>16370</v>
      </c>
    </row>
    <row r="6554" spans="1:12" hidden="1" x14ac:dyDescent="0.35">
      <c r="A6554" t="s">
        <v>18925</v>
      </c>
      <c r="B6554" t="s">
        <v>18926</v>
      </c>
      <c r="C6554" t="s">
        <v>448</v>
      </c>
      <c r="D6554">
        <v>3</v>
      </c>
      <c r="E6554" t="s">
        <v>18908</v>
      </c>
      <c r="L6554" t="s">
        <v>16373</v>
      </c>
    </row>
    <row r="6555" spans="1:12" hidden="1" x14ac:dyDescent="0.35">
      <c r="A6555" t="s">
        <v>18927</v>
      </c>
      <c r="B6555" t="s">
        <v>18928</v>
      </c>
      <c r="C6555" t="s">
        <v>448</v>
      </c>
      <c r="D6555">
        <v>3</v>
      </c>
      <c r="E6555" t="s">
        <v>18908</v>
      </c>
      <c r="L6555" t="s">
        <v>16376</v>
      </c>
    </row>
    <row r="6556" spans="1:12" hidden="1" x14ac:dyDescent="0.35">
      <c r="A6556" t="s">
        <v>18929</v>
      </c>
      <c r="B6556" t="s">
        <v>18929</v>
      </c>
      <c r="C6556" t="s">
        <v>448</v>
      </c>
      <c r="D6556">
        <v>3</v>
      </c>
      <c r="E6556" t="s">
        <v>18930</v>
      </c>
    </row>
    <row r="6557" spans="1:12" hidden="1" x14ac:dyDescent="0.35">
      <c r="A6557" t="s">
        <v>18931</v>
      </c>
      <c r="B6557" t="s">
        <v>18932</v>
      </c>
      <c r="C6557" t="s">
        <v>448</v>
      </c>
      <c r="D6557">
        <v>3</v>
      </c>
      <c r="E6557" t="s">
        <v>18933</v>
      </c>
    </row>
    <row r="6558" spans="1:12" hidden="1" x14ac:dyDescent="0.35">
      <c r="A6558" t="s">
        <v>18934</v>
      </c>
      <c r="B6558" t="s">
        <v>18935</v>
      </c>
      <c r="C6558" t="s">
        <v>448</v>
      </c>
      <c r="D6558">
        <v>3</v>
      </c>
      <c r="E6558" t="s">
        <v>18933</v>
      </c>
      <c r="L6558" t="s">
        <v>16349</v>
      </c>
    </row>
    <row r="6559" spans="1:12" hidden="1" x14ac:dyDescent="0.35">
      <c r="A6559" t="s">
        <v>18936</v>
      </c>
      <c r="B6559" t="s">
        <v>18937</v>
      </c>
      <c r="C6559" t="s">
        <v>448</v>
      </c>
      <c r="D6559">
        <v>3</v>
      </c>
      <c r="E6559" t="s">
        <v>18933</v>
      </c>
      <c r="L6559" t="s">
        <v>16352</v>
      </c>
    </row>
    <row r="6560" spans="1:12" hidden="1" x14ac:dyDescent="0.35">
      <c r="A6560" t="s">
        <v>18938</v>
      </c>
      <c r="B6560" t="s">
        <v>18939</v>
      </c>
      <c r="C6560" t="s">
        <v>448</v>
      </c>
      <c r="D6560">
        <v>3</v>
      </c>
      <c r="E6560" t="s">
        <v>18933</v>
      </c>
      <c r="L6560" t="s">
        <v>16355</v>
      </c>
    </row>
    <row r="6561" spans="1:12" hidden="1" x14ac:dyDescent="0.35">
      <c r="A6561" t="s">
        <v>18940</v>
      </c>
      <c r="B6561" t="s">
        <v>18941</v>
      </c>
      <c r="C6561" t="s">
        <v>448</v>
      </c>
      <c r="D6561">
        <v>3</v>
      </c>
      <c r="E6561" t="s">
        <v>18933</v>
      </c>
      <c r="L6561" t="s">
        <v>16358</v>
      </c>
    </row>
    <row r="6562" spans="1:12" hidden="1" x14ac:dyDescent="0.35">
      <c r="A6562" t="s">
        <v>18942</v>
      </c>
      <c r="B6562" t="s">
        <v>18943</v>
      </c>
      <c r="C6562" t="s">
        <v>448</v>
      </c>
      <c r="D6562">
        <v>3</v>
      </c>
      <c r="E6562" t="s">
        <v>18933</v>
      </c>
      <c r="L6562" t="s">
        <v>16361</v>
      </c>
    </row>
    <row r="6563" spans="1:12" hidden="1" x14ac:dyDescent="0.35">
      <c r="A6563" t="s">
        <v>18944</v>
      </c>
      <c r="B6563" t="s">
        <v>18945</v>
      </c>
      <c r="C6563" t="s">
        <v>448</v>
      </c>
      <c r="D6563">
        <v>3</v>
      </c>
      <c r="E6563" t="s">
        <v>18933</v>
      </c>
      <c r="L6563" t="s">
        <v>16364</v>
      </c>
    </row>
    <row r="6564" spans="1:12" hidden="1" x14ac:dyDescent="0.35">
      <c r="A6564" t="s">
        <v>18946</v>
      </c>
      <c r="B6564" t="s">
        <v>18947</v>
      </c>
      <c r="C6564" t="s">
        <v>448</v>
      </c>
      <c r="D6564">
        <v>3</v>
      </c>
      <c r="E6564" t="s">
        <v>18933</v>
      </c>
      <c r="L6564" t="s">
        <v>16367</v>
      </c>
    </row>
    <row r="6565" spans="1:12" hidden="1" x14ac:dyDescent="0.35">
      <c r="A6565" t="s">
        <v>18948</v>
      </c>
      <c r="B6565" t="s">
        <v>18949</v>
      </c>
      <c r="C6565" t="s">
        <v>448</v>
      </c>
      <c r="D6565">
        <v>3</v>
      </c>
      <c r="E6565" t="s">
        <v>18933</v>
      </c>
      <c r="L6565" t="s">
        <v>16370</v>
      </c>
    </row>
    <row r="6566" spans="1:12" hidden="1" x14ac:dyDescent="0.35">
      <c r="A6566" t="s">
        <v>18950</v>
      </c>
      <c r="B6566" t="s">
        <v>18951</v>
      </c>
      <c r="C6566" t="s">
        <v>448</v>
      </c>
      <c r="D6566">
        <v>3</v>
      </c>
      <c r="E6566" t="s">
        <v>18933</v>
      </c>
      <c r="L6566" t="s">
        <v>16373</v>
      </c>
    </row>
    <row r="6567" spans="1:12" hidden="1" x14ac:dyDescent="0.35">
      <c r="A6567" t="s">
        <v>18952</v>
      </c>
      <c r="B6567" t="s">
        <v>18953</v>
      </c>
      <c r="C6567" t="s">
        <v>448</v>
      </c>
      <c r="D6567">
        <v>3</v>
      </c>
      <c r="E6567" t="s">
        <v>18933</v>
      </c>
      <c r="L6567" t="s">
        <v>16376</v>
      </c>
    </row>
    <row r="6568" spans="1:12" hidden="1" x14ac:dyDescent="0.35">
      <c r="A6568" t="s">
        <v>18954</v>
      </c>
      <c r="B6568" t="s">
        <v>18955</v>
      </c>
      <c r="C6568" t="s">
        <v>448</v>
      </c>
      <c r="D6568">
        <v>3</v>
      </c>
      <c r="E6568" t="s">
        <v>18956</v>
      </c>
    </row>
    <row r="6569" spans="1:12" hidden="1" x14ac:dyDescent="0.35">
      <c r="A6569" t="s">
        <v>18957</v>
      </c>
      <c r="B6569" t="s">
        <v>18958</v>
      </c>
      <c r="C6569" t="s">
        <v>448</v>
      </c>
      <c r="D6569">
        <v>3</v>
      </c>
      <c r="E6569" t="s">
        <v>18956</v>
      </c>
      <c r="L6569" t="s">
        <v>16349</v>
      </c>
    </row>
    <row r="6570" spans="1:12" hidden="1" x14ac:dyDescent="0.35">
      <c r="A6570" t="s">
        <v>18959</v>
      </c>
      <c r="B6570" t="s">
        <v>18960</v>
      </c>
      <c r="C6570" t="s">
        <v>448</v>
      </c>
      <c r="D6570">
        <v>3</v>
      </c>
      <c r="E6570" t="s">
        <v>18956</v>
      </c>
      <c r="L6570" t="s">
        <v>16352</v>
      </c>
    </row>
    <row r="6571" spans="1:12" hidden="1" x14ac:dyDescent="0.35">
      <c r="A6571" t="s">
        <v>18961</v>
      </c>
      <c r="B6571" t="s">
        <v>18962</v>
      </c>
      <c r="C6571" t="s">
        <v>448</v>
      </c>
      <c r="D6571">
        <v>3</v>
      </c>
      <c r="E6571" t="s">
        <v>18956</v>
      </c>
      <c r="L6571" t="s">
        <v>16355</v>
      </c>
    </row>
    <row r="6572" spans="1:12" hidden="1" x14ac:dyDescent="0.35">
      <c r="A6572" t="s">
        <v>18963</v>
      </c>
      <c r="B6572" t="s">
        <v>18964</v>
      </c>
      <c r="C6572" t="s">
        <v>448</v>
      </c>
      <c r="D6572">
        <v>3</v>
      </c>
      <c r="E6572" t="s">
        <v>18956</v>
      </c>
      <c r="L6572" t="s">
        <v>16358</v>
      </c>
    </row>
    <row r="6573" spans="1:12" hidden="1" x14ac:dyDescent="0.35">
      <c r="A6573" t="s">
        <v>18965</v>
      </c>
      <c r="B6573" t="s">
        <v>18966</v>
      </c>
      <c r="C6573" t="s">
        <v>448</v>
      </c>
      <c r="D6573">
        <v>3</v>
      </c>
      <c r="E6573" t="s">
        <v>18956</v>
      </c>
      <c r="L6573" t="s">
        <v>16361</v>
      </c>
    </row>
    <row r="6574" spans="1:12" hidden="1" x14ac:dyDescent="0.35">
      <c r="A6574" t="s">
        <v>18967</v>
      </c>
      <c r="B6574" t="s">
        <v>18968</v>
      </c>
      <c r="C6574" t="s">
        <v>448</v>
      </c>
      <c r="D6574">
        <v>3</v>
      </c>
      <c r="E6574" t="s">
        <v>18956</v>
      </c>
      <c r="L6574" t="s">
        <v>16364</v>
      </c>
    </row>
    <row r="6575" spans="1:12" hidden="1" x14ac:dyDescent="0.35">
      <c r="A6575" t="s">
        <v>18969</v>
      </c>
      <c r="B6575" t="s">
        <v>18970</v>
      </c>
      <c r="C6575" t="s">
        <v>448</v>
      </c>
      <c r="D6575">
        <v>3</v>
      </c>
      <c r="E6575" t="s">
        <v>18956</v>
      </c>
      <c r="L6575" t="s">
        <v>16367</v>
      </c>
    </row>
    <row r="6576" spans="1:12" hidden="1" x14ac:dyDescent="0.35">
      <c r="A6576" t="s">
        <v>18971</v>
      </c>
      <c r="B6576" t="s">
        <v>18972</v>
      </c>
      <c r="C6576" t="s">
        <v>448</v>
      </c>
      <c r="D6576">
        <v>3</v>
      </c>
      <c r="E6576" t="s">
        <v>18956</v>
      </c>
      <c r="L6576" t="s">
        <v>16370</v>
      </c>
    </row>
    <row r="6577" spans="1:12" hidden="1" x14ac:dyDescent="0.35">
      <c r="A6577" t="s">
        <v>18973</v>
      </c>
      <c r="B6577" t="s">
        <v>18974</v>
      </c>
      <c r="C6577" t="s">
        <v>448</v>
      </c>
      <c r="D6577">
        <v>3</v>
      </c>
      <c r="E6577" t="s">
        <v>18956</v>
      </c>
      <c r="L6577" t="s">
        <v>16373</v>
      </c>
    </row>
    <row r="6578" spans="1:12" hidden="1" x14ac:dyDescent="0.35">
      <c r="A6578" t="s">
        <v>18975</v>
      </c>
      <c r="B6578" t="s">
        <v>18976</v>
      </c>
      <c r="C6578" t="s">
        <v>448</v>
      </c>
      <c r="D6578">
        <v>3</v>
      </c>
      <c r="E6578" t="s">
        <v>18956</v>
      </c>
      <c r="L6578" t="s">
        <v>16376</v>
      </c>
    </row>
    <row r="6579" spans="1:12" hidden="1" x14ac:dyDescent="0.35">
      <c r="A6579" t="s">
        <v>18977</v>
      </c>
      <c r="B6579" t="s">
        <v>18978</v>
      </c>
      <c r="C6579" t="s">
        <v>448</v>
      </c>
      <c r="D6579">
        <v>3</v>
      </c>
      <c r="E6579" t="s">
        <v>18979</v>
      </c>
    </row>
    <row r="6580" spans="1:12" hidden="1" x14ac:dyDescent="0.35">
      <c r="A6580" t="s">
        <v>18980</v>
      </c>
      <c r="B6580" t="s">
        <v>18981</v>
      </c>
      <c r="C6580" t="s">
        <v>448</v>
      </c>
      <c r="D6580">
        <v>3</v>
      </c>
      <c r="E6580" t="s">
        <v>18979</v>
      </c>
      <c r="L6580" t="s">
        <v>16349</v>
      </c>
    </row>
    <row r="6581" spans="1:12" hidden="1" x14ac:dyDescent="0.35">
      <c r="A6581" t="s">
        <v>18982</v>
      </c>
      <c r="B6581" t="s">
        <v>18983</v>
      </c>
      <c r="C6581" t="s">
        <v>448</v>
      </c>
      <c r="D6581">
        <v>3</v>
      </c>
      <c r="E6581" t="s">
        <v>18979</v>
      </c>
      <c r="L6581" t="s">
        <v>16352</v>
      </c>
    </row>
    <row r="6582" spans="1:12" hidden="1" x14ac:dyDescent="0.35">
      <c r="A6582" t="s">
        <v>18984</v>
      </c>
      <c r="B6582" t="s">
        <v>18985</v>
      </c>
      <c r="C6582" t="s">
        <v>448</v>
      </c>
      <c r="D6582">
        <v>3</v>
      </c>
      <c r="E6582" t="s">
        <v>18979</v>
      </c>
      <c r="L6582" t="s">
        <v>16355</v>
      </c>
    </row>
    <row r="6583" spans="1:12" hidden="1" x14ac:dyDescent="0.35">
      <c r="A6583" t="s">
        <v>18986</v>
      </c>
      <c r="B6583" t="s">
        <v>18987</v>
      </c>
      <c r="C6583" t="s">
        <v>448</v>
      </c>
      <c r="D6583">
        <v>3</v>
      </c>
      <c r="E6583" t="s">
        <v>18979</v>
      </c>
      <c r="L6583" t="s">
        <v>16358</v>
      </c>
    </row>
    <row r="6584" spans="1:12" hidden="1" x14ac:dyDescent="0.35">
      <c r="A6584" t="s">
        <v>18988</v>
      </c>
      <c r="B6584" t="s">
        <v>18989</v>
      </c>
      <c r="C6584" t="s">
        <v>448</v>
      </c>
      <c r="D6584">
        <v>3</v>
      </c>
      <c r="E6584" t="s">
        <v>18979</v>
      </c>
      <c r="L6584" t="s">
        <v>16361</v>
      </c>
    </row>
    <row r="6585" spans="1:12" hidden="1" x14ac:dyDescent="0.35">
      <c r="A6585" t="s">
        <v>18990</v>
      </c>
      <c r="B6585" t="s">
        <v>18991</v>
      </c>
      <c r="C6585" t="s">
        <v>448</v>
      </c>
      <c r="D6585">
        <v>3</v>
      </c>
      <c r="E6585" t="s">
        <v>18979</v>
      </c>
      <c r="L6585" t="s">
        <v>16364</v>
      </c>
    </row>
    <row r="6586" spans="1:12" hidden="1" x14ac:dyDescent="0.35">
      <c r="A6586" t="s">
        <v>18992</v>
      </c>
      <c r="B6586" t="s">
        <v>18993</v>
      </c>
      <c r="C6586" t="s">
        <v>448</v>
      </c>
      <c r="D6586">
        <v>3</v>
      </c>
      <c r="E6586" t="s">
        <v>18979</v>
      </c>
      <c r="L6586" t="s">
        <v>16367</v>
      </c>
    </row>
    <row r="6587" spans="1:12" hidden="1" x14ac:dyDescent="0.35">
      <c r="A6587" t="s">
        <v>18994</v>
      </c>
      <c r="B6587" t="s">
        <v>18995</v>
      </c>
      <c r="C6587" t="s">
        <v>448</v>
      </c>
      <c r="D6587">
        <v>3</v>
      </c>
      <c r="E6587" t="s">
        <v>18979</v>
      </c>
      <c r="L6587" t="s">
        <v>16370</v>
      </c>
    </row>
    <row r="6588" spans="1:12" hidden="1" x14ac:dyDescent="0.35">
      <c r="A6588" t="s">
        <v>18996</v>
      </c>
      <c r="B6588" t="s">
        <v>18997</v>
      </c>
      <c r="C6588" t="s">
        <v>448</v>
      </c>
      <c r="D6588">
        <v>3</v>
      </c>
      <c r="E6588" t="s">
        <v>18979</v>
      </c>
      <c r="L6588" t="s">
        <v>16373</v>
      </c>
    </row>
    <row r="6589" spans="1:12" hidden="1" x14ac:dyDescent="0.35">
      <c r="A6589" t="s">
        <v>18998</v>
      </c>
      <c r="B6589" t="s">
        <v>18999</v>
      </c>
      <c r="C6589" t="s">
        <v>448</v>
      </c>
      <c r="D6589">
        <v>3</v>
      </c>
      <c r="E6589" t="s">
        <v>18979</v>
      </c>
      <c r="L6589" t="s">
        <v>16376</v>
      </c>
    </row>
    <row r="6590" spans="1:12" hidden="1" x14ac:dyDescent="0.35">
      <c r="A6590" t="s">
        <v>19000</v>
      </c>
      <c r="B6590" t="s">
        <v>19001</v>
      </c>
      <c r="C6590" t="s">
        <v>448</v>
      </c>
      <c r="D6590">
        <v>3</v>
      </c>
      <c r="E6590" t="s">
        <v>19002</v>
      </c>
    </row>
    <row r="6591" spans="1:12" hidden="1" x14ac:dyDescent="0.35">
      <c r="A6591" t="s">
        <v>19003</v>
      </c>
      <c r="B6591" t="s">
        <v>19004</v>
      </c>
      <c r="C6591" t="s">
        <v>448</v>
      </c>
      <c r="D6591">
        <v>3</v>
      </c>
      <c r="E6591" t="s">
        <v>19002</v>
      </c>
      <c r="L6591" t="s">
        <v>16349</v>
      </c>
    </row>
    <row r="6592" spans="1:12" hidden="1" x14ac:dyDescent="0.35">
      <c r="A6592" t="s">
        <v>19005</v>
      </c>
      <c r="B6592" t="s">
        <v>19006</v>
      </c>
      <c r="C6592" t="s">
        <v>448</v>
      </c>
      <c r="D6592">
        <v>3</v>
      </c>
      <c r="E6592" t="s">
        <v>19002</v>
      </c>
      <c r="L6592" t="s">
        <v>16352</v>
      </c>
    </row>
    <row r="6593" spans="1:12" hidden="1" x14ac:dyDescent="0.35">
      <c r="A6593" t="s">
        <v>19007</v>
      </c>
      <c r="B6593" t="s">
        <v>19008</v>
      </c>
      <c r="C6593" t="s">
        <v>448</v>
      </c>
      <c r="D6593">
        <v>3</v>
      </c>
      <c r="E6593" t="s">
        <v>19002</v>
      </c>
      <c r="L6593" t="s">
        <v>16355</v>
      </c>
    </row>
    <row r="6594" spans="1:12" hidden="1" x14ac:dyDescent="0.35">
      <c r="A6594" t="s">
        <v>19009</v>
      </c>
      <c r="B6594" t="s">
        <v>19010</v>
      </c>
      <c r="C6594" t="s">
        <v>448</v>
      </c>
      <c r="D6594">
        <v>3</v>
      </c>
      <c r="E6594" t="s">
        <v>19002</v>
      </c>
      <c r="L6594" t="s">
        <v>16358</v>
      </c>
    </row>
    <row r="6595" spans="1:12" hidden="1" x14ac:dyDescent="0.35">
      <c r="A6595" t="s">
        <v>19011</v>
      </c>
      <c r="B6595" t="s">
        <v>19012</v>
      </c>
      <c r="C6595" t="s">
        <v>448</v>
      </c>
      <c r="D6595">
        <v>3</v>
      </c>
      <c r="E6595" t="s">
        <v>19002</v>
      </c>
      <c r="L6595" t="s">
        <v>16361</v>
      </c>
    </row>
    <row r="6596" spans="1:12" hidden="1" x14ac:dyDescent="0.35">
      <c r="A6596" t="s">
        <v>19013</v>
      </c>
      <c r="B6596" t="s">
        <v>19014</v>
      </c>
      <c r="C6596" t="s">
        <v>448</v>
      </c>
      <c r="D6596">
        <v>3</v>
      </c>
      <c r="E6596" t="s">
        <v>19002</v>
      </c>
      <c r="L6596" t="s">
        <v>16364</v>
      </c>
    </row>
    <row r="6597" spans="1:12" hidden="1" x14ac:dyDescent="0.35">
      <c r="A6597" t="s">
        <v>19015</v>
      </c>
      <c r="B6597" t="s">
        <v>19016</v>
      </c>
      <c r="C6597" t="s">
        <v>448</v>
      </c>
      <c r="D6597">
        <v>3</v>
      </c>
      <c r="E6597" t="s">
        <v>19002</v>
      </c>
      <c r="L6597" t="s">
        <v>16367</v>
      </c>
    </row>
    <row r="6598" spans="1:12" hidden="1" x14ac:dyDescent="0.35">
      <c r="A6598" t="s">
        <v>19017</v>
      </c>
      <c r="B6598" t="s">
        <v>19018</v>
      </c>
      <c r="C6598" t="s">
        <v>448</v>
      </c>
      <c r="D6598">
        <v>3</v>
      </c>
      <c r="E6598" t="s">
        <v>19002</v>
      </c>
      <c r="L6598" t="s">
        <v>16370</v>
      </c>
    </row>
    <row r="6599" spans="1:12" hidden="1" x14ac:dyDescent="0.35">
      <c r="A6599" t="s">
        <v>19019</v>
      </c>
      <c r="B6599" t="s">
        <v>19020</v>
      </c>
      <c r="C6599" t="s">
        <v>448</v>
      </c>
      <c r="D6599">
        <v>3</v>
      </c>
      <c r="E6599" t="s">
        <v>19002</v>
      </c>
      <c r="L6599" t="s">
        <v>16373</v>
      </c>
    </row>
    <row r="6600" spans="1:12" hidden="1" x14ac:dyDescent="0.35">
      <c r="A6600" t="s">
        <v>19021</v>
      </c>
      <c r="B6600" t="s">
        <v>19022</v>
      </c>
      <c r="C6600" t="s">
        <v>448</v>
      </c>
      <c r="D6600">
        <v>3</v>
      </c>
      <c r="E6600" t="s">
        <v>19002</v>
      </c>
      <c r="L6600" t="s">
        <v>16376</v>
      </c>
    </row>
    <row r="6601" spans="1:12" hidden="1" x14ac:dyDescent="0.35">
      <c r="A6601" t="s">
        <v>19023</v>
      </c>
      <c r="B6601" t="s">
        <v>19024</v>
      </c>
      <c r="C6601" t="s">
        <v>448</v>
      </c>
      <c r="D6601">
        <v>3</v>
      </c>
      <c r="E6601" t="s">
        <v>19025</v>
      </c>
    </row>
    <row r="6602" spans="1:12" hidden="1" x14ac:dyDescent="0.35">
      <c r="A6602" t="s">
        <v>19026</v>
      </c>
      <c r="B6602" t="s">
        <v>19027</v>
      </c>
      <c r="C6602" t="s">
        <v>448</v>
      </c>
      <c r="D6602">
        <v>3</v>
      </c>
      <c r="E6602" t="s">
        <v>19025</v>
      </c>
      <c r="L6602" t="s">
        <v>16349</v>
      </c>
    </row>
    <row r="6603" spans="1:12" hidden="1" x14ac:dyDescent="0.35">
      <c r="A6603" t="s">
        <v>19028</v>
      </c>
      <c r="B6603" t="s">
        <v>19029</v>
      </c>
      <c r="C6603" t="s">
        <v>448</v>
      </c>
      <c r="D6603">
        <v>3</v>
      </c>
      <c r="E6603" t="s">
        <v>19025</v>
      </c>
      <c r="L6603" t="s">
        <v>16352</v>
      </c>
    </row>
    <row r="6604" spans="1:12" hidden="1" x14ac:dyDescent="0.35">
      <c r="A6604" t="s">
        <v>19030</v>
      </c>
      <c r="B6604" t="s">
        <v>19031</v>
      </c>
      <c r="C6604" t="s">
        <v>448</v>
      </c>
      <c r="D6604">
        <v>3</v>
      </c>
      <c r="E6604" t="s">
        <v>19025</v>
      </c>
      <c r="L6604" t="s">
        <v>16355</v>
      </c>
    </row>
    <row r="6605" spans="1:12" hidden="1" x14ac:dyDescent="0.35">
      <c r="A6605" t="s">
        <v>19032</v>
      </c>
      <c r="B6605" t="s">
        <v>19033</v>
      </c>
      <c r="C6605" t="s">
        <v>448</v>
      </c>
      <c r="D6605">
        <v>3</v>
      </c>
      <c r="E6605" t="s">
        <v>19025</v>
      </c>
      <c r="L6605" t="s">
        <v>16358</v>
      </c>
    </row>
    <row r="6606" spans="1:12" hidden="1" x14ac:dyDescent="0.35">
      <c r="A6606" t="s">
        <v>19034</v>
      </c>
      <c r="B6606" t="s">
        <v>19035</v>
      </c>
      <c r="C6606" t="s">
        <v>448</v>
      </c>
      <c r="D6606">
        <v>3</v>
      </c>
      <c r="E6606" t="s">
        <v>19025</v>
      </c>
      <c r="L6606" t="s">
        <v>16361</v>
      </c>
    </row>
    <row r="6607" spans="1:12" hidden="1" x14ac:dyDescent="0.35">
      <c r="A6607" t="s">
        <v>19036</v>
      </c>
      <c r="B6607" t="s">
        <v>19037</v>
      </c>
      <c r="C6607" t="s">
        <v>448</v>
      </c>
      <c r="D6607">
        <v>3</v>
      </c>
      <c r="E6607" t="s">
        <v>19025</v>
      </c>
      <c r="L6607" t="s">
        <v>16364</v>
      </c>
    </row>
    <row r="6608" spans="1:12" hidden="1" x14ac:dyDescent="0.35">
      <c r="A6608" t="s">
        <v>19038</v>
      </c>
      <c r="B6608" t="s">
        <v>19039</v>
      </c>
      <c r="C6608" t="s">
        <v>448</v>
      </c>
      <c r="D6608">
        <v>3</v>
      </c>
      <c r="E6608" t="s">
        <v>19025</v>
      </c>
      <c r="L6608" t="s">
        <v>16367</v>
      </c>
    </row>
    <row r="6609" spans="1:12" hidden="1" x14ac:dyDescent="0.35">
      <c r="A6609" t="s">
        <v>19040</v>
      </c>
      <c r="B6609" t="s">
        <v>19041</v>
      </c>
      <c r="C6609" t="s">
        <v>448</v>
      </c>
      <c r="D6609">
        <v>3</v>
      </c>
      <c r="E6609" t="s">
        <v>19025</v>
      </c>
      <c r="L6609" t="s">
        <v>16370</v>
      </c>
    </row>
    <row r="6610" spans="1:12" hidden="1" x14ac:dyDescent="0.35">
      <c r="A6610" t="s">
        <v>19042</v>
      </c>
      <c r="B6610" t="s">
        <v>19043</v>
      </c>
      <c r="C6610" t="s">
        <v>448</v>
      </c>
      <c r="D6610">
        <v>3</v>
      </c>
      <c r="E6610" t="s">
        <v>19025</v>
      </c>
      <c r="L6610" t="s">
        <v>16373</v>
      </c>
    </row>
    <row r="6611" spans="1:12" hidden="1" x14ac:dyDescent="0.35">
      <c r="A6611" t="s">
        <v>19044</v>
      </c>
      <c r="B6611" t="s">
        <v>19045</v>
      </c>
      <c r="C6611" t="s">
        <v>448</v>
      </c>
      <c r="D6611">
        <v>3</v>
      </c>
      <c r="E6611" t="s">
        <v>19025</v>
      </c>
      <c r="L6611" t="s">
        <v>16376</v>
      </c>
    </row>
    <row r="6612" spans="1:12" hidden="1" x14ac:dyDescent="0.35">
      <c r="A6612" t="s">
        <v>19046</v>
      </c>
      <c r="B6612" t="s">
        <v>19047</v>
      </c>
      <c r="C6612" t="s">
        <v>448</v>
      </c>
      <c r="D6612">
        <v>3</v>
      </c>
      <c r="E6612" t="s">
        <v>19048</v>
      </c>
    </row>
    <row r="6613" spans="1:12" hidden="1" x14ac:dyDescent="0.35">
      <c r="A6613" t="s">
        <v>19049</v>
      </c>
      <c r="B6613" t="s">
        <v>19050</v>
      </c>
      <c r="C6613" t="s">
        <v>448</v>
      </c>
      <c r="D6613">
        <v>3</v>
      </c>
      <c r="E6613" t="s">
        <v>19048</v>
      </c>
      <c r="L6613" t="s">
        <v>16349</v>
      </c>
    </row>
    <row r="6614" spans="1:12" hidden="1" x14ac:dyDescent="0.35">
      <c r="A6614" t="s">
        <v>19051</v>
      </c>
      <c r="B6614" t="s">
        <v>19052</v>
      </c>
      <c r="C6614" t="s">
        <v>448</v>
      </c>
      <c r="D6614">
        <v>3</v>
      </c>
      <c r="E6614" t="s">
        <v>19048</v>
      </c>
      <c r="L6614" t="s">
        <v>16352</v>
      </c>
    </row>
    <row r="6615" spans="1:12" hidden="1" x14ac:dyDescent="0.35">
      <c r="A6615" t="s">
        <v>19053</v>
      </c>
      <c r="B6615" t="s">
        <v>19054</v>
      </c>
      <c r="C6615" t="s">
        <v>448</v>
      </c>
      <c r="D6615">
        <v>3</v>
      </c>
      <c r="E6615" t="s">
        <v>19048</v>
      </c>
      <c r="L6615" t="s">
        <v>16355</v>
      </c>
    </row>
    <row r="6616" spans="1:12" hidden="1" x14ac:dyDescent="0.35">
      <c r="A6616" t="s">
        <v>19055</v>
      </c>
      <c r="B6616" t="s">
        <v>19056</v>
      </c>
      <c r="C6616" t="s">
        <v>448</v>
      </c>
      <c r="D6616">
        <v>3</v>
      </c>
      <c r="E6616" t="s">
        <v>19048</v>
      </c>
      <c r="L6616" t="s">
        <v>16358</v>
      </c>
    </row>
    <row r="6617" spans="1:12" hidden="1" x14ac:dyDescent="0.35">
      <c r="A6617" t="s">
        <v>19057</v>
      </c>
      <c r="B6617" t="s">
        <v>19058</v>
      </c>
      <c r="C6617" t="s">
        <v>448</v>
      </c>
      <c r="D6617">
        <v>3</v>
      </c>
      <c r="E6617" t="s">
        <v>19048</v>
      </c>
      <c r="L6617" t="s">
        <v>16361</v>
      </c>
    </row>
    <row r="6618" spans="1:12" hidden="1" x14ac:dyDescent="0.35">
      <c r="A6618" t="s">
        <v>19059</v>
      </c>
      <c r="B6618" t="s">
        <v>19060</v>
      </c>
      <c r="C6618" t="s">
        <v>448</v>
      </c>
      <c r="D6618">
        <v>3</v>
      </c>
      <c r="E6618" t="s">
        <v>19048</v>
      </c>
      <c r="L6618" t="s">
        <v>16364</v>
      </c>
    </row>
    <row r="6619" spans="1:12" hidden="1" x14ac:dyDescent="0.35">
      <c r="A6619" t="s">
        <v>19061</v>
      </c>
      <c r="B6619" t="s">
        <v>19062</v>
      </c>
      <c r="C6619" t="s">
        <v>448</v>
      </c>
      <c r="D6619">
        <v>3</v>
      </c>
      <c r="E6619" t="s">
        <v>19048</v>
      </c>
      <c r="L6619" t="s">
        <v>16367</v>
      </c>
    </row>
    <row r="6620" spans="1:12" hidden="1" x14ac:dyDescent="0.35">
      <c r="A6620" t="s">
        <v>19063</v>
      </c>
      <c r="B6620" t="s">
        <v>19064</v>
      </c>
      <c r="C6620" t="s">
        <v>448</v>
      </c>
      <c r="D6620">
        <v>3</v>
      </c>
      <c r="E6620" t="s">
        <v>19048</v>
      </c>
      <c r="L6620" t="s">
        <v>16370</v>
      </c>
    </row>
    <row r="6621" spans="1:12" hidden="1" x14ac:dyDescent="0.35">
      <c r="A6621" t="s">
        <v>19065</v>
      </c>
      <c r="B6621" t="s">
        <v>19066</v>
      </c>
      <c r="C6621" t="s">
        <v>448</v>
      </c>
      <c r="D6621">
        <v>3</v>
      </c>
      <c r="E6621" t="s">
        <v>19048</v>
      </c>
      <c r="L6621" t="s">
        <v>16373</v>
      </c>
    </row>
    <row r="6622" spans="1:12" hidden="1" x14ac:dyDescent="0.35">
      <c r="A6622" t="s">
        <v>19067</v>
      </c>
      <c r="B6622" t="s">
        <v>19068</v>
      </c>
      <c r="C6622" t="s">
        <v>448</v>
      </c>
      <c r="D6622">
        <v>3</v>
      </c>
      <c r="E6622" t="s">
        <v>19048</v>
      </c>
      <c r="L6622" t="s">
        <v>16376</v>
      </c>
    </row>
    <row r="6623" spans="1:12" hidden="1" x14ac:dyDescent="0.35">
      <c r="A6623" t="s">
        <v>19069</v>
      </c>
      <c r="B6623" t="s">
        <v>19070</v>
      </c>
      <c r="C6623" t="s">
        <v>448</v>
      </c>
      <c r="D6623">
        <v>3</v>
      </c>
      <c r="E6623" t="s">
        <v>19071</v>
      </c>
    </row>
    <row r="6624" spans="1:12" hidden="1" x14ac:dyDescent="0.35">
      <c r="A6624" t="s">
        <v>19072</v>
      </c>
      <c r="B6624" t="s">
        <v>19073</v>
      </c>
      <c r="C6624" t="s">
        <v>448</v>
      </c>
      <c r="D6624">
        <v>3</v>
      </c>
      <c r="E6624" t="s">
        <v>19071</v>
      </c>
      <c r="L6624" t="s">
        <v>16349</v>
      </c>
    </row>
    <row r="6625" spans="1:12" hidden="1" x14ac:dyDescent="0.35">
      <c r="A6625" t="s">
        <v>19074</v>
      </c>
      <c r="B6625" t="s">
        <v>19075</v>
      </c>
      <c r="C6625" t="s">
        <v>448</v>
      </c>
      <c r="D6625">
        <v>3</v>
      </c>
      <c r="E6625" t="s">
        <v>19071</v>
      </c>
      <c r="L6625" t="s">
        <v>16352</v>
      </c>
    </row>
    <row r="6626" spans="1:12" hidden="1" x14ac:dyDescent="0.35">
      <c r="A6626" t="s">
        <v>19076</v>
      </c>
      <c r="B6626" t="s">
        <v>19077</v>
      </c>
      <c r="C6626" t="s">
        <v>448</v>
      </c>
      <c r="D6626">
        <v>3</v>
      </c>
      <c r="E6626" t="s">
        <v>19071</v>
      </c>
      <c r="L6626" t="s">
        <v>16355</v>
      </c>
    </row>
    <row r="6627" spans="1:12" hidden="1" x14ac:dyDescent="0.35">
      <c r="A6627" t="s">
        <v>19078</v>
      </c>
      <c r="B6627" t="s">
        <v>19079</v>
      </c>
      <c r="C6627" t="s">
        <v>448</v>
      </c>
      <c r="D6627">
        <v>3</v>
      </c>
      <c r="E6627" t="s">
        <v>19071</v>
      </c>
      <c r="L6627" t="s">
        <v>16358</v>
      </c>
    </row>
    <row r="6628" spans="1:12" hidden="1" x14ac:dyDescent="0.35">
      <c r="A6628" t="s">
        <v>19080</v>
      </c>
      <c r="B6628" t="s">
        <v>19081</v>
      </c>
      <c r="C6628" t="s">
        <v>448</v>
      </c>
      <c r="D6628">
        <v>3</v>
      </c>
      <c r="E6628" t="s">
        <v>19071</v>
      </c>
      <c r="L6628" t="s">
        <v>16361</v>
      </c>
    </row>
    <row r="6629" spans="1:12" hidden="1" x14ac:dyDescent="0.35">
      <c r="A6629" t="s">
        <v>19082</v>
      </c>
      <c r="B6629" t="s">
        <v>19083</v>
      </c>
      <c r="C6629" t="s">
        <v>448</v>
      </c>
      <c r="D6629">
        <v>3</v>
      </c>
      <c r="E6629" t="s">
        <v>19071</v>
      </c>
      <c r="L6629" t="s">
        <v>16364</v>
      </c>
    </row>
    <row r="6630" spans="1:12" hidden="1" x14ac:dyDescent="0.35">
      <c r="A6630" t="s">
        <v>19084</v>
      </c>
      <c r="B6630" t="s">
        <v>19085</v>
      </c>
      <c r="C6630" t="s">
        <v>448</v>
      </c>
      <c r="D6630">
        <v>3</v>
      </c>
      <c r="E6630" t="s">
        <v>19071</v>
      </c>
      <c r="L6630" t="s">
        <v>16367</v>
      </c>
    </row>
    <row r="6631" spans="1:12" hidden="1" x14ac:dyDescent="0.35">
      <c r="A6631" t="s">
        <v>19086</v>
      </c>
      <c r="B6631" t="s">
        <v>19087</v>
      </c>
      <c r="C6631" t="s">
        <v>448</v>
      </c>
      <c r="D6631">
        <v>3</v>
      </c>
      <c r="E6631" t="s">
        <v>19071</v>
      </c>
      <c r="L6631" t="s">
        <v>16370</v>
      </c>
    </row>
    <row r="6632" spans="1:12" hidden="1" x14ac:dyDescent="0.35">
      <c r="A6632" t="s">
        <v>19088</v>
      </c>
      <c r="B6632" t="s">
        <v>19089</v>
      </c>
      <c r="C6632" t="s">
        <v>448</v>
      </c>
      <c r="D6632">
        <v>3</v>
      </c>
      <c r="E6632" t="s">
        <v>19071</v>
      </c>
      <c r="L6632" t="s">
        <v>16373</v>
      </c>
    </row>
    <row r="6633" spans="1:12" hidden="1" x14ac:dyDescent="0.35">
      <c r="A6633" t="s">
        <v>19090</v>
      </c>
      <c r="B6633" t="s">
        <v>19091</v>
      </c>
      <c r="C6633" t="s">
        <v>448</v>
      </c>
      <c r="D6633">
        <v>3</v>
      </c>
      <c r="E6633" t="s">
        <v>19071</v>
      </c>
      <c r="L6633" t="s">
        <v>16376</v>
      </c>
    </row>
    <row r="6634" spans="1:12" hidden="1" x14ac:dyDescent="0.35">
      <c r="A6634" t="s">
        <v>19092</v>
      </c>
      <c r="B6634" t="s">
        <v>19093</v>
      </c>
      <c r="C6634" t="s">
        <v>448</v>
      </c>
      <c r="D6634">
        <v>3</v>
      </c>
      <c r="E6634" t="s">
        <v>19094</v>
      </c>
    </row>
    <row r="6635" spans="1:12" hidden="1" x14ac:dyDescent="0.35">
      <c r="A6635" t="s">
        <v>19095</v>
      </c>
      <c r="B6635" t="s">
        <v>19096</v>
      </c>
      <c r="C6635" t="s">
        <v>448</v>
      </c>
      <c r="D6635">
        <v>3</v>
      </c>
      <c r="E6635" t="s">
        <v>19094</v>
      </c>
      <c r="L6635" t="s">
        <v>16349</v>
      </c>
    </row>
    <row r="6636" spans="1:12" hidden="1" x14ac:dyDescent="0.35">
      <c r="A6636" t="s">
        <v>19097</v>
      </c>
      <c r="B6636" t="s">
        <v>19098</v>
      </c>
      <c r="C6636" t="s">
        <v>448</v>
      </c>
      <c r="D6636">
        <v>3</v>
      </c>
      <c r="E6636" t="s">
        <v>19094</v>
      </c>
      <c r="L6636" t="s">
        <v>16352</v>
      </c>
    </row>
    <row r="6637" spans="1:12" hidden="1" x14ac:dyDescent="0.35">
      <c r="A6637" t="s">
        <v>19099</v>
      </c>
      <c r="B6637" t="s">
        <v>19100</v>
      </c>
      <c r="C6637" t="s">
        <v>448</v>
      </c>
      <c r="D6637">
        <v>3</v>
      </c>
      <c r="E6637" t="s">
        <v>19094</v>
      </c>
      <c r="L6637" t="s">
        <v>16355</v>
      </c>
    </row>
    <row r="6638" spans="1:12" hidden="1" x14ac:dyDescent="0.35">
      <c r="A6638" t="s">
        <v>19101</v>
      </c>
      <c r="B6638" t="s">
        <v>19102</v>
      </c>
      <c r="C6638" t="s">
        <v>448</v>
      </c>
      <c r="D6638">
        <v>3</v>
      </c>
      <c r="E6638" t="s">
        <v>19094</v>
      </c>
      <c r="L6638" t="s">
        <v>16358</v>
      </c>
    </row>
    <row r="6639" spans="1:12" hidden="1" x14ac:dyDescent="0.35">
      <c r="A6639" t="s">
        <v>19103</v>
      </c>
      <c r="B6639" t="s">
        <v>19104</v>
      </c>
      <c r="C6639" t="s">
        <v>448</v>
      </c>
      <c r="D6639">
        <v>3</v>
      </c>
      <c r="E6639" t="s">
        <v>19094</v>
      </c>
      <c r="L6639" t="s">
        <v>16361</v>
      </c>
    </row>
    <row r="6640" spans="1:12" hidden="1" x14ac:dyDescent="0.35">
      <c r="A6640" t="s">
        <v>19105</v>
      </c>
      <c r="B6640" t="s">
        <v>19106</v>
      </c>
      <c r="C6640" t="s">
        <v>448</v>
      </c>
      <c r="D6640">
        <v>3</v>
      </c>
      <c r="E6640" t="s">
        <v>19094</v>
      </c>
      <c r="L6640" t="s">
        <v>16364</v>
      </c>
    </row>
    <row r="6641" spans="1:12" hidden="1" x14ac:dyDescent="0.35">
      <c r="A6641" t="s">
        <v>19107</v>
      </c>
      <c r="B6641" t="s">
        <v>19108</v>
      </c>
      <c r="C6641" t="s">
        <v>448</v>
      </c>
      <c r="D6641">
        <v>3</v>
      </c>
      <c r="E6641" t="s">
        <v>19094</v>
      </c>
      <c r="L6641" t="s">
        <v>16367</v>
      </c>
    </row>
    <row r="6642" spans="1:12" hidden="1" x14ac:dyDescent="0.35">
      <c r="A6642" t="s">
        <v>19109</v>
      </c>
      <c r="B6642" t="s">
        <v>19110</v>
      </c>
      <c r="C6642" t="s">
        <v>448</v>
      </c>
      <c r="D6642">
        <v>3</v>
      </c>
      <c r="E6642" t="s">
        <v>19094</v>
      </c>
      <c r="L6642" t="s">
        <v>16370</v>
      </c>
    </row>
    <row r="6643" spans="1:12" hidden="1" x14ac:dyDescent="0.35">
      <c r="A6643" t="s">
        <v>19111</v>
      </c>
      <c r="B6643" t="s">
        <v>19112</v>
      </c>
      <c r="C6643" t="s">
        <v>448</v>
      </c>
      <c r="D6643">
        <v>3</v>
      </c>
      <c r="E6643" t="s">
        <v>19094</v>
      </c>
      <c r="L6643" t="s">
        <v>16373</v>
      </c>
    </row>
    <row r="6644" spans="1:12" hidden="1" x14ac:dyDescent="0.35">
      <c r="A6644" t="s">
        <v>19113</v>
      </c>
      <c r="B6644" t="s">
        <v>19114</v>
      </c>
      <c r="C6644" t="s">
        <v>448</v>
      </c>
      <c r="D6644">
        <v>3</v>
      </c>
      <c r="E6644" t="s">
        <v>19094</v>
      </c>
      <c r="L6644" t="s">
        <v>16376</v>
      </c>
    </row>
    <row r="6645" spans="1:12" hidden="1" x14ac:dyDescent="0.35">
      <c r="A6645" t="s">
        <v>19115</v>
      </c>
      <c r="B6645" t="s">
        <v>19116</v>
      </c>
      <c r="C6645" t="s">
        <v>448</v>
      </c>
      <c r="D6645">
        <v>3</v>
      </c>
      <c r="E6645" t="s">
        <v>19117</v>
      </c>
    </row>
    <row r="6646" spans="1:12" hidden="1" x14ac:dyDescent="0.35">
      <c r="A6646" t="s">
        <v>19118</v>
      </c>
      <c r="B6646" t="s">
        <v>19119</v>
      </c>
      <c r="C6646" t="s">
        <v>448</v>
      </c>
      <c r="D6646">
        <v>3</v>
      </c>
      <c r="E6646" t="s">
        <v>19117</v>
      </c>
      <c r="L6646" t="s">
        <v>16349</v>
      </c>
    </row>
    <row r="6647" spans="1:12" hidden="1" x14ac:dyDescent="0.35">
      <c r="A6647" t="s">
        <v>19120</v>
      </c>
      <c r="B6647" t="s">
        <v>19121</v>
      </c>
      <c r="C6647" t="s">
        <v>448</v>
      </c>
      <c r="D6647">
        <v>3</v>
      </c>
      <c r="E6647" t="s">
        <v>19117</v>
      </c>
      <c r="L6647" t="s">
        <v>16352</v>
      </c>
    </row>
    <row r="6648" spans="1:12" hidden="1" x14ac:dyDescent="0.35">
      <c r="A6648" t="s">
        <v>19122</v>
      </c>
      <c r="B6648" t="s">
        <v>19123</v>
      </c>
      <c r="C6648" t="s">
        <v>448</v>
      </c>
      <c r="D6648">
        <v>3</v>
      </c>
      <c r="E6648" t="s">
        <v>19117</v>
      </c>
      <c r="L6648" t="s">
        <v>16355</v>
      </c>
    </row>
    <row r="6649" spans="1:12" hidden="1" x14ac:dyDescent="0.35">
      <c r="A6649" t="s">
        <v>19124</v>
      </c>
      <c r="B6649" t="s">
        <v>19125</v>
      </c>
      <c r="C6649" t="s">
        <v>448</v>
      </c>
      <c r="D6649">
        <v>3</v>
      </c>
      <c r="E6649" t="s">
        <v>19117</v>
      </c>
      <c r="L6649" t="s">
        <v>16358</v>
      </c>
    </row>
    <row r="6650" spans="1:12" hidden="1" x14ac:dyDescent="0.35">
      <c r="A6650" t="s">
        <v>19126</v>
      </c>
      <c r="B6650" t="s">
        <v>19127</v>
      </c>
      <c r="C6650" t="s">
        <v>448</v>
      </c>
      <c r="D6650">
        <v>3</v>
      </c>
      <c r="E6650" t="s">
        <v>19117</v>
      </c>
      <c r="L6650" t="s">
        <v>16361</v>
      </c>
    </row>
    <row r="6651" spans="1:12" hidden="1" x14ac:dyDescent="0.35">
      <c r="A6651" t="s">
        <v>19128</v>
      </c>
      <c r="B6651" t="s">
        <v>19129</v>
      </c>
      <c r="C6651" t="s">
        <v>448</v>
      </c>
      <c r="D6651">
        <v>3</v>
      </c>
      <c r="E6651" t="s">
        <v>19117</v>
      </c>
      <c r="L6651" t="s">
        <v>16364</v>
      </c>
    </row>
    <row r="6652" spans="1:12" hidden="1" x14ac:dyDescent="0.35">
      <c r="A6652" t="s">
        <v>19130</v>
      </c>
      <c r="B6652" t="s">
        <v>19131</v>
      </c>
      <c r="C6652" t="s">
        <v>448</v>
      </c>
      <c r="D6652">
        <v>3</v>
      </c>
      <c r="E6652" t="s">
        <v>19117</v>
      </c>
      <c r="L6652" t="s">
        <v>16367</v>
      </c>
    </row>
    <row r="6653" spans="1:12" hidden="1" x14ac:dyDescent="0.35">
      <c r="A6653" t="s">
        <v>19132</v>
      </c>
      <c r="B6653" t="s">
        <v>19133</v>
      </c>
      <c r="C6653" t="s">
        <v>448</v>
      </c>
      <c r="D6653">
        <v>3</v>
      </c>
      <c r="E6653" t="s">
        <v>19117</v>
      </c>
      <c r="L6653" t="s">
        <v>16370</v>
      </c>
    </row>
    <row r="6654" spans="1:12" hidden="1" x14ac:dyDescent="0.35">
      <c r="A6654" t="s">
        <v>19134</v>
      </c>
      <c r="B6654" t="s">
        <v>19135</v>
      </c>
      <c r="C6654" t="s">
        <v>448</v>
      </c>
      <c r="D6654">
        <v>3</v>
      </c>
      <c r="E6654" t="s">
        <v>19117</v>
      </c>
      <c r="L6654" t="s">
        <v>16373</v>
      </c>
    </row>
    <row r="6655" spans="1:12" hidden="1" x14ac:dyDescent="0.35">
      <c r="A6655" t="s">
        <v>19136</v>
      </c>
      <c r="B6655" t="s">
        <v>19137</v>
      </c>
      <c r="C6655" t="s">
        <v>448</v>
      </c>
      <c r="D6655">
        <v>3</v>
      </c>
      <c r="E6655" t="s">
        <v>19117</v>
      </c>
      <c r="L6655" t="s">
        <v>16376</v>
      </c>
    </row>
    <row r="6656" spans="1:12" hidden="1" x14ac:dyDescent="0.35">
      <c r="A6656" t="s">
        <v>19138</v>
      </c>
      <c r="B6656" t="s">
        <v>19139</v>
      </c>
      <c r="C6656" t="s">
        <v>448</v>
      </c>
      <c r="D6656">
        <v>3</v>
      </c>
      <c r="E6656" t="s">
        <v>19140</v>
      </c>
    </row>
    <row r="6657" spans="1:12" hidden="1" x14ac:dyDescent="0.35">
      <c r="A6657" t="s">
        <v>19141</v>
      </c>
      <c r="B6657" t="s">
        <v>19142</v>
      </c>
      <c r="C6657" t="s">
        <v>448</v>
      </c>
      <c r="D6657">
        <v>3</v>
      </c>
      <c r="E6657" t="s">
        <v>19140</v>
      </c>
      <c r="L6657" t="s">
        <v>16349</v>
      </c>
    </row>
    <row r="6658" spans="1:12" hidden="1" x14ac:dyDescent="0.35">
      <c r="A6658" t="s">
        <v>19143</v>
      </c>
      <c r="B6658" t="s">
        <v>19144</v>
      </c>
      <c r="C6658" t="s">
        <v>448</v>
      </c>
      <c r="D6658">
        <v>3</v>
      </c>
      <c r="E6658" t="s">
        <v>19140</v>
      </c>
      <c r="L6658" t="s">
        <v>16352</v>
      </c>
    </row>
    <row r="6659" spans="1:12" hidden="1" x14ac:dyDescent="0.35">
      <c r="A6659" t="s">
        <v>19145</v>
      </c>
      <c r="B6659" t="s">
        <v>19146</v>
      </c>
      <c r="C6659" t="s">
        <v>448</v>
      </c>
      <c r="D6659">
        <v>3</v>
      </c>
      <c r="E6659" t="s">
        <v>19140</v>
      </c>
      <c r="L6659" t="s">
        <v>16355</v>
      </c>
    </row>
    <row r="6660" spans="1:12" hidden="1" x14ac:dyDescent="0.35">
      <c r="A6660" t="s">
        <v>19147</v>
      </c>
      <c r="B6660" t="s">
        <v>19148</v>
      </c>
      <c r="C6660" t="s">
        <v>448</v>
      </c>
      <c r="D6660">
        <v>3</v>
      </c>
      <c r="E6660" t="s">
        <v>19140</v>
      </c>
      <c r="L6660" t="s">
        <v>16358</v>
      </c>
    </row>
    <row r="6661" spans="1:12" hidden="1" x14ac:dyDescent="0.35">
      <c r="A6661" t="s">
        <v>19149</v>
      </c>
      <c r="B6661" t="s">
        <v>19150</v>
      </c>
      <c r="C6661" t="s">
        <v>448</v>
      </c>
      <c r="D6661">
        <v>3</v>
      </c>
      <c r="E6661" t="s">
        <v>19140</v>
      </c>
      <c r="L6661" t="s">
        <v>16361</v>
      </c>
    </row>
    <row r="6662" spans="1:12" hidden="1" x14ac:dyDescent="0.35">
      <c r="A6662" t="s">
        <v>19151</v>
      </c>
      <c r="B6662" t="s">
        <v>19152</v>
      </c>
      <c r="C6662" t="s">
        <v>448</v>
      </c>
      <c r="D6662">
        <v>3</v>
      </c>
      <c r="E6662" t="s">
        <v>19140</v>
      </c>
      <c r="L6662" t="s">
        <v>16364</v>
      </c>
    </row>
    <row r="6663" spans="1:12" hidden="1" x14ac:dyDescent="0.35">
      <c r="A6663" t="s">
        <v>19153</v>
      </c>
      <c r="B6663" t="s">
        <v>19154</v>
      </c>
      <c r="C6663" t="s">
        <v>448</v>
      </c>
      <c r="D6663">
        <v>3</v>
      </c>
      <c r="E6663" t="s">
        <v>19140</v>
      </c>
      <c r="L6663" t="s">
        <v>16367</v>
      </c>
    </row>
    <row r="6664" spans="1:12" hidden="1" x14ac:dyDescent="0.35">
      <c r="A6664" t="s">
        <v>19155</v>
      </c>
      <c r="B6664" t="s">
        <v>19156</v>
      </c>
      <c r="C6664" t="s">
        <v>448</v>
      </c>
      <c r="D6664">
        <v>3</v>
      </c>
      <c r="E6664" t="s">
        <v>19140</v>
      </c>
      <c r="L6664" t="s">
        <v>16370</v>
      </c>
    </row>
    <row r="6665" spans="1:12" hidden="1" x14ac:dyDescent="0.35">
      <c r="A6665" t="s">
        <v>19157</v>
      </c>
      <c r="B6665" t="s">
        <v>19158</v>
      </c>
      <c r="C6665" t="s">
        <v>448</v>
      </c>
      <c r="D6665">
        <v>3</v>
      </c>
      <c r="E6665" t="s">
        <v>19140</v>
      </c>
      <c r="L6665" t="s">
        <v>16373</v>
      </c>
    </row>
    <row r="6666" spans="1:12" hidden="1" x14ac:dyDescent="0.35">
      <c r="A6666" t="s">
        <v>19159</v>
      </c>
      <c r="B6666" t="s">
        <v>19160</v>
      </c>
      <c r="C6666" t="s">
        <v>448</v>
      </c>
      <c r="D6666">
        <v>3</v>
      </c>
      <c r="E6666" t="s">
        <v>19140</v>
      </c>
      <c r="L6666" t="s">
        <v>16376</v>
      </c>
    </row>
    <row r="6667" spans="1:12" hidden="1" x14ac:dyDescent="0.35">
      <c r="A6667" t="s">
        <v>19161</v>
      </c>
      <c r="B6667" t="s">
        <v>19161</v>
      </c>
      <c r="C6667" t="s">
        <v>448</v>
      </c>
      <c r="D6667">
        <v>3</v>
      </c>
      <c r="E6667" t="s">
        <v>19162</v>
      </c>
    </row>
    <row r="6668" spans="1:12" hidden="1" x14ac:dyDescent="0.35">
      <c r="A6668" t="s">
        <v>19163</v>
      </c>
      <c r="B6668" t="s">
        <v>19164</v>
      </c>
      <c r="C6668" t="s">
        <v>448</v>
      </c>
      <c r="D6668">
        <v>3</v>
      </c>
      <c r="E6668" t="s">
        <v>19165</v>
      </c>
    </row>
    <row r="6669" spans="1:12" hidden="1" x14ac:dyDescent="0.35">
      <c r="A6669" t="s">
        <v>19166</v>
      </c>
      <c r="B6669" t="s">
        <v>19167</v>
      </c>
      <c r="C6669" t="s">
        <v>448</v>
      </c>
      <c r="D6669">
        <v>3</v>
      </c>
      <c r="E6669" t="s">
        <v>19168</v>
      </c>
    </row>
    <row r="6670" spans="1:12" hidden="1" x14ac:dyDescent="0.35">
      <c r="A6670" t="s">
        <v>19169</v>
      </c>
      <c r="B6670" t="s">
        <v>19170</v>
      </c>
      <c r="C6670" t="s">
        <v>448</v>
      </c>
      <c r="D6670">
        <v>3</v>
      </c>
      <c r="E6670" t="s">
        <v>19171</v>
      </c>
    </row>
    <row r="6671" spans="1:12" hidden="1" x14ac:dyDescent="0.35">
      <c r="A6671" t="s">
        <v>19172</v>
      </c>
      <c r="B6671" t="s">
        <v>19173</v>
      </c>
      <c r="C6671" t="s">
        <v>448</v>
      </c>
      <c r="D6671">
        <v>3</v>
      </c>
      <c r="E6671" t="s">
        <v>19174</v>
      </c>
    </row>
    <row r="6672" spans="1:12" hidden="1" x14ac:dyDescent="0.35">
      <c r="A6672" t="s">
        <v>19175</v>
      </c>
      <c r="B6672" t="s">
        <v>19176</v>
      </c>
      <c r="C6672" t="s">
        <v>448</v>
      </c>
      <c r="D6672">
        <v>3</v>
      </c>
      <c r="E6672" t="s">
        <v>19177</v>
      </c>
    </row>
    <row r="6673" spans="1:9" hidden="1" x14ac:dyDescent="0.35">
      <c r="A6673" t="s">
        <v>19178</v>
      </c>
      <c r="B6673" t="s">
        <v>19178</v>
      </c>
      <c r="C6673" t="s">
        <v>448</v>
      </c>
      <c r="D6673">
        <v>3</v>
      </c>
      <c r="E6673" t="s">
        <v>19179</v>
      </c>
    </row>
    <row r="6674" spans="1:9" hidden="1" x14ac:dyDescent="0.35">
      <c r="A6674" t="s">
        <v>19180</v>
      </c>
      <c r="B6674" t="s">
        <v>19181</v>
      </c>
      <c r="C6674" t="s">
        <v>448</v>
      </c>
      <c r="D6674">
        <v>3</v>
      </c>
      <c r="E6674" t="s">
        <v>19182</v>
      </c>
    </row>
    <row r="6675" spans="1:9" hidden="1" x14ac:dyDescent="0.35">
      <c r="A6675" t="s">
        <v>19183</v>
      </c>
      <c r="B6675" t="s">
        <v>19184</v>
      </c>
      <c r="C6675" t="s">
        <v>448</v>
      </c>
      <c r="D6675">
        <v>3</v>
      </c>
      <c r="E6675" t="s">
        <v>19185</v>
      </c>
    </row>
    <row r="6676" spans="1:9" hidden="1" x14ac:dyDescent="0.35">
      <c r="A6676" t="s">
        <v>19186</v>
      </c>
      <c r="B6676" t="s">
        <v>19187</v>
      </c>
      <c r="C6676" t="s">
        <v>448</v>
      </c>
      <c r="D6676">
        <v>3</v>
      </c>
      <c r="E6676" t="s">
        <v>19188</v>
      </c>
    </row>
    <row r="6677" spans="1:9" hidden="1" x14ac:dyDescent="0.35">
      <c r="A6677" t="s">
        <v>19189</v>
      </c>
      <c r="B6677" t="s">
        <v>19190</v>
      </c>
      <c r="C6677" t="s">
        <v>448</v>
      </c>
      <c r="D6677">
        <v>3</v>
      </c>
      <c r="E6677" t="s">
        <v>19191</v>
      </c>
    </row>
    <row r="6678" spans="1:9" hidden="1" x14ac:dyDescent="0.35">
      <c r="A6678" t="s">
        <v>19192</v>
      </c>
      <c r="B6678" t="s">
        <v>19193</v>
      </c>
      <c r="C6678" t="s">
        <v>448</v>
      </c>
      <c r="D6678">
        <v>3</v>
      </c>
      <c r="E6678" t="s">
        <v>19194</v>
      </c>
      <c r="I6678">
        <v>10</v>
      </c>
    </row>
    <row r="6679" spans="1:9" hidden="1" x14ac:dyDescent="0.35">
      <c r="A6679" t="s">
        <v>19195</v>
      </c>
      <c r="B6679" t="s">
        <v>19196</v>
      </c>
      <c r="C6679" t="s">
        <v>448</v>
      </c>
      <c r="D6679">
        <v>3</v>
      </c>
      <c r="E6679" t="s">
        <v>19197</v>
      </c>
    </row>
    <row r="6680" spans="1:9" hidden="1" x14ac:dyDescent="0.35">
      <c r="A6680" t="s">
        <v>19198</v>
      </c>
      <c r="B6680" t="s">
        <v>19199</v>
      </c>
      <c r="C6680" t="s">
        <v>448</v>
      </c>
      <c r="D6680">
        <v>3</v>
      </c>
      <c r="E6680" t="s">
        <v>19200</v>
      </c>
    </row>
    <row r="6681" spans="1:9" hidden="1" x14ac:dyDescent="0.35">
      <c r="A6681" t="s">
        <v>19201</v>
      </c>
      <c r="B6681" t="s">
        <v>19202</v>
      </c>
      <c r="C6681" t="s">
        <v>448</v>
      </c>
      <c r="D6681">
        <v>3</v>
      </c>
      <c r="E6681" t="s">
        <v>19203</v>
      </c>
    </row>
    <row r="6682" spans="1:9" hidden="1" x14ac:dyDescent="0.35">
      <c r="A6682" t="s">
        <v>19204</v>
      </c>
      <c r="B6682" t="s">
        <v>19205</v>
      </c>
      <c r="C6682" t="s">
        <v>448</v>
      </c>
      <c r="D6682">
        <v>3</v>
      </c>
      <c r="E6682" t="s">
        <v>19206</v>
      </c>
    </row>
    <row r="6683" spans="1:9" hidden="1" x14ac:dyDescent="0.35">
      <c r="A6683" t="s">
        <v>19207</v>
      </c>
      <c r="B6683" t="s">
        <v>19208</v>
      </c>
      <c r="C6683" t="s">
        <v>448</v>
      </c>
      <c r="D6683">
        <v>3</v>
      </c>
      <c r="E6683" t="s">
        <v>19209</v>
      </c>
    </row>
    <row r="6684" spans="1:9" hidden="1" x14ac:dyDescent="0.35">
      <c r="A6684" t="s">
        <v>19210</v>
      </c>
      <c r="B6684" t="s">
        <v>19210</v>
      </c>
      <c r="C6684" t="s">
        <v>448</v>
      </c>
      <c r="D6684">
        <v>3</v>
      </c>
      <c r="E6684" t="s">
        <v>19211</v>
      </c>
    </row>
    <row r="6685" spans="1:9" hidden="1" x14ac:dyDescent="0.35">
      <c r="A6685" t="s">
        <v>19212</v>
      </c>
      <c r="B6685" t="s">
        <v>19213</v>
      </c>
      <c r="C6685" t="s">
        <v>448</v>
      </c>
      <c r="D6685">
        <v>3</v>
      </c>
      <c r="E6685" t="s">
        <v>19214</v>
      </c>
    </row>
    <row r="6686" spans="1:9" hidden="1" x14ac:dyDescent="0.35">
      <c r="A6686" t="s">
        <v>19215</v>
      </c>
      <c r="B6686" t="s">
        <v>19216</v>
      </c>
      <c r="C6686" t="s">
        <v>1110</v>
      </c>
      <c r="D6686">
        <v>4</v>
      </c>
      <c r="E6686" t="s">
        <v>19217</v>
      </c>
    </row>
    <row r="6687" spans="1:9" hidden="1" x14ac:dyDescent="0.35">
      <c r="A6687" t="s">
        <v>19218</v>
      </c>
      <c r="B6687" t="s">
        <v>19219</v>
      </c>
      <c r="C6687" t="s">
        <v>448</v>
      </c>
      <c r="D6687">
        <v>3</v>
      </c>
      <c r="E6687" t="s">
        <v>19220</v>
      </c>
    </row>
    <row r="6688" spans="1:9" hidden="1" x14ac:dyDescent="0.35">
      <c r="A6688" t="s">
        <v>19221</v>
      </c>
      <c r="B6688" t="s">
        <v>19222</v>
      </c>
      <c r="C6688" t="s">
        <v>448</v>
      </c>
      <c r="D6688">
        <v>3</v>
      </c>
      <c r="E6688" t="s">
        <v>19223</v>
      </c>
    </row>
    <row r="6689" spans="1:9" hidden="1" x14ac:dyDescent="0.35">
      <c r="A6689" t="s">
        <v>19224</v>
      </c>
      <c r="B6689" t="s">
        <v>19224</v>
      </c>
      <c r="C6689" t="s">
        <v>448</v>
      </c>
      <c r="D6689">
        <v>3</v>
      </c>
      <c r="E6689" t="s">
        <v>19225</v>
      </c>
    </row>
    <row r="6690" spans="1:9" hidden="1" x14ac:dyDescent="0.35">
      <c r="A6690" t="s">
        <v>19226</v>
      </c>
      <c r="B6690" t="s">
        <v>19227</v>
      </c>
      <c r="C6690" t="s">
        <v>448</v>
      </c>
      <c r="D6690">
        <v>3</v>
      </c>
      <c r="E6690" t="s">
        <v>19228</v>
      </c>
    </row>
    <row r="6691" spans="1:9" hidden="1" x14ac:dyDescent="0.35">
      <c r="A6691" t="s">
        <v>19229</v>
      </c>
      <c r="B6691" t="s">
        <v>19230</v>
      </c>
      <c r="C6691" t="s">
        <v>448</v>
      </c>
      <c r="D6691">
        <v>3</v>
      </c>
      <c r="E6691" t="s">
        <v>19231</v>
      </c>
    </row>
    <row r="6692" spans="1:9" hidden="1" x14ac:dyDescent="0.35">
      <c r="A6692" t="s">
        <v>19232</v>
      </c>
      <c r="B6692" t="s">
        <v>19233</v>
      </c>
      <c r="C6692" t="s">
        <v>448</v>
      </c>
      <c r="D6692">
        <v>3</v>
      </c>
      <c r="E6692" t="s">
        <v>19234</v>
      </c>
    </row>
    <row r="6693" spans="1:9" hidden="1" x14ac:dyDescent="0.35">
      <c r="A6693" t="s">
        <v>19235</v>
      </c>
      <c r="B6693" t="s">
        <v>19236</v>
      </c>
      <c r="C6693" t="s">
        <v>448</v>
      </c>
      <c r="D6693">
        <v>3</v>
      </c>
      <c r="E6693" t="s">
        <v>19237</v>
      </c>
    </row>
    <row r="6694" spans="1:9" hidden="1" x14ac:dyDescent="0.35">
      <c r="A6694" t="s">
        <v>19238</v>
      </c>
      <c r="B6694" t="s">
        <v>19238</v>
      </c>
      <c r="C6694" t="s">
        <v>448</v>
      </c>
      <c r="D6694">
        <v>3</v>
      </c>
      <c r="E6694" t="s">
        <v>19239</v>
      </c>
    </row>
    <row r="6695" spans="1:9" hidden="1" x14ac:dyDescent="0.35">
      <c r="A6695" t="s">
        <v>19240</v>
      </c>
      <c r="B6695" t="s">
        <v>19241</v>
      </c>
      <c r="C6695" t="s">
        <v>448</v>
      </c>
      <c r="D6695">
        <v>3</v>
      </c>
      <c r="E6695" t="s">
        <v>19242</v>
      </c>
      <c r="I6695">
        <v>15</v>
      </c>
    </row>
    <row r="6696" spans="1:9" hidden="1" x14ac:dyDescent="0.35">
      <c r="A6696" t="s">
        <v>19243</v>
      </c>
      <c r="B6696" t="s">
        <v>19244</v>
      </c>
      <c r="C6696" t="s">
        <v>448</v>
      </c>
      <c r="D6696">
        <v>3</v>
      </c>
      <c r="E6696" t="s">
        <v>19245</v>
      </c>
      <c r="I6696">
        <v>15</v>
      </c>
    </row>
    <row r="6697" spans="1:9" hidden="1" x14ac:dyDescent="0.35">
      <c r="A6697" t="s">
        <v>19246</v>
      </c>
      <c r="B6697" t="s">
        <v>19247</v>
      </c>
      <c r="C6697" t="s">
        <v>448</v>
      </c>
      <c r="D6697">
        <v>3</v>
      </c>
      <c r="E6697" t="s">
        <v>19248</v>
      </c>
      <c r="I6697">
        <v>15</v>
      </c>
    </row>
    <row r="6698" spans="1:9" hidden="1" x14ac:dyDescent="0.35">
      <c r="A6698" t="s">
        <v>19249</v>
      </c>
      <c r="B6698" t="s">
        <v>19250</v>
      </c>
      <c r="C6698" t="s">
        <v>448</v>
      </c>
      <c r="D6698">
        <v>3</v>
      </c>
      <c r="E6698" t="s">
        <v>19251</v>
      </c>
      <c r="I6698">
        <v>15</v>
      </c>
    </row>
    <row r="6699" spans="1:9" hidden="1" x14ac:dyDescent="0.35">
      <c r="A6699" t="s">
        <v>19252</v>
      </c>
      <c r="B6699" t="s">
        <v>19253</v>
      </c>
      <c r="C6699" t="s">
        <v>448</v>
      </c>
      <c r="D6699">
        <v>3</v>
      </c>
      <c r="E6699" t="s">
        <v>19254</v>
      </c>
      <c r="I6699">
        <v>15</v>
      </c>
    </row>
    <row r="6700" spans="1:9" hidden="1" x14ac:dyDescent="0.35">
      <c r="A6700" t="s">
        <v>19255</v>
      </c>
      <c r="B6700" t="s">
        <v>19255</v>
      </c>
      <c r="C6700" t="s">
        <v>448</v>
      </c>
      <c r="D6700">
        <v>3</v>
      </c>
      <c r="E6700" t="s">
        <v>19256</v>
      </c>
    </row>
    <row r="6701" spans="1:9" hidden="1" x14ac:dyDescent="0.35">
      <c r="A6701" t="s">
        <v>19257</v>
      </c>
      <c r="B6701" t="s">
        <v>19258</v>
      </c>
      <c r="C6701" t="s">
        <v>448</v>
      </c>
      <c r="D6701">
        <v>3</v>
      </c>
      <c r="E6701" t="s">
        <v>19259</v>
      </c>
      <c r="I6701">
        <v>15</v>
      </c>
    </row>
    <row r="6702" spans="1:9" hidden="1" x14ac:dyDescent="0.35">
      <c r="A6702" t="s">
        <v>19260</v>
      </c>
      <c r="B6702" t="s">
        <v>19261</v>
      </c>
      <c r="C6702" t="s">
        <v>448</v>
      </c>
      <c r="D6702">
        <v>3</v>
      </c>
      <c r="E6702" t="s">
        <v>19262</v>
      </c>
    </row>
    <row r="6703" spans="1:9" hidden="1" x14ac:dyDescent="0.35">
      <c r="A6703" t="s">
        <v>19263</v>
      </c>
      <c r="B6703" t="s">
        <v>19264</v>
      </c>
      <c r="C6703" t="s">
        <v>448</v>
      </c>
      <c r="D6703">
        <v>3</v>
      </c>
      <c r="E6703" t="s">
        <v>19265</v>
      </c>
    </row>
    <row r="6704" spans="1:9" hidden="1" x14ac:dyDescent="0.35">
      <c r="A6704" t="s">
        <v>19266</v>
      </c>
      <c r="B6704" t="s">
        <v>19267</v>
      </c>
      <c r="C6704" t="s">
        <v>448</v>
      </c>
      <c r="D6704">
        <v>3</v>
      </c>
      <c r="E6704" t="s">
        <v>19268</v>
      </c>
    </row>
    <row r="6705" spans="1:12" hidden="1" x14ac:dyDescent="0.35">
      <c r="A6705" t="s">
        <v>19269</v>
      </c>
      <c r="B6705" t="s">
        <v>19270</v>
      </c>
      <c r="C6705" t="s">
        <v>448</v>
      </c>
      <c r="D6705">
        <v>3</v>
      </c>
      <c r="E6705" t="s">
        <v>19271</v>
      </c>
    </row>
    <row r="6706" spans="1:12" hidden="1" x14ac:dyDescent="0.35">
      <c r="A6706" t="s">
        <v>19272</v>
      </c>
      <c r="B6706" t="s">
        <v>19273</v>
      </c>
      <c r="C6706" t="s">
        <v>448</v>
      </c>
      <c r="D6706">
        <v>3</v>
      </c>
      <c r="E6706" t="s">
        <v>19274</v>
      </c>
    </row>
    <row r="6707" spans="1:12" hidden="1" x14ac:dyDescent="0.35">
      <c r="A6707" t="s">
        <v>19275</v>
      </c>
      <c r="B6707" t="s">
        <v>19276</v>
      </c>
      <c r="C6707" t="s">
        <v>448</v>
      </c>
      <c r="D6707">
        <v>3</v>
      </c>
      <c r="E6707" t="s">
        <v>19277</v>
      </c>
    </row>
    <row r="6708" spans="1:12" hidden="1" x14ac:dyDescent="0.35">
      <c r="A6708" t="s">
        <v>19278</v>
      </c>
      <c r="B6708" t="s">
        <v>19279</v>
      </c>
      <c r="C6708" t="s">
        <v>448</v>
      </c>
      <c r="D6708">
        <v>3</v>
      </c>
      <c r="E6708" t="s">
        <v>19280</v>
      </c>
    </row>
    <row r="6709" spans="1:12" hidden="1" x14ac:dyDescent="0.35">
      <c r="A6709" t="s">
        <v>19281</v>
      </c>
      <c r="B6709" t="s">
        <v>19282</v>
      </c>
      <c r="C6709" t="s">
        <v>448</v>
      </c>
      <c r="D6709">
        <v>3</v>
      </c>
      <c r="E6709" t="s">
        <v>19283</v>
      </c>
    </row>
    <row r="6710" spans="1:12" hidden="1" x14ac:dyDescent="0.35">
      <c r="A6710" t="s">
        <v>19284</v>
      </c>
      <c r="B6710" t="s">
        <v>19285</v>
      </c>
      <c r="C6710" t="s">
        <v>448</v>
      </c>
      <c r="D6710">
        <v>3</v>
      </c>
      <c r="E6710" t="s">
        <v>19286</v>
      </c>
    </row>
    <row r="6711" spans="1:12" hidden="1" x14ac:dyDescent="0.35">
      <c r="A6711" t="s">
        <v>19287</v>
      </c>
      <c r="B6711" t="s">
        <v>19287</v>
      </c>
      <c r="C6711" t="s">
        <v>493</v>
      </c>
      <c r="D6711">
        <v>2</v>
      </c>
      <c r="E6711" t="s">
        <v>19288</v>
      </c>
    </row>
    <row r="6712" spans="1:12" hidden="1" x14ac:dyDescent="0.35">
      <c r="A6712" t="s">
        <v>19289</v>
      </c>
      <c r="B6712" t="s">
        <v>19290</v>
      </c>
      <c r="C6712" t="s">
        <v>493</v>
      </c>
      <c r="D6712">
        <v>2</v>
      </c>
      <c r="E6712" t="s">
        <v>19291</v>
      </c>
    </row>
    <row r="6713" spans="1:12" hidden="1" x14ac:dyDescent="0.35">
      <c r="A6713" t="s">
        <v>19292</v>
      </c>
      <c r="B6713" t="s">
        <v>19293</v>
      </c>
      <c r="C6713" t="s">
        <v>493</v>
      </c>
      <c r="D6713">
        <v>2</v>
      </c>
      <c r="E6713" t="s">
        <v>19294</v>
      </c>
    </row>
    <row r="6714" spans="1:12" hidden="1" x14ac:dyDescent="0.35">
      <c r="A6714" t="s">
        <v>19295</v>
      </c>
      <c r="B6714" t="s">
        <v>19296</v>
      </c>
      <c r="C6714" t="s">
        <v>493</v>
      </c>
      <c r="D6714">
        <v>2</v>
      </c>
      <c r="E6714" t="s">
        <v>19297</v>
      </c>
    </row>
    <row r="6715" spans="1:12" hidden="1" x14ac:dyDescent="0.35">
      <c r="A6715" t="s">
        <v>19298</v>
      </c>
      <c r="B6715" t="s">
        <v>19299</v>
      </c>
      <c r="C6715" t="s">
        <v>493</v>
      </c>
      <c r="D6715">
        <v>2</v>
      </c>
      <c r="E6715" t="s">
        <v>19300</v>
      </c>
    </row>
    <row r="6716" spans="1:12" hidden="1" x14ac:dyDescent="0.35">
      <c r="A6716" t="s">
        <v>19301</v>
      </c>
      <c r="B6716" t="s">
        <v>19302</v>
      </c>
      <c r="C6716" t="s">
        <v>493</v>
      </c>
      <c r="D6716">
        <v>2</v>
      </c>
      <c r="E6716" t="s">
        <v>19303</v>
      </c>
    </row>
    <row r="6717" spans="1:12" hidden="1" x14ac:dyDescent="0.35">
      <c r="A6717" t="s">
        <v>19304</v>
      </c>
      <c r="B6717" t="s">
        <v>19305</v>
      </c>
      <c r="C6717" t="s">
        <v>493</v>
      </c>
      <c r="D6717">
        <v>2</v>
      </c>
      <c r="E6717" t="s">
        <v>19306</v>
      </c>
    </row>
    <row r="6718" spans="1:12" hidden="1" x14ac:dyDescent="0.35">
      <c r="A6718" t="s">
        <v>19307</v>
      </c>
      <c r="B6718" t="s">
        <v>19307</v>
      </c>
      <c r="C6718" t="s">
        <v>448</v>
      </c>
      <c r="D6718">
        <v>3</v>
      </c>
      <c r="E6718" t="s">
        <v>19308</v>
      </c>
    </row>
    <row r="6719" spans="1:12" hidden="1" x14ac:dyDescent="0.35">
      <c r="A6719" t="s">
        <v>19309</v>
      </c>
      <c r="B6719" t="s">
        <v>19310</v>
      </c>
      <c r="C6719" t="s">
        <v>448</v>
      </c>
      <c r="D6719">
        <v>3</v>
      </c>
      <c r="E6719" t="s">
        <v>19311</v>
      </c>
    </row>
    <row r="6720" spans="1:12" hidden="1" x14ac:dyDescent="0.35">
      <c r="A6720" t="s">
        <v>19312</v>
      </c>
      <c r="B6720" t="s">
        <v>19313</v>
      </c>
      <c r="C6720" t="s">
        <v>448</v>
      </c>
      <c r="D6720">
        <v>3</v>
      </c>
      <c r="E6720" t="s">
        <v>19311</v>
      </c>
      <c r="L6720" t="s">
        <v>19314</v>
      </c>
    </row>
    <row r="6721" spans="1:12" hidden="1" x14ac:dyDescent="0.35">
      <c r="A6721" t="s">
        <v>19315</v>
      </c>
      <c r="B6721" t="s">
        <v>19316</v>
      </c>
      <c r="C6721" t="s">
        <v>448</v>
      </c>
      <c r="D6721">
        <v>3</v>
      </c>
      <c r="E6721" t="s">
        <v>19311</v>
      </c>
      <c r="L6721" t="s">
        <v>19317</v>
      </c>
    </row>
    <row r="6722" spans="1:12" hidden="1" x14ac:dyDescent="0.35">
      <c r="A6722" t="s">
        <v>19318</v>
      </c>
      <c r="B6722" t="s">
        <v>19319</v>
      </c>
      <c r="C6722" t="s">
        <v>448</v>
      </c>
      <c r="D6722">
        <v>3</v>
      </c>
      <c r="E6722" t="s">
        <v>19311</v>
      </c>
      <c r="L6722" t="s">
        <v>19320</v>
      </c>
    </row>
    <row r="6723" spans="1:12" hidden="1" x14ac:dyDescent="0.35">
      <c r="A6723" t="s">
        <v>19321</v>
      </c>
      <c r="B6723" t="s">
        <v>19322</v>
      </c>
      <c r="C6723" t="s">
        <v>448</v>
      </c>
      <c r="D6723">
        <v>3</v>
      </c>
      <c r="E6723" t="s">
        <v>19311</v>
      </c>
      <c r="L6723" t="s">
        <v>19323</v>
      </c>
    </row>
    <row r="6724" spans="1:12" hidden="1" x14ac:dyDescent="0.35">
      <c r="A6724" t="s">
        <v>19324</v>
      </c>
      <c r="B6724" t="s">
        <v>19325</v>
      </c>
      <c r="C6724" t="s">
        <v>448</v>
      </c>
      <c r="D6724">
        <v>3</v>
      </c>
      <c r="E6724" t="s">
        <v>19311</v>
      </c>
      <c r="L6724" t="s">
        <v>19326</v>
      </c>
    </row>
    <row r="6725" spans="1:12" hidden="1" x14ac:dyDescent="0.35">
      <c r="A6725" t="s">
        <v>19327</v>
      </c>
      <c r="B6725" t="s">
        <v>19328</v>
      </c>
      <c r="C6725" t="s">
        <v>448</v>
      </c>
      <c r="D6725">
        <v>3</v>
      </c>
      <c r="E6725" t="s">
        <v>19311</v>
      </c>
      <c r="L6725" t="s">
        <v>19329</v>
      </c>
    </row>
    <row r="6726" spans="1:12" hidden="1" x14ac:dyDescent="0.35">
      <c r="A6726" t="s">
        <v>19330</v>
      </c>
      <c r="B6726" t="s">
        <v>19331</v>
      </c>
      <c r="C6726" t="s">
        <v>448</v>
      </c>
      <c r="D6726">
        <v>3</v>
      </c>
      <c r="E6726" t="s">
        <v>19311</v>
      </c>
      <c r="L6726" t="s">
        <v>19332</v>
      </c>
    </row>
    <row r="6727" spans="1:12" hidden="1" x14ac:dyDescent="0.35">
      <c r="A6727" t="s">
        <v>19333</v>
      </c>
      <c r="B6727" t="s">
        <v>19334</v>
      </c>
      <c r="C6727" t="s">
        <v>448</v>
      </c>
      <c r="D6727">
        <v>3</v>
      </c>
      <c r="E6727" t="s">
        <v>19311</v>
      </c>
      <c r="L6727" t="s">
        <v>19335</v>
      </c>
    </row>
    <row r="6728" spans="1:12" hidden="1" x14ac:dyDescent="0.35">
      <c r="A6728" t="s">
        <v>19336</v>
      </c>
      <c r="B6728" t="s">
        <v>19337</v>
      </c>
      <c r="C6728" t="s">
        <v>448</v>
      </c>
      <c r="D6728">
        <v>3</v>
      </c>
      <c r="E6728" t="s">
        <v>19311</v>
      </c>
      <c r="L6728" t="s">
        <v>19338</v>
      </c>
    </row>
    <row r="6729" spans="1:12" hidden="1" x14ac:dyDescent="0.35">
      <c r="A6729" t="s">
        <v>19339</v>
      </c>
      <c r="B6729" t="s">
        <v>19340</v>
      </c>
      <c r="C6729" t="s">
        <v>448</v>
      </c>
      <c r="D6729">
        <v>3</v>
      </c>
      <c r="E6729" t="s">
        <v>19311</v>
      </c>
      <c r="L6729" t="s">
        <v>16376</v>
      </c>
    </row>
    <row r="6730" spans="1:12" hidden="1" x14ac:dyDescent="0.35">
      <c r="A6730" t="s">
        <v>19341</v>
      </c>
      <c r="B6730" t="s">
        <v>19342</v>
      </c>
      <c r="C6730" t="s">
        <v>448</v>
      </c>
      <c r="D6730">
        <v>3</v>
      </c>
      <c r="E6730" t="s">
        <v>19343</v>
      </c>
    </row>
    <row r="6731" spans="1:12" hidden="1" x14ac:dyDescent="0.35">
      <c r="A6731" t="s">
        <v>19344</v>
      </c>
      <c r="B6731" t="s">
        <v>19345</v>
      </c>
      <c r="C6731" t="s">
        <v>448</v>
      </c>
      <c r="D6731">
        <v>3</v>
      </c>
      <c r="E6731" t="s">
        <v>19343</v>
      </c>
      <c r="L6731" t="s">
        <v>19314</v>
      </c>
    </row>
    <row r="6732" spans="1:12" hidden="1" x14ac:dyDescent="0.35">
      <c r="A6732" t="s">
        <v>19346</v>
      </c>
      <c r="B6732" t="s">
        <v>19347</v>
      </c>
      <c r="C6732" t="s">
        <v>448</v>
      </c>
      <c r="D6732">
        <v>3</v>
      </c>
      <c r="E6732" t="s">
        <v>19343</v>
      </c>
      <c r="L6732" t="s">
        <v>19317</v>
      </c>
    </row>
    <row r="6733" spans="1:12" hidden="1" x14ac:dyDescent="0.35">
      <c r="A6733" t="s">
        <v>19348</v>
      </c>
      <c r="B6733" t="s">
        <v>19349</v>
      </c>
      <c r="C6733" t="s">
        <v>448</v>
      </c>
      <c r="D6733">
        <v>3</v>
      </c>
      <c r="E6733" t="s">
        <v>19343</v>
      </c>
      <c r="L6733" t="s">
        <v>19320</v>
      </c>
    </row>
    <row r="6734" spans="1:12" hidden="1" x14ac:dyDescent="0.35">
      <c r="A6734" t="s">
        <v>19350</v>
      </c>
      <c r="B6734" t="s">
        <v>19351</v>
      </c>
      <c r="C6734" t="s">
        <v>448</v>
      </c>
      <c r="D6734">
        <v>3</v>
      </c>
      <c r="E6734" t="s">
        <v>19343</v>
      </c>
      <c r="L6734" t="s">
        <v>19323</v>
      </c>
    </row>
    <row r="6735" spans="1:12" hidden="1" x14ac:dyDescent="0.35">
      <c r="A6735" t="s">
        <v>19352</v>
      </c>
      <c r="B6735" t="s">
        <v>19353</v>
      </c>
      <c r="C6735" t="s">
        <v>448</v>
      </c>
      <c r="D6735">
        <v>3</v>
      </c>
      <c r="E6735" t="s">
        <v>19343</v>
      </c>
      <c r="L6735" t="s">
        <v>19326</v>
      </c>
    </row>
    <row r="6736" spans="1:12" hidden="1" x14ac:dyDescent="0.35">
      <c r="A6736" t="s">
        <v>19354</v>
      </c>
      <c r="B6736" t="s">
        <v>19355</v>
      </c>
      <c r="C6736" t="s">
        <v>448</v>
      </c>
      <c r="D6736">
        <v>3</v>
      </c>
      <c r="E6736" t="s">
        <v>19343</v>
      </c>
      <c r="L6736" t="s">
        <v>19329</v>
      </c>
    </row>
    <row r="6737" spans="1:12" hidden="1" x14ac:dyDescent="0.35">
      <c r="A6737" t="s">
        <v>19356</v>
      </c>
      <c r="B6737" t="s">
        <v>19357</v>
      </c>
      <c r="C6737" t="s">
        <v>448</v>
      </c>
      <c r="D6737">
        <v>3</v>
      </c>
      <c r="E6737" t="s">
        <v>19343</v>
      </c>
      <c r="L6737" t="s">
        <v>19332</v>
      </c>
    </row>
    <row r="6738" spans="1:12" hidden="1" x14ac:dyDescent="0.35">
      <c r="A6738" t="s">
        <v>19358</v>
      </c>
      <c r="B6738" t="s">
        <v>19359</v>
      </c>
      <c r="C6738" t="s">
        <v>448</v>
      </c>
      <c r="D6738">
        <v>3</v>
      </c>
      <c r="E6738" t="s">
        <v>19343</v>
      </c>
      <c r="L6738" t="s">
        <v>19335</v>
      </c>
    </row>
    <row r="6739" spans="1:12" hidden="1" x14ac:dyDescent="0.35">
      <c r="A6739" t="s">
        <v>19360</v>
      </c>
      <c r="B6739" t="s">
        <v>19361</v>
      </c>
      <c r="C6739" t="s">
        <v>448</v>
      </c>
      <c r="D6739">
        <v>3</v>
      </c>
      <c r="E6739" t="s">
        <v>19343</v>
      </c>
      <c r="L6739" t="s">
        <v>19338</v>
      </c>
    </row>
    <row r="6740" spans="1:12" hidden="1" x14ac:dyDescent="0.35">
      <c r="A6740" t="s">
        <v>19362</v>
      </c>
      <c r="B6740" t="s">
        <v>19363</v>
      </c>
      <c r="C6740" t="s">
        <v>448</v>
      </c>
      <c r="D6740">
        <v>3</v>
      </c>
      <c r="E6740" t="s">
        <v>19343</v>
      </c>
      <c r="L6740" t="s">
        <v>16376</v>
      </c>
    </row>
    <row r="6741" spans="1:12" hidden="1" x14ac:dyDescent="0.35">
      <c r="A6741" t="s">
        <v>19364</v>
      </c>
      <c r="B6741" t="s">
        <v>19365</v>
      </c>
      <c r="C6741" t="s">
        <v>448</v>
      </c>
      <c r="D6741">
        <v>3</v>
      </c>
      <c r="E6741" t="s">
        <v>19366</v>
      </c>
    </row>
    <row r="6742" spans="1:12" hidden="1" x14ac:dyDescent="0.35">
      <c r="A6742" t="s">
        <v>19367</v>
      </c>
      <c r="B6742" t="s">
        <v>19368</v>
      </c>
      <c r="C6742" t="s">
        <v>448</v>
      </c>
      <c r="D6742">
        <v>3</v>
      </c>
      <c r="E6742" t="s">
        <v>19366</v>
      </c>
      <c r="L6742" t="s">
        <v>19314</v>
      </c>
    </row>
    <row r="6743" spans="1:12" hidden="1" x14ac:dyDescent="0.35">
      <c r="A6743" t="s">
        <v>19369</v>
      </c>
      <c r="B6743" t="s">
        <v>19370</v>
      </c>
      <c r="C6743" t="s">
        <v>448</v>
      </c>
      <c r="D6743">
        <v>3</v>
      </c>
      <c r="E6743" t="s">
        <v>19366</v>
      </c>
      <c r="L6743" t="s">
        <v>19317</v>
      </c>
    </row>
    <row r="6744" spans="1:12" hidden="1" x14ac:dyDescent="0.35">
      <c r="A6744" t="s">
        <v>19371</v>
      </c>
      <c r="B6744" t="s">
        <v>19372</v>
      </c>
      <c r="C6744" t="s">
        <v>448</v>
      </c>
      <c r="D6744">
        <v>3</v>
      </c>
      <c r="E6744" t="s">
        <v>19366</v>
      </c>
      <c r="L6744" t="s">
        <v>19320</v>
      </c>
    </row>
    <row r="6745" spans="1:12" hidden="1" x14ac:dyDescent="0.35">
      <c r="A6745" t="s">
        <v>19373</v>
      </c>
      <c r="B6745" t="s">
        <v>19374</v>
      </c>
      <c r="C6745" t="s">
        <v>448</v>
      </c>
      <c r="D6745">
        <v>3</v>
      </c>
      <c r="E6745" t="s">
        <v>19366</v>
      </c>
      <c r="L6745" t="s">
        <v>19323</v>
      </c>
    </row>
    <row r="6746" spans="1:12" hidden="1" x14ac:dyDescent="0.35">
      <c r="A6746" t="s">
        <v>19375</v>
      </c>
      <c r="B6746" t="s">
        <v>19376</v>
      </c>
      <c r="C6746" t="s">
        <v>448</v>
      </c>
      <c r="D6746">
        <v>3</v>
      </c>
      <c r="E6746" t="s">
        <v>19366</v>
      </c>
      <c r="L6746" t="s">
        <v>19326</v>
      </c>
    </row>
    <row r="6747" spans="1:12" hidden="1" x14ac:dyDescent="0.35">
      <c r="A6747" t="s">
        <v>19377</v>
      </c>
      <c r="B6747" t="s">
        <v>19378</v>
      </c>
      <c r="C6747" t="s">
        <v>448</v>
      </c>
      <c r="D6747">
        <v>3</v>
      </c>
      <c r="E6747" t="s">
        <v>19366</v>
      </c>
      <c r="L6747" t="s">
        <v>19329</v>
      </c>
    </row>
    <row r="6748" spans="1:12" hidden="1" x14ac:dyDescent="0.35">
      <c r="A6748" t="s">
        <v>19379</v>
      </c>
      <c r="B6748" t="s">
        <v>19380</v>
      </c>
      <c r="C6748" t="s">
        <v>448</v>
      </c>
      <c r="D6748">
        <v>3</v>
      </c>
      <c r="E6748" t="s">
        <v>19366</v>
      </c>
      <c r="L6748" t="s">
        <v>19332</v>
      </c>
    </row>
    <row r="6749" spans="1:12" hidden="1" x14ac:dyDescent="0.35">
      <c r="A6749" t="s">
        <v>19381</v>
      </c>
      <c r="B6749" t="s">
        <v>19382</v>
      </c>
      <c r="C6749" t="s">
        <v>448</v>
      </c>
      <c r="D6749">
        <v>3</v>
      </c>
      <c r="E6749" t="s">
        <v>19366</v>
      </c>
      <c r="L6749" t="s">
        <v>19335</v>
      </c>
    </row>
    <row r="6750" spans="1:12" hidden="1" x14ac:dyDescent="0.35">
      <c r="A6750" t="s">
        <v>19383</v>
      </c>
      <c r="B6750" t="s">
        <v>19384</v>
      </c>
      <c r="C6750" t="s">
        <v>448</v>
      </c>
      <c r="D6750">
        <v>3</v>
      </c>
      <c r="E6750" t="s">
        <v>19366</v>
      </c>
      <c r="L6750" t="s">
        <v>19338</v>
      </c>
    </row>
    <row r="6751" spans="1:12" hidden="1" x14ac:dyDescent="0.35">
      <c r="A6751" t="s">
        <v>19385</v>
      </c>
      <c r="B6751" t="s">
        <v>19386</v>
      </c>
      <c r="C6751" t="s">
        <v>448</v>
      </c>
      <c r="D6751">
        <v>3</v>
      </c>
      <c r="E6751" t="s">
        <v>19366</v>
      </c>
      <c r="L6751" t="s">
        <v>16376</v>
      </c>
    </row>
    <row r="6752" spans="1:12" hidden="1" x14ac:dyDescent="0.35">
      <c r="A6752" t="s">
        <v>19387</v>
      </c>
      <c r="B6752" t="s">
        <v>19388</v>
      </c>
      <c r="C6752" t="s">
        <v>448</v>
      </c>
      <c r="D6752">
        <v>3</v>
      </c>
      <c r="E6752" t="s">
        <v>19389</v>
      </c>
    </row>
    <row r="6753" spans="1:12" hidden="1" x14ac:dyDescent="0.35">
      <c r="A6753" t="s">
        <v>19390</v>
      </c>
      <c r="B6753" t="s">
        <v>19391</v>
      </c>
      <c r="C6753" t="s">
        <v>448</v>
      </c>
      <c r="D6753">
        <v>3</v>
      </c>
      <c r="E6753" t="s">
        <v>19389</v>
      </c>
      <c r="L6753" t="s">
        <v>19314</v>
      </c>
    </row>
    <row r="6754" spans="1:12" hidden="1" x14ac:dyDescent="0.35">
      <c r="A6754" t="s">
        <v>19392</v>
      </c>
      <c r="B6754" t="s">
        <v>19393</v>
      </c>
      <c r="C6754" t="s">
        <v>448</v>
      </c>
      <c r="D6754">
        <v>3</v>
      </c>
      <c r="E6754" t="s">
        <v>19389</v>
      </c>
      <c r="L6754" t="s">
        <v>19317</v>
      </c>
    </row>
    <row r="6755" spans="1:12" hidden="1" x14ac:dyDescent="0.35">
      <c r="A6755" t="s">
        <v>19394</v>
      </c>
      <c r="B6755" t="s">
        <v>19395</v>
      </c>
      <c r="C6755" t="s">
        <v>448</v>
      </c>
      <c r="D6755">
        <v>3</v>
      </c>
      <c r="E6755" t="s">
        <v>19389</v>
      </c>
      <c r="L6755" t="s">
        <v>19320</v>
      </c>
    </row>
    <row r="6756" spans="1:12" hidden="1" x14ac:dyDescent="0.35">
      <c r="A6756" t="s">
        <v>19396</v>
      </c>
      <c r="B6756" t="s">
        <v>19397</v>
      </c>
      <c r="C6756" t="s">
        <v>448</v>
      </c>
      <c r="D6756">
        <v>3</v>
      </c>
      <c r="E6756" t="s">
        <v>19389</v>
      </c>
      <c r="L6756" t="s">
        <v>19323</v>
      </c>
    </row>
    <row r="6757" spans="1:12" hidden="1" x14ac:dyDescent="0.35">
      <c r="A6757" t="s">
        <v>19398</v>
      </c>
      <c r="B6757" t="s">
        <v>19399</v>
      </c>
      <c r="C6757" t="s">
        <v>448</v>
      </c>
      <c r="D6757">
        <v>3</v>
      </c>
      <c r="E6757" t="s">
        <v>19389</v>
      </c>
      <c r="L6757" t="s">
        <v>19326</v>
      </c>
    </row>
    <row r="6758" spans="1:12" hidden="1" x14ac:dyDescent="0.35">
      <c r="A6758" t="s">
        <v>19400</v>
      </c>
      <c r="B6758" t="s">
        <v>19401</v>
      </c>
      <c r="C6758" t="s">
        <v>448</v>
      </c>
      <c r="D6758">
        <v>3</v>
      </c>
      <c r="E6758" t="s">
        <v>19389</v>
      </c>
      <c r="L6758" t="s">
        <v>19329</v>
      </c>
    </row>
    <row r="6759" spans="1:12" hidden="1" x14ac:dyDescent="0.35">
      <c r="A6759" t="s">
        <v>19402</v>
      </c>
      <c r="B6759" t="s">
        <v>19403</v>
      </c>
      <c r="C6759" t="s">
        <v>448</v>
      </c>
      <c r="D6759">
        <v>3</v>
      </c>
      <c r="E6759" t="s">
        <v>19389</v>
      </c>
      <c r="L6759" t="s">
        <v>19332</v>
      </c>
    </row>
    <row r="6760" spans="1:12" hidden="1" x14ac:dyDescent="0.35">
      <c r="A6760" t="s">
        <v>19404</v>
      </c>
      <c r="B6760" t="s">
        <v>19405</v>
      </c>
      <c r="C6760" t="s">
        <v>448</v>
      </c>
      <c r="D6760">
        <v>3</v>
      </c>
      <c r="E6760" t="s">
        <v>19389</v>
      </c>
      <c r="L6760" t="s">
        <v>19335</v>
      </c>
    </row>
    <row r="6761" spans="1:12" hidden="1" x14ac:dyDescent="0.35">
      <c r="A6761" t="s">
        <v>19406</v>
      </c>
      <c r="B6761" t="s">
        <v>19407</v>
      </c>
      <c r="C6761" t="s">
        <v>448</v>
      </c>
      <c r="D6761">
        <v>3</v>
      </c>
      <c r="E6761" t="s">
        <v>19389</v>
      </c>
      <c r="L6761" t="s">
        <v>19338</v>
      </c>
    </row>
    <row r="6762" spans="1:12" hidden="1" x14ac:dyDescent="0.35">
      <c r="A6762" t="s">
        <v>19408</v>
      </c>
      <c r="B6762" t="s">
        <v>19409</v>
      </c>
      <c r="C6762" t="s">
        <v>448</v>
      </c>
      <c r="D6762">
        <v>3</v>
      </c>
      <c r="E6762" t="s">
        <v>19389</v>
      </c>
      <c r="L6762" t="s">
        <v>16376</v>
      </c>
    </row>
    <row r="6763" spans="1:12" hidden="1" x14ac:dyDescent="0.35">
      <c r="A6763" t="s">
        <v>19410</v>
      </c>
      <c r="B6763" t="s">
        <v>19411</v>
      </c>
      <c r="C6763" t="s">
        <v>448</v>
      </c>
      <c r="D6763">
        <v>3</v>
      </c>
      <c r="E6763" t="s">
        <v>19412</v>
      </c>
    </row>
    <row r="6764" spans="1:12" hidden="1" x14ac:dyDescent="0.35">
      <c r="A6764" t="s">
        <v>19413</v>
      </c>
      <c r="B6764" t="s">
        <v>19414</v>
      </c>
      <c r="C6764" t="s">
        <v>448</v>
      </c>
      <c r="D6764">
        <v>3</v>
      </c>
      <c r="E6764" t="s">
        <v>19412</v>
      </c>
      <c r="L6764" t="s">
        <v>19314</v>
      </c>
    </row>
    <row r="6765" spans="1:12" hidden="1" x14ac:dyDescent="0.35">
      <c r="A6765" t="s">
        <v>19415</v>
      </c>
      <c r="B6765" t="s">
        <v>19416</v>
      </c>
      <c r="C6765" t="s">
        <v>448</v>
      </c>
      <c r="D6765">
        <v>3</v>
      </c>
      <c r="E6765" t="s">
        <v>19412</v>
      </c>
      <c r="L6765" t="s">
        <v>19317</v>
      </c>
    </row>
    <row r="6766" spans="1:12" hidden="1" x14ac:dyDescent="0.35">
      <c r="A6766" t="s">
        <v>19417</v>
      </c>
      <c r="B6766" t="s">
        <v>19418</v>
      </c>
      <c r="C6766" t="s">
        <v>448</v>
      </c>
      <c r="D6766">
        <v>3</v>
      </c>
      <c r="E6766" t="s">
        <v>19412</v>
      </c>
      <c r="L6766" t="s">
        <v>19320</v>
      </c>
    </row>
    <row r="6767" spans="1:12" hidden="1" x14ac:dyDescent="0.35">
      <c r="A6767" t="s">
        <v>19419</v>
      </c>
      <c r="B6767" t="s">
        <v>19420</v>
      </c>
      <c r="C6767" t="s">
        <v>448</v>
      </c>
      <c r="D6767">
        <v>3</v>
      </c>
      <c r="E6767" t="s">
        <v>19412</v>
      </c>
      <c r="L6767" t="s">
        <v>19323</v>
      </c>
    </row>
    <row r="6768" spans="1:12" hidden="1" x14ac:dyDescent="0.35">
      <c r="A6768" t="s">
        <v>19421</v>
      </c>
      <c r="B6768" t="s">
        <v>19422</v>
      </c>
      <c r="C6768" t="s">
        <v>448</v>
      </c>
      <c r="D6768">
        <v>3</v>
      </c>
      <c r="E6768" t="s">
        <v>19412</v>
      </c>
      <c r="L6768" t="s">
        <v>19326</v>
      </c>
    </row>
    <row r="6769" spans="1:12" hidden="1" x14ac:dyDescent="0.35">
      <c r="A6769" t="s">
        <v>19423</v>
      </c>
      <c r="B6769" t="s">
        <v>19424</v>
      </c>
      <c r="C6769" t="s">
        <v>448</v>
      </c>
      <c r="D6769">
        <v>3</v>
      </c>
      <c r="E6769" t="s">
        <v>19412</v>
      </c>
      <c r="L6769" t="s">
        <v>19329</v>
      </c>
    </row>
    <row r="6770" spans="1:12" hidden="1" x14ac:dyDescent="0.35">
      <c r="A6770" t="s">
        <v>19425</v>
      </c>
      <c r="B6770" t="s">
        <v>19426</v>
      </c>
      <c r="C6770" t="s">
        <v>448</v>
      </c>
      <c r="D6770">
        <v>3</v>
      </c>
      <c r="E6770" t="s">
        <v>19412</v>
      </c>
      <c r="L6770" t="s">
        <v>19332</v>
      </c>
    </row>
    <row r="6771" spans="1:12" hidden="1" x14ac:dyDescent="0.35">
      <c r="A6771" t="s">
        <v>19427</v>
      </c>
      <c r="B6771" t="s">
        <v>19428</v>
      </c>
      <c r="C6771" t="s">
        <v>448</v>
      </c>
      <c r="D6771">
        <v>3</v>
      </c>
      <c r="E6771" t="s">
        <v>19412</v>
      </c>
      <c r="L6771" t="s">
        <v>19335</v>
      </c>
    </row>
    <row r="6772" spans="1:12" hidden="1" x14ac:dyDescent="0.35">
      <c r="A6772" t="s">
        <v>19429</v>
      </c>
      <c r="B6772" t="s">
        <v>19430</v>
      </c>
      <c r="C6772" t="s">
        <v>448</v>
      </c>
      <c r="D6772">
        <v>3</v>
      </c>
      <c r="E6772" t="s">
        <v>19412</v>
      </c>
      <c r="L6772" t="s">
        <v>19338</v>
      </c>
    </row>
    <row r="6773" spans="1:12" hidden="1" x14ac:dyDescent="0.35">
      <c r="A6773" t="s">
        <v>19431</v>
      </c>
      <c r="B6773" t="s">
        <v>19432</v>
      </c>
      <c r="C6773" t="s">
        <v>448</v>
      </c>
      <c r="D6773">
        <v>3</v>
      </c>
      <c r="E6773" t="s">
        <v>19412</v>
      </c>
      <c r="L6773" t="s">
        <v>16376</v>
      </c>
    </row>
    <row r="6774" spans="1:12" hidden="1" x14ac:dyDescent="0.35">
      <c r="A6774" t="s">
        <v>19433</v>
      </c>
      <c r="B6774" t="s">
        <v>19434</v>
      </c>
      <c r="C6774" t="s">
        <v>448</v>
      </c>
      <c r="D6774">
        <v>3</v>
      </c>
      <c r="E6774" t="s">
        <v>19435</v>
      </c>
    </row>
    <row r="6775" spans="1:12" hidden="1" x14ac:dyDescent="0.35">
      <c r="A6775" t="s">
        <v>19436</v>
      </c>
      <c r="B6775" t="s">
        <v>19437</v>
      </c>
      <c r="C6775" t="s">
        <v>448</v>
      </c>
      <c r="D6775">
        <v>3</v>
      </c>
      <c r="E6775" t="s">
        <v>19435</v>
      </c>
      <c r="L6775" t="s">
        <v>19314</v>
      </c>
    </row>
    <row r="6776" spans="1:12" hidden="1" x14ac:dyDescent="0.35">
      <c r="A6776" t="s">
        <v>19438</v>
      </c>
      <c r="B6776" t="s">
        <v>19439</v>
      </c>
      <c r="C6776" t="s">
        <v>448</v>
      </c>
      <c r="D6776">
        <v>3</v>
      </c>
      <c r="E6776" t="s">
        <v>19435</v>
      </c>
      <c r="L6776" t="s">
        <v>19317</v>
      </c>
    </row>
    <row r="6777" spans="1:12" hidden="1" x14ac:dyDescent="0.35">
      <c r="A6777" t="s">
        <v>19440</v>
      </c>
      <c r="B6777" t="s">
        <v>19441</v>
      </c>
      <c r="C6777" t="s">
        <v>448</v>
      </c>
      <c r="D6777">
        <v>3</v>
      </c>
      <c r="E6777" t="s">
        <v>19435</v>
      </c>
      <c r="L6777" t="s">
        <v>19320</v>
      </c>
    </row>
    <row r="6778" spans="1:12" hidden="1" x14ac:dyDescent="0.35">
      <c r="A6778" t="s">
        <v>19442</v>
      </c>
      <c r="B6778" t="s">
        <v>19443</v>
      </c>
      <c r="C6778" t="s">
        <v>448</v>
      </c>
      <c r="D6778">
        <v>3</v>
      </c>
      <c r="E6778" t="s">
        <v>19435</v>
      </c>
      <c r="L6778" t="s">
        <v>19323</v>
      </c>
    </row>
    <row r="6779" spans="1:12" hidden="1" x14ac:dyDescent="0.35">
      <c r="A6779" t="s">
        <v>19444</v>
      </c>
      <c r="B6779" t="s">
        <v>19445</v>
      </c>
      <c r="C6779" t="s">
        <v>448</v>
      </c>
      <c r="D6779">
        <v>3</v>
      </c>
      <c r="E6779" t="s">
        <v>19435</v>
      </c>
      <c r="L6779" t="s">
        <v>19326</v>
      </c>
    </row>
    <row r="6780" spans="1:12" hidden="1" x14ac:dyDescent="0.35">
      <c r="A6780" t="s">
        <v>19446</v>
      </c>
      <c r="B6780" t="s">
        <v>19447</v>
      </c>
      <c r="C6780" t="s">
        <v>448</v>
      </c>
      <c r="D6780">
        <v>3</v>
      </c>
      <c r="E6780" t="s">
        <v>19435</v>
      </c>
      <c r="L6780" t="s">
        <v>19329</v>
      </c>
    </row>
    <row r="6781" spans="1:12" hidden="1" x14ac:dyDescent="0.35">
      <c r="A6781" t="s">
        <v>19448</v>
      </c>
      <c r="B6781" t="s">
        <v>19449</v>
      </c>
      <c r="C6781" t="s">
        <v>448</v>
      </c>
      <c r="D6781">
        <v>3</v>
      </c>
      <c r="E6781" t="s">
        <v>19435</v>
      </c>
      <c r="L6781" t="s">
        <v>19332</v>
      </c>
    </row>
    <row r="6782" spans="1:12" hidden="1" x14ac:dyDescent="0.35">
      <c r="A6782" t="s">
        <v>19450</v>
      </c>
      <c r="B6782" t="s">
        <v>19451</v>
      </c>
      <c r="C6782" t="s">
        <v>448</v>
      </c>
      <c r="D6782">
        <v>3</v>
      </c>
      <c r="E6782" t="s">
        <v>19435</v>
      </c>
      <c r="L6782" t="s">
        <v>19335</v>
      </c>
    </row>
    <row r="6783" spans="1:12" hidden="1" x14ac:dyDescent="0.35">
      <c r="A6783" t="s">
        <v>19452</v>
      </c>
      <c r="B6783" t="s">
        <v>19453</v>
      </c>
      <c r="C6783" t="s">
        <v>448</v>
      </c>
      <c r="D6783">
        <v>3</v>
      </c>
      <c r="E6783" t="s">
        <v>19435</v>
      </c>
      <c r="L6783" t="s">
        <v>19338</v>
      </c>
    </row>
    <row r="6784" spans="1:12" hidden="1" x14ac:dyDescent="0.35">
      <c r="A6784" t="s">
        <v>19454</v>
      </c>
      <c r="B6784" t="s">
        <v>19455</v>
      </c>
      <c r="C6784" t="s">
        <v>448</v>
      </c>
      <c r="D6784">
        <v>3</v>
      </c>
      <c r="E6784" t="s">
        <v>19435</v>
      </c>
      <c r="L6784" t="s">
        <v>16376</v>
      </c>
    </row>
    <row r="6785" spans="1:12" hidden="1" x14ac:dyDescent="0.35">
      <c r="A6785" t="s">
        <v>19456</v>
      </c>
      <c r="B6785" t="s">
        <v>19456</v>
      </c>
      <c r="C6785" t="s">
        <v>448</v>
      </c>
      <c r="D6785">
        <v>3</v>
      </c>
      <c r="E6785" t="s">
        <v>19457</v>
      </c>
    </row>
    <row r="6786" spans="1:12" hidden="1" x14ac:dyDescent="0.35">
      <c r="A6786" t="s">
        <v>19458</v>
      </c>
      <c r="B6786" t="s">
        <v>19459</v>
      </c>
      <c r="C6786" t="s">
        <v>448</v>
      </c>
      <c r="D6786">
        <v>3</v>
      </c>
      <c r="E6786" t="s">
        <v>19460</v>
      </c>
    </row>
    <row r="6787" spans="1:12" hidden="1" x14ac:dyDescent="0.35">
      <c r="A6787" t="s">
        <v>19461</v>
      </c>
      <c r="B6787" t="s">
        <v>19462</v>
      </c>
      <c r="C6787" t="s">
        <v>448</v>
      </c>
      <c r="D6787">
        <v>3</v>
      </c>
      <c r="E6787" t="s">
        <v>19460</v>
      </c>
      <c r="L6787" t="s">
        <v>19314</v>
      </c>
    </row>
    <row r="6788" spans="1:12" hidden="1" x14ac:dyDescent="0.35">
      <c r="A6788" t="s">
        <v>19463</v>
      </c>
      <c r="B6788" t="s">
        <v>19464</v>
      </c>
      <c r="C6788" t="s">
        <v>448</v>
      </c>
      <c r="D6788">
        <v>3</v>
      </c>
      <c r="E6788" t="s">
        <v>19460</v>
      </c>
      <c r="L6788" t="s">
        <v>19317</v>
      </c>
    </row>
    <row r="6789" spans="1:12" hidden="1" x14ac:dyDescent="0.35">
      <c r="A6789" t="s">
        <v>19465</v>
      </c>
      <c r="B6789" t="s">
        <v>19466</v>
      </c>
      <c r="C6789" t="s">
        <v>448</v>
      </c>
      <c r="D6789">
        <v>3</v>
      </c>
      <c r="E6789" t="s">
        <v>19460</v>
      </c>
      <c r="L6789" t="s">
        <v>19320</v>
      </c>
    </row>
    <row r="6790" spans="1:12" hidden="1" x14ac:dyDescent="0.35">
      <c r="A6790" t="s">
        <v>19467</v>
      </c>
      <c r="B6790" t="s">
        <v>19468</v>
      </c>
      <c r="C6790" t="s">
        <v>448</v>
      </c>
      <c r="D6790">
        <v>3</v>
      </c>
      <c r="E6790" t="s">
        <v>19460</v>
      </c>
      <c r="L6790" t="s">
        <v>19323</v>
      </c>
    </row>
    <row r="6791" spans="1:12" hidden="1" x14ac:dyDescent="0.35">
      <c r="A6791" t="s">
        <v>19469</v>
      </c>
      <c r="B6791" t="s">
        <v>19470</v>
      </c>
      <c r="C6791" t="s">
        <v>448</v>
      </c>
      <c r="D6791">
        <v>3</v>
      </c>
      <c r="E6791" t="s">
        <v>19460</v>
      </c>
      <c r="L6791" t="s">
        <v>19326</v>
      </c>
    </row>
    <row r="6792" spans="1:12" hidden="1" x14ac:dyDescent="0.35">
      <c r="A6792" t="s">
        <v>19471</v>
      </c>
      <c r="B6792" t="s">
        <v>19472</v>
      </c>
      <c r="C6792" t="s">
        <v>448</v>
      </c>
      <c r="D6792">
        <v>3</v>
      </c>
      <c r="E6792" t="s">
        <v>19460</v>
      </c>
      <c r="L6792" t="s">
        <v>19329</v>
      </c>
    </row>
    <row r="6793" spans="1:12" hidden="1" x14ac:dyDescent="0.35">
      <c r="A6793" t="s">
        <v>19473</v>
      </c>
      <c r="B6793" t="s">
        <v>19474</v>
      </c>
      <c r="C6793" t="s">
        <v>448</v>
      </c>
      <c r="D6793">
        <v>3</v>
      </c>
      <c r="E6793" t="s">
        <v>19460</v>
      </c>
      <c r="L6793" t="s">
        <v>19332</v>
      </c>
    </row>
    <row r="6794" spans="1:12" hidden="1" x14ac:dyDescent="0.35">
      <c r="A6794" t="s">
        <v>19475</v>
      </c>
      <c r="B6794" t="s">
        <v>19476</v>
      </c>
      <c r="C6794" t="s">
        <v>448</v>
      </c>
      <c r="D6794">
        <v>3</v>
      </c>
      <c r="E6794" t="s">
        <v>19460</v>
      </c>
      <c r="L6794" t="s">
        <v>19335</v>
      </c>
    </row>
    <row r="6795" spans="1:12" hidden="1" x14ac:dyDescent="0.35">
      <c r="A6795" t="s">
        <v>19477</v>
      </c>
      <c r="B6795" t="s">
        <v>19478</v>
      </c>
      <c r="C6795" t="s">
        <v>448</v>
      </c>
      <c r="D6795">
        <v>3</v>
      </c>
      <c r="E6795" t="s">
        <v>19460</v>
      </c>
      <c r="L6795" t="s">
        <v>19338</v>
      </c>
    </row>
    <row r="6796" spans="1:12" hidden="1" x14ac:dyDescent="0.35">
      <c r="A6796" t="s">
        <v>19479</v>
      </c>
      <c r="B6796" t="s">
        <v>19480</v>
      </c>
      <c r="C6796" t="s">
        <v>448</v>
      </c>
      <c r="D6796">
        <v>3</v>
      </c>
      <c r="E6796" t="s">
        <v>19460</v>
      </c>
      <c r="L6796" t="s">
        <v>16376</v>
      </c>
    </row>
    <row r="6797" spans="1:12" hidden="1" x14ac:dyDescent="0.35">
      <c r="A6797" t="s">
        <v>19481</v>
      </c>
      <c r="B6797" t="s">
        <v>19482</v>
      </c>
      <c r="C6797" t="s">
        <v>448</v>
      </c>
      <c r="D6797">
        <v>3</v>
      </c>
      <c r="E6797" t="s">
        <v>19483</v>
      </c>
    </row>
    <row r="6798" spans="1:12" hidden="1" x14ac:dyDescent="0.35">
      <c r="A6798" t="s">
        <v>19484</v>
      </c>
      <c r="B6798" t="s">
        <v>19485</v>
      </c>
      <c r="C6798" t="s">
        <v>448</v>
      </c>
      <c r="D6798">
        <v>3</v>
      </c>
      <c r="E6798" t="s">
        <v>19483</v>
      </c>
      <c r="L6798" t="s">
        <v>19314</v>
      </c>
    </row>
    <row r="6799" spans="1:12" hidden="1" x14ac:dyDescent="0.35">
      <c r="A6799" t="s">
        <v>19486</v>
      </c>
      <c r="B6799" t="s">
        <v>19487</v>
      </c>
      <c r="C6799" t="s">
        <v>448</v>
      </c>
      <c r="D6799">
        <v>3</v>
      </c>
      <c r="E6799" t="s">
        <v>19483</v>
      </c>
      <c r="L6799" t="s">
        <v>19317</v>
      </c>
    </row>
    <row r="6800" spans="1:12" hidden="1" x14ac:dyDescent="0.35">
      <c r="A6800" t="s">
        <v>19488</v>
      </c>
      <c r="B6800" t="s">
        <v>19489</v>
      </c>
      <c r="C6800" t="s">
        <v>448</v>
      </c>
      <c r="D6800">
        <v>3</v>
      </c>
      <c r="E6800" t="s">
        <v>19483</v>
      </c>
      <c r="L6800" t="s">
        <v>19320</v>
      </c>
    </row>
    <row r="6801" spans="1:12" hidden="1" x14ac:dyDescent="0.35">
      <c r="A6801" t="s">
        <v>19490</v>
      </c>
      <c r="B6801" t="s">
        <v>19491</v>
      </c>
      <c r="C6801" t="s">
        <v>448</v>
      </c>
      <c r="D6801">
        <v>3</v>
      </c>
      <c r="E6801" t="s">
        <v>19483</v>
      </c>
      <c r="L6801" t="s">
        <v>19323</v>
      </c>
    </row>
    <row r="6802" spans="1:12" hidden="1" x14ac:dyDescent="0.35">
      <c r="A6802" t="s">
        <v>19492</v>
      </c>
      <c r="B6802" t="s">
        <v>19493</v>
      </c>
      <c r="C6802" t="s">
        <v>448</v>
      </c>
      <c r="D6802">
        <v>3</v>
      </c>
      <c r="E6802" t="s">
        <v>19483</v>
      </c>
      <c r="L6802" t="s">
        <v>19326</v>
      </c>
    </row>
    <row r="6803" spans="1:12" hidden="1" x14ac:dyDescent="0.35">
      <c r="A6803" t="s">
        <v>19494</v>
      </c>
      <c r="B6803" t="s">
        <v>19495</v>
      </c>
      <c r="C6803" t="s">
        <v>448</v>
      </c>
      <c r="D6803">
        <v>3</v>
      </c>
      <c r="E6803" t="s">
        <v>19483</v>
      </c>
      <c r="L6803" t="s">
        <v>19329</v>
      </c>
    </row>
    <row r="6804" spans="1:12" hidden="1" x14ac:dyDescent="0.35">
      <c r="A6804" t="s">
        <v>19496</v>
      </c>
      <c r="B6804" t="s">
        <v>19497</v>
      </c>
      <c r="C6804" t="s">
        <v>448</v>
      </c>
      <c r="D6804">
        <v>3</v>
      </c>
      <c r="E6804" t="s">
        <v>19483</v>
      </c>
      <c r="L6804" t="s">
        <v>19332</v>
      </c>
    </row>
    <row r="6805" spans="1:12" hidden="1" x14ac:dyDescent="0.35">
      <c r="A6805" t="s">
        <v>19498</v>
      </c>
      <c r="B6805" t="s">
        <v>19499</v>
      </c>
      <c r="C6805" t="s">
        <v>448</v>
      </c>
      <c r="D6805">
        <v>3</v>
      </c>
      <c r="E6805" t="s">
        <v>19483</v>
      </c>
      <c r="L6805" t="s">
        <v>19335</v>
      </c>
    </row>
    <row r="6806" spans="1:12" hidden="1" x14ac:dyDescent="0.35">
      <c r="A6806" t="s">
        <v>19500</v>
      </c>
      <c r="B6806" t="s">
        <v>19501</v>
      </c>
      <c r="C6806" t="s">
        <v>448</v>
      </c>
      <c r="D6806">
        <v>3</v>
      </c>
      <c r="E6806" t="s">
        <v>19483</v>
      </c>
      <c r="L6806" t="s">
        <v>19338</v>
      </c>
    </row>
    <row r="6807" spans="1:12" hidden="1" x14ac:dyDescent="0.35">
      <c r="A6807" t="s">
        <v>19502</v>
      </c>
      <c r="B6807" t="s">
        <v>19503</v>
      </c>
      <c r="C6807" t="s">
        <v>448</v>
      </c>
      <c r="D6807">
        <v>3</v>
      </c>
      <c r="E6807" t="s">
        <v>19483</v>
      </c>
      <c r="L6807" t="s">
        <v>16376</v>
      </c>
    </row>
    <row r="6808" spans="1:12" hidden="1" x14ac:dyDescent="0.35">
      <c r="A6808" t="s">
        <v>19504</v>
      </c>
      <c r="B6808" t="s">
        <v>19505</v>
      </c>
      <c r="C6808" t="s">
        <v>448</v>
      </c>
      <c r="D6808">
        <v>3</v>
      </c>
      <c r="E6808" t="s">
        <v>19506</v>
      </c>
    </row>
    <row r="6809" spans="1:12" hidden="1" x14ac:dyDescent="0.35">
      <c r="A6809" t="s">
        <v>19507</v>
      </c>
      <c r="B6809" t="s">
        <v>19508</v>
      </c>
      <c r="C6809" t="s">
        <v>448</v>
      </c>
      <c r="D6809">
        <v>3</v>
      </c>
      <c r="E6809" t="s">
        <v>19506</v>
      </c>
      <c r="L6809" t="s">
        <v>19314</v>
      </c>
    </row>
    <row r="6810" spans="1:12" hidden="1" x14ac:dyDescent="0.35">
      <c r="A6810" t="s">
        <v>19509</v>
      </c>
      <c r="B6810" t="s">
        <v>19510</v>
      </c>
      <c r="C6810" t="s">
        <v>448</v>
      </c>
      <c r="D6810">
        <v>3</v>
      </c>
      <c r="E6810" t="s">
        <v>19506</v>
      </c>
      <c r="L6810" t="s">
        <v>19317</v>
      </c>
    </row>
    <row r="6811" spans="1:12" hidden="1" x14ac:dyDescent="0.35">
      <c r="A6811" t="s">
        <v>19511</v>
      </c>
      <c r="B6811" t="s">
        <v>19512</v>
      </c>
      <c r="C6811" t="s">
        <v>448</v>
      </c>
      <c r="D6811">
        <v>3</v>
      </c>
      <c r="E6811" t="s">
        <v>19506</v>
      </c>
      <c r="L6811" t="s">
        <v>19320</v>
      </c>
    </row>
    <row r="6812" spans="1:12" hidden="1" x14ac:dyDescent="0.35">
      <c r="A6812" t="s">
        <v>19513</v>
      </c>
      <c r="B6812" t="s">
        <v>19514</v>
      </c>
      <c r="C6812" t="s">
        <v>448</v>
      </c>
      <c r="D6812">
        <v>3</v>
      </c>
      <c r="E6812" t="s">
        <v>19506</v>
      </c>
      <c r="L6812" t="s">
        <v>19323</v>
      </c>
    </row>
    <row r="6813" spans="1:12" hidden="1" x14ac:dyDescent="0.35">
      <c r="A6813" t="s">
        <v>19515</v>
      </c>
      <c r="B6813" t="s">
        <v>19516</v>
      </c>
      <c r="C6813" t="s">
        <v>448</v>
      </c>
      <c r="D6813">
        <v>3</v>
      </c>
      <c r="E6813" t="s">
        <v>19506</v>
      </c>
      <c r="L6813" t="s">
        <v>19326</v>
      </c>
    </row>
    <row r="6814" spans="1:12" hidden="1" x14ac:dyDescent="0.35">
      <c r="A6814" t="s">
        <v>19517</v>
      </c>
      <c r="B6814" t="s">
        <v>19518</v>
      </c>
      <c r="C6814" t="s">
        <v>448</v>
      </c>
      <c r="D6814">
        <v>3</v>
      </c>
      <c r="E6814" t="s">
        <v>19506</v>
      </c>
      <c r="L6814" t="s">
        <v>19329</v>
      </c>
    </row>
    <row r="6815" spans="1:12" hidden="1" x14ac:dyDescent="0.35">
      <c r="A6815" t="s">
        <v>19519</v>
      </c>
      <c r="B6815" t="s">
        <v>19520</v>
      </c>
      <c r="C6815" t="s">
        <v>448</v>
      </c>
      <c r="D6815">
        <v>3</v>
      </c>
      <c r="E6815" t="s">
        <v>19506</v>
      </c>
      <c r="L6815" t="s">
        <v>19332</v>
      </c>
    </row>
    <row r="6816" spans="1:12" hidden="1" x14ac:dyDescent="0.35">
      <c r="A6816" t="s">
        <v>19521</v>
      </c>
      <c r="B6816" t="s">
        <v>19522</v>
      </c>
      <c r="C6816" t="s">
        <v>448</v>
      </c>
      <c r="D6816">
        <v>3</v>
      </c>
      <c r="E6816" t="s">
        <v>19506</v>
      </c>
      <c r="L6816" t="s">
        <v>19335</v>
      </c>
    </row>
    <row r="6817" spans="1:12" hidden="1" x14ac:dyDescent="0.35">
      <c r="A6817" t="s">
        <v>19523</v>
      </c>
      <c r="B6817" t="s">
        <v>19524</v>
      </c>
      <c r="C6817" t="s">
        <v>448</v>
      </c>
      <c r="D6817">
        <v>3</v>
      </c>
      <c r="E6817" t="s">
        <v>19506</v>
      </c>
      <c r="L6817" t="s">
        <v>19338</v>
      </c>
    </row>
    <row r="6818" spans="1:12" hidden="1" x14ac:dyDescent="0.35">
      <c r="A6818" t="s">
        <v>19525</v>
      </c>
      <c r="B6818" t="s">
        <v>19526</v>
      </c>
      <c r="C6818" t="s">
        <v>448</v>
      </c>
      <c r="D6818">
        <v>3</v>
      </c>
      <c r="E6818" t="s">
        <v>19506</v>
      </c>
      <c r="L6818" t="s">
        <v>16376</v>
      </c>
    </row>
    <row r="6819" spans="1:12" hidden="1" x14ac:dyDescent="0.35">
      <c r="A6819" t="s">
        <v>19527</v>
      </c>
      <c r="B6819" t="s">
        <v>19528</v>
      </c>
      <c r="C6819" t="s">
        <v>448</v>
      </c>
      <c r="D6819">
        <v>3</v>
      </c>
      <c r="E6819" t="s">
        <v>19529</v>
      </c>
    </row>
    <row r="6820" spans="1:12" hidden="1" x14ac:dyDescent="0.35">
      <c r="A6820" t="s">
        <v>19530</v>
      </c>
      <c r="B6820" t="s">
        <v>19531</v>
      </c>
      <c r="C6820" t="s">
        <v>448</v>
      </c>
      <c r="D6820">
        <v>3</v>
      </c>
      <c r="E6820" t="s">
        <v>19529</v>
      </c>
      <c r="L6820" t="s">
        <v>19314</v>
      </c>
    </row>
    <row r="6821" spans="1:12" hidden="1" x14ac:dyDescent="0.35">
      <c r="A6821" t="s">
        <v>19532</v>
      </c>
      <c r="B6821" t="s">
        <v>19533</v>
      </c>
      <c r="C6821" t="s">
        <v>448</v>
      </c>
      <c r="D6821">
        <v>3</v>
      </c>
      <c r="E6821" t="s">
        <v>19529</v>
      </c>
      <c r="L6821" t="s">
        <v>19323</v>
      </c>
    </row>
    <row r="6822" spans="1:12" hidden="1" x14ac:dyDescent="0.35">
      <c r="A6822" t="s">
        <v>19534</v>
      </c>
      <c r="B6822" t="s">
        <v>19535</v>
      </c>
      <c r="C6822" t="s">
        <v>448</v>
      </c>
      <c r="D6822">
        <v>3</v>
      </c>
      <c r="E6822" t="s">
        <v>19529</v>
      </c>
      <c r="L6822" t="s">
        <v>19326</v>
      </c>
    </row>
    <row r="6823" spans="1:12" hidden="1" x14ac:dyDescent="0.35">
      <c r="A6823" t="s">
        <v>19536</v>
      </c>
      <c r="B6823" t="s">
        <v>19537</v>
      </c>
      <c r="C6823" t="s">
        <v>448</v>
      </c>
      <c r="D6823">
        <v>3</v>
      </c>
      <c r="E6823" t="s">
        <v>19529</v>
      </c>
      <c r="L6823" t="s">
        <v>19329</v>
      </c>
    </row>
    <row r="6824" spans="1:12" hidden="1" x14ac:dyDescent="0.35">
      <c r="A6824" t="s">
        <v>19538</v>
      </c>
      <c r="B6824" t="s">
        <v>19539</v>
      </c>
      <c r="C6824" t="s">
        <v>448</v>
      </c>
      <c r="D6824">
        <v>3</v>
      </c>
      <c r="E6824" t="s">
        <v>19540</v>
      </c>
    </row>
    <row r="6825" spans="1:12" hidden="1" x14ac:dyDescent="0.35">
      <c r="A6825" t="s">
        <v>19541</v>
      </c>
      <c r="B6825" t="s">
        <v>19542</v>
      </c>
      <c r="C6825" t="s">
        <v>448</v>
      </c>
      <c r="D6825">
        <v>3</v>
      </c>
      <c r="E6825" t="s">
        <v>19540</v>
      </c>
      <c r="L6825" t="s">
        <v>19314</v>
      </c>
    </row>
    <row r="6826" spans="1:12" hidden="1" x14ac:dyDescent="0.35">
      <c r="A6826" t="s">
        <v>19543</v>
      </c>
      <c r="B6826" t="s">
        <v>19544</v>
      </c>
      <c r="C6826" t="s">
        <v>448</v>
      </c>
      <c r="D6826">
        <v>3</v>
      </c>
      <c r="E6826" t="s">
        <v>19540</v>
      </c>
      <c r="L6826" t="s">
        <v>19317</v>
      </c>
    </row>
    <row r="6827" spans="1:12" hidden="1" x14ac:dyDescent="0.35">
      <c r="A6827" t="s">
        <v>19545</v>
      </c>
      <c r="B6827" t="s">
        <v>19546</v>
      </c>
      <c r="C6827" t="s">
        <v>448</v>
      </c>
      <c r="D6827">
        <v>3</v>
      </c>
      <c r="E6827" t="s">
        <v>19540</v>
      </c>
      <c r="L6827" t="s">
        <v>19320</v>
      </c>
    </row>
    <row r="6828" spans="1:12" hidden="1" x14ac:dyDescent="0.35">
      <c r="A6828" t="s">
        <v>19547</v>
      </c>
      <c r="B6828" t="s">
        <v>19548</v>
      </c>
      <c r="C6828" t="s">
        <v>448</v>
      </c>
      <c r="D6828">
        <v>3</v>
      </c>
      <c r="E6828" t="s">
        <v>19540</v>
      </c>
      <c r="L6828" t="s">
        <v>19323</v>
      </c>
    </row>
    <row r="6829" spans="1:12" hidden="1" x14ac:dyDescent="0.35">
      <c r="A6829" t="s">
        <v>19549</v>
      </c>
      <c r="B6829" t="s">
        <v>19550</v>
      </c>
      <c r="C6829" t="s">
        <v>448</v>
      </c>
      <c r="D6829">
        <v>3</v>
      </c>
      <c r="E6829" t="s">
        <v>19540</v>
      </c>
      <c r="L6829" t="s">
        <v>19326</v>
      </c>
    </row>
    <row r="6830" spans="1:12" hidden="1" x14ac:dyDescent="0.35">
      <c r="A6830" t="s">
        <v>19551</v>
      </c>
      <c r="B6830" t="s">
        <v>19552</v>
      </c>
      <c r="C6830" t="s">
        <v>448</v>
      </c>
      <c r="D6830">
        <v>3</v>
      </c>
      <c r="E6830" t="s">
        <v>19540</v>
      </c>
      <c r="L6830" t="s">
        <v>19329</v>
      </c>
    </row>
    <row r="6831" spans="1:12" hidden="1" x14ac:dyDescent="0.35">
      <c r="A6831" t="s">
        <v>19553</v>
      </c>
      <c r="B6831" t="s">
        <v>19554</v>
      </c>
      <c r="C6831" t="s">
        <v>448</v>
      </c>
      <c r="D6831">
        <v>3</v>
      </c>
      <c r="E6831" t="s">
        <v>19540</v>
      </c>
      <c r="L6831" t="s">
        <v>19332</v>
      </c>
    </row>
    <row r="6832" spans="1:12" hidden="1" x14ac:dyDescent="0.35">
      <c r="A6832" t="s">
        <v>19555</v>
      </c>
      <c r="B6832" t="s">
        <v>19556</v>
      </c>
      <c r="C6832" t="s">
        <v>448</v>
      </c>
      <c r="D6832">
        <v>3</v>
      </c>
      <c r="E6832" t="s">
        <v>19540</v>
      </c>
      <c r="L6832" t="s">
        <v>19335</v>
      </c>
    </row>
    <row r="6833" spans="1:12" hidden="1" x14ac:dyDescent="0.35">
      <c r="A6833" t="s">
        <v>19557</v>
      </c>
      <c r="B6833" t="s">
        <v>19558</v>
      </c>
      <c r="C6833" t="s">
        <v>448</v>
      </c>
      <c r="D6833">
        <v>3</v>
      </c>
      <c r="E6833" t="s">
        <v>19540</v>
      </c>
      <c r="L6833" t="s">
        <v>19338</v>
      </c>
    </row>
    <row r="6834" spans="1:12" hidden="1" x14ac:dyDescent="0.35">
      <c r="A6834" t="s">
        <v>19559</v>
      </c>
      <c r="B6834" t="s">
        <v>19560</v>
      </c>
      <c r="C6834" t="s">
        <v>448</v>
      </c>
      <c r="D6834">
        <v>3</v>
      </c>
      <c r="E6834" t="s">
        <v>19540</v>
      </c>
      <c r="L6834" t="s">
        <v>16376</v>
      </c>
    </row>
    <row r="6835" spans="1:12" hidden="1" x14ac:dyDescent="0.35">
      <c r="A6835" t="s">
        <v>19561</v>
      </c>
      <c r="B6835" t="s">
        <v>19562</v>
      </c>
      <c r="C6835" t="s">
        <v>448</v>
      </c>
      <c r="D6835">
        <v>3</v>
      </c>
      <c r="E6835" t="s">
        <v>19563</v>
      </c>
    </row>
    <row r="6836" spans="1:12" hidden="1" x14ac:dyDescent="0.35">
      <c r="A6836" t="s">
        <v>19564</v>
      </c>
      <c r="B6836" t="s">
        <v>19565</v>
      </c>
      <c r="C6836" t="s">
        <v>448</v>
      </c>
      <c r="D6836">
        <v>3</v>
      </c>
      <c r="E6836" t="s">
        <v>19563</v>
      </c>
      <c r="L6836" t="s">
        <v>19314</v>
      </c>
    </row>
    <row r="6837" spans="1:12" hidden="1" x14ac:dyDescent="0.35">
      <c r="A6837" t="s">
        <v>19566</v>
      </c>
      <c r="B6837" t="s">
        <v>19567</v>
      </c>
      <c r="C6837" t="s">
        <v>448</v>
      </c>
      <c r="D6837">
        <v>3</v>
      </c>
      <c r="E6837" t="s">
        <v>19563</v>
      </c>
      <c r="L6837" t="s">
        <v>19317</v>
      </c>
    </row>
    <row r="6838" spans="1:12" hidden="1" x14ac:dyDescent="0.35">
      <c r="A6838" t="s">
        <v>19568</v>
      </c>
      <c r="B6838" t="s">
        <v>19569</v>
      </c>
      <c r="C6838" t="s">
        <v>448</v>
      </c>
      <c r="D6838">
        <v>3</v>
      </c>
      <c r="E6838" t="s">
        <v>19563</v>
      </c>
      <c r="L6838" t="s">
        <v>19320</v>
      </c>
    </row>
    <row r="6839" spans="1:12" hidden="1" x14ac:dyDescent="0.35">
      <c r="A6839" t="s">
        <v>19570</v>
      </c>
      <c r="B6839" t="s">
        <v>19571</v>
      </c>
      <c r="C6839" t="s">
        <v>448</v>
      </c>
      <c r="D6839">
        <v>3</v>
      </c>
      <c r="E6839" t="s">
        <v>19563</v>
      </c>
      <c r="L6839" t="s">
        <v>19323</v>
      </c>
    </row>
    <row r="6840" spans="1:12" hidden="1" x14ac:dyDescent="0.35">
      <c r="A6840" t="s">
        <v>19572</v>
      </c>
      <c r="B6840" t="s">
        <v>19573</v>
      </c>
      <c r="C6840" t="s">
        <v>448</v>
      </c>
      <c r="D6840">
        <v>3</v>
      </c>
      <c r="E6840" t="s">
        <v>19563</v>
      </c>
      <c r="L6840" t="s">
        <v>19326</v>
      </c>
    </row>
    <row r="6841" spans="1:12" hidden="1" x14ac:dyDescent="0.35">
      <c r="A6841" t="s">
        <v>19574</v>
      </c>
      <c r="B6841" t="s">
        <v>19575</v>
      </c>
      <c r="C6841" t="s">
        <v>448</v>
      </c>
      <c r="D6841">
        <v>3</v>
      </c>
      <c r="E6841" t="s">
        <v>19563</v>
      </c>
      <c r="L6841" t="s">
        <v>19329</v>
      </c>
    </row>
    <row r="6842" spans="1:12" hidden="1" x14ac:dyDescent="0.35">
      <c r="A6842" t="s">
        <v>19576</v>
      </c>
      <c r="B6842" t="s">
        <v>19577</v>
      </c>
      <c r="C6842" t="s">
        <v>448</v>
      </c>
      <c r="D6842">
        <v>3</v>
      </c>
      <c r="E6842" t="s">
        <v>19563</v>
      </c>
      <c r="L6842" t="s">
        <v>19332</v>
      </c>
    </row>
    <row r="6843" spans="1:12" hidden="1" x14ac:dyDescent="0.35">
      <c r="A6843" t="s">
        <v>19578</v>
      </c>
      <c r="B6843" t="s">
        <v>19579</v>
      </c>
      <c r="C6843" t="s">
        <v>448</v>
      </c>
      <c r="D6843">
        <v>3</v>
      </c>
      <c r="E6843" t="s">
        <v>19563</v>
      </c>
      <c r="L6843" t="s">
        <v>19335</v>
      </c>
    </row>
    <row r="6844" spans="1:12" hidden="1" x14ac:dyDescent="0.35">
      <c r="A6844" t="s">
        <v>19580</v>
      </c>
      <c r="B6844" t="s">
        <v>19581</v>
      </c>
      <c r="C6844" t="s">
        <v>448</v>
      </c>
      <c r="D6844">
        <v>3</v>
      </c>
      <c r="E6844" t="s">
        <v>19563</v>
      </c>
      <c r="L6844" t="s">
        <v>19338</v>
      </c>
    </row>
    <row r="6845" spans="1:12" hidden="1" x14ac:dyDescent="0.35">
      <c r="A6845" t="s">
        <v>19582</v>
      </c>
      <c r="B6845" t="s">
        <v>19583</v>
      </c>
      <c r="C6845" t="s">
        <v>448</v>
      </c>
      <c r="D6845">
        <v>3</v>
      </c>
      <c r="E6845" t="s">
        <v>19563</v>
      </c>
      <c r="L6845" t="s">
        <v>16376</v>
      </c>
    </row>
    <row r="6846" spans="1:12" hidden="1" x14ac:dyDescent="0.35">
      <c r="A6846" t="s">
        <v>19584</v>
      </c>
      <c r="B6846" t="s">
        <v>19585</v>
      </c>
      <c r="C6846" t="s">
        <v>448</v>
      </c>
      <c r="D6846">
        <v>3</v>
      </c>
      <c r="E6846" t="s">
        <v>19586</v>
      </c>
    </row>
    <row r="6847" spans="1:12" hidden="1" x14ac:dyDescent="0.35">
      <c r="A6847" t="s">
        <v>19587</v>
      </c>
      <c r="B6847" t="s">
        <v>19588</v>
      </c>
      <c r="C6847" t="s">
        <v>448</v>
      </c>
      <c r="D6847">
        <v>3</v>
      </c>
      <c r="E6847" t="s">
        <v>19586</v>
      </c>
      <c r="L6847" t="s">
        <v>19314</v>
      </c>
    </row>
    <row r="6848" spans="1:12" hidden="1" x14ac:dyDescent="0.35">
      <c r="A6848" t="s">
        <v>19589</v>
      </c>
      <c r="B6848" t="s">
        <v>19590</v>
      </c>
      <c r="C6848" t="s">
        <v>448</v>
      </c>
      <c r="D6848">
        <v>3</v>
      </c>
      <c r="E6848" t="s">
        <v>19586</v>
      </c>
      <c r="L6848" t="s">
        <v>19317</v>
      </c>
    </row>
    <row r="6849" spans="1:12" hidden="1" x14ac:dyDescent="0.35">
      <c r="A6849" t="s">
        <v>19591</v>
      </c>
      <c r="B6849" t="s">
        <v>19592</v>
      </c>
      <c r="C6849" t="s">
        <v>448</v>
      </c>
      <c r="D6849">
        <v>3</v>
      </c>
      <c r="E6849" t="s">
        <v>19586</v>
      </c>
      <c r="L6849" t="s">
        <v>19320</v>
      </c>
    </row>
    <row r="6850" spans="1:12" hidden="1" x14ac:dyDescent="0.35">
      <c r="A6850" t="s">
        <v>19593</v>
      </c>
      <c r="B6850" t="s">
        <v>19594</v>
      </c>
      <c r="C6850" t="s">
        <v>448</v>
      </c>
      <c r="D6850">
        <v>3</v>
      </c>
      <c r="E6850" t="s">
        <v>19586</v>
      </c>
      <c r="L6850" t="s">
        <v>19323</v>
      </c>
    </row>
    <row r="6851" spans="1:12" hidden="1" x14ac:dyDescent="0.35">
      <c r="A6851" t="s">
        <v>19595</v>
      </c>
      <c r="B6851" t="s">
        <v>19596</v>
      </c>
      <c r="C6851" t="s">
        <v>448</v>
      </c>
      <c r="D6851">
        <v>3</v>
      </c>
      <c r="E6851" t="s">
        <v>19586</v>
      </c>
      <c r="L6851" t="s">
        <v>19326</v>
      </c>
    </row>
    <row r="6852" spans="1:12" hidden="1" x14ac:dyDescent="0.35">
      <c r="A6852" t="s">
        <v>19597</v>
      </c>
      <c r="B6852" t="s">
        <v>19598</v>
      </c>
      <c r="C6852" t="s">
        <v>448</v>
      </c>
      <c r="D6852">
        <v>3</v>
      </c>
      <c r="E6852" t="s">
        <v>19586</v>
      </c>
      <c r="L6852" t="s">
        <v>19329</v>
      </c>
    </row>
    <row r="6853" spans="1:12" hidden="1" x14ac:dyDescent="0.35">
      <c r="A6853" t="s">
        <v>19599</v>
      </c>
      <c r="B6853" t="s">
        <v>19600</v>
      </c>
      <c r="C6853" t="s">
        <v>448</v>
      </c>
      <c r="D6853">
        <v>3</v>
      </c>
      <c r="E6853" t="s">
        <v>19586</v>
      </c>
      <c r="L6853" t="s">
        <v>19332</v>
      </c>
    </row>
    <row r="6854" spans="1:12" hidden="1" x14ac:dyDescent="0.35">
      <c r="A6854" t="s">
        <v>19601</v>
      </c>
      <c r="B6854" t="s">
        <v>19602</v>
      </c>
      <c r="C6854" t="s">
        <v>448</v>
      </c>
      <c r="D6854">
        <v>3</v>
      </c>
      <c r="E6854" t="s">
        <v>19586</v>
      </c>
      <c r="L6854" t="s">
        <v>19335</v>
      </c>
    </row>
    <row r="6855" spans="1:12" hidden="1" x14ac:dyDescent="0.35">
      <c r="A6855" t="s">
        <v>19603</v>
      </c>
      <c r="B6855" t="s">
        <v>19604</v>
      </c>
      <c r="C6855" t="s">
        <v>448</v>
      </c>
      <c r="D6855">
        <v>3</v>
      </c>
      <c r="E6855" t="s">
        <v>19586</v>
      </c>
      <c r="L6855" t="s">
        <v>19338</v>
      </c>
    </row>
    <row r="6856" spans="1:12" hidden="1" x14ac:dyDescent="0.35">
      <c r="A6856" t="s">
        <v>19605</v>
      </c>
      <c r="B6856" t="s">
        <v>19606</v>
      </c>
      <c r="C6856" t="s">
        <v>448</v>
      </c>
      <c r="D6856">
        <v>3</v>
      </c>
      <c r="E6856" t="s">
        <v>19586</v>
      </c>
      <c r="L6856" t="s">
        <v>16376</v>
      </c>
    </row>
    <row r="6857" spans="1:12" hidden="1" x14ac:dyDescent="0.35">
      <c r="A6857" t="s">
        <v>19607</v>
      </c>
      <c r="B6857" t="s">
        <v>19608</v>
      </c>
      <c r="C6857" t="s">
        <v>448</v>
      </c>
      <c r="D6857">
        <v>3</v>
      </c>
      <c r="E6857" t="s">
        <v>19609</v>
      </c>
    </row>
    <row r="6858" spans="1:12" hidden="1" x14ac:dyDescent="0.35">
      <c r="A6858" t="s">
        <v>19610</v>
      </c>
      <c r="B6858" t="s">
        <v>19611</v>
      </c>
      <c r="C6858" t="s">
        <v>448</v>
      </c>
      <c r="D6858">
        <v>3</v>
      </c>
      <c r="E6858" t="s">
        <v>19609</v>
      </c>
      <c r="L6858" t="s">
        <v>19314</v>
      </c>
    </row>
    <row r="6859" spans="1:12" hidden="1" x14ac:dyDescent="0.35">
      <c r="A6859" t="s">
        <v>19612</v>
      </c>
      <c r="B6859" t="s">
        <v>19613</v>
      </c>
      <c r="C6859" t="s">
        <v>448</v>
      </c>
      <c r="D6859">
        <v>3</v>
      </c>
      <c r="E6859" t="s">
        <v>19609</v>
      </c>
      <c r="L6859" t="s">
        <v>19317</v>
      </c>
    </row>
    <row r="6860" spans="1:12" hidden="1" x14ac:dyDescent="0.35">
      <c r="A6860" t="s">
        <v>19614</v>
      </c>
      <c r="B6860" t="s">
        <v>19615</v>
      </c>
      <c r="C6860" t="s">
        <v>448</v>
      </c>
      <c r="D6860">
        <v>3</v>
      </c>
      <c r="E6860" t="s">
        <v>19609</v>
      </c>
      <c r="L6860" t="s">
        <v>19320</v>
      </c>
    </row>
    <row r="6861" spans="1:12" hidden="1" x14ac:dyDescent="0.35">
      <c r="A6861" t="s">
        <v>19616</v>
      </c>
      <c r="B6861" t="s">
        <v>19617</v>
      </c>
      <c r="C6861" t="s">
        <v>448</v>
      </c>
      <c r="D6861">
        <v>3</v>
      </c>
      <c r="E6861" t="s">
        <v>19609</v>
      </c>
      <c r="L6861" t="s">
        <v>19323</v>
      </c>
    </row>
    <row r="6862" spans="1:12" hidden="1" x14ac:dyDescent="0.35">
      <c r="A6862" t="s">
        <v>19618</v>
      </c>
      <c r="B6862" t="s">
        <v>19619</v>
      </c>
      <c r="C6862" t="s">
        <v>448</v>
      </c>
      <c r="D6862">
        <v>3</v>
      </c>
      <c r="E6862" t="s">
        <v>19609</v>
      </c>
      <c r="L6862" t="s">
        <v>19326</v>
      </c>
    </row>
    <row r="6863" spans="1:12" hidden="1" x14ac:dyDescent="0.35">
      <c r="A6863" t="s">
        <v>19620</v>
      </c>
      <c r="B6863" t="s">
        <v>19621</v>
      </c>
      <c r="C6863" t="s">
        <v>448</v>
      </c>
      <c r="D6863">
        <v>3</v>
      </c>
      <c r="E6863" t="s">
        <v>19609</v>
      </c>
      <c r="L6863" t="s">
        <v>19329</v>
      </c>
    </row>
    <row r="6864" spans="1:12" hidden="1" x14ac:dyDescent="0.35">
      <c r="A6864" t="s">
        <v>19622</v>
      </c>
      <c r="B6864" t="s">
        <v>19623</v>
      </c>
      <c r="C6864" t="s">
        <v>448</v>
      </c>
      <c r="D6864">
        <v>3</v>
      </c>
      <c r="E6864" t="s">
        <v>19609</v>
      </c>
      <c r="L6864" t="s">
        <v>19332</v>
      </c>
    </row>
    <row r="6865" spans="1:12" hidden="1" x14ac:dyDescent="0.35">
      <c r="A6865" t="s">
        <v>19624</v>
      </c>
      <c r="B6865" t="s">
        <v>19625</v>
      </c>
      <c r="C6865" t="s">
        <v>448</v>
      </c>
      <c r="D6865">
        <v>3</v>
      </c>
      <c r="E6865" t="s">
        <v>19609</v>
      </c>
      <c r="L6865" t="s">
        <v>19335</v>
      </c>
    </row>
    <row r="6866" spans="1:12" hidden="1" x14ac:dyDescent="0.35">
      <c r="A6866" t="s">
        <v>19626</v>
      </c>
      <c r="B6866" t="s">
        <v>19627</v>
      </c>
      <c r="C6866" t="s">
        <v>448</v>
      </c>
      <c r="D6866">
        <v>3</v>
      </c>
      <c r="E6866" t="s">
        <v>19609</v>
      </c>
      <c r="L6866" t="s">
        <v>19338</v>
      </c>
    </row>
    <row r="6867" spans="1:12" hidden="1" x14ac:dyDescent="0.35">
      <c r="A6867" t="s">
        <v>19628</v>
      </c>
      <c r="B6867" t="s">
        <v>19629</v>
      </c>
      <c r="C6867" t="s">
        <v>448</v>
      </c>
      <c r="D6867">
        <v>3</v>
      </c>
      <c r="E6867" t="s">
        <v>19609</v>
      </c>
      <c r="L6867" t="s">
        <v>16376</v>
      </c>
    </row>
    <row r="6868" spans="1:12" hidden="1" x14ac:dyDescent="0.35">
      <c r="A6868" t="s">
        <v>19630</v>
      </c>
      <c r="B6868" t="s">
        <v>19630</v>
      </c>
      <c r="C6868" t="s">
        <v>448</v>
      </c>
      <c r="D6868">
        <v>3</v>
      </c>
      <c r="E6868" t="s">
        <v>19631</v>
      </c>
    </row>
    <row r="6869" spans="1:12" hidden="1" x14ac:dyDescent="0.35">
      <c r="A6869" t="s">
        <v>19632</v>
      </c>
      <c r="B6869" t="s">
        <v>19633</v>
      </c>
      <c r="C6869" t="s">
        <v>448</v>
      </c>
      <c r="D6869">
        <v>3</v>
      </c>
      <c r="E6869" t="s">
        <v>19634</v>
      </c>
    </row>
    <row r="6870" spans="1:12" hidden="1" x14ac:dyDescent="0.35">
      <c r="A6870" t="s">
        <v>19635</v>
      </c>
      <c r="B6870" t="s">
        <v>19636</v>
      </c>
      <c r="C6870" t="s">
        <v>448</v>
      </c>
      <c r="D6870">
        <v>3</v>
      </c>
      <c r="E6870" t="s">
        <v>19634</v>
      </c>
      <c r="L6870" t="s">
        <v>19314</v>
      </c>
    </row>
    <row r="6871" spans="1:12" hidden="1" x14ac:dyDescent="0.35">
      <c r="A6871" t="s">
        <v>19637</v>
      </c>
      <c r="B6871" t="s">
        <v>19638</v>
      </c>
      <c r="C6871" t="s">
        <v>448</v>
      </c>
      <c r="D6871">
        <v>3</v>
      </c>
      <c r="E6871" t="s">
        <v>19634</v>
      </c>
      <c r="L6871" t="s">
        <v>19317</v>
      </c>
    </row>
    <row r="6872" spans="1:12" hidden="1" x14ac:dyDescent="0.35">
      <c r="A6872" t="s">
        <v>19639</v>
      </c>
      <c r="B6872" t="s">
        <v>19640</v>
      </c>
      <c r="C6872" t="s">
        <v>448</v>
      </c>
      <c r="D6872">
        <v>3</v>
      </c>
      <c r="E6872" t="s">
        <v>19634</v>
      </c>
      <c r="L6872" t="s">
        <v>19320</v>
      </c>
    </row>
    <row r="6873" spans="1:12" hidden="1" x14ac:dyDescent="0.35">
      <c r="A6873" t="s">
        <v>19641</v>
      </c>
      <c r="B6873" t="s">
        <v>19642</v>
      </c>
      <c r="C6873" t="s">
        <v>448</v>
      </c>
      <c r="D6873">
        <v>3</v>
      </c>
      <c r="E6873" t="s">
        <v>19634</v>
      </c>
      <c r="L6873" t="s">
        <v>19323</v>
      </c>
    </row>
    <row r="6874" spans="1:12" hidden="1" x14ac:dyDescent="0.35">
      <c r="A6874" t="s">
        <v>19643</v>
      </c>
      <c r="B6874" t="s">
        <v>19644</v>
      </c>
      <c r="C6874" t="s">
        <v>448</v>
      </c>
      <c r="D6874">
        <v>3</v>
      </c>
      <c r="E6874" t="s">
        <v>19634</v>
      </c>
      <c r="L6874" t="s">
        <v>19326</v>
      </c>
    </row>
    <row r="6875" spans="1:12" hidden="1" x14ac:dyDescent="0.35">
      <c r="A6875" t="s">
        <v>19645</v>
      </c>
      <c r="B6875" t="s">
        <v>19646</v>
      </c>
      <c r="C6875" t="s">
        <v>448</v>
      </c>
      <c r="D6875">
        <v>3</v>
      </c>
      <c r="E6875" t="s">
        <v>19634</v>
      </c>
      <c r="L6875" t="s">
        <v>19329</v>
      </c>
    </row>
    <row r="6876" spans="1:12" hidden="1" x14ac:dyDescent="0.35">
      <c r="A6876" t="s">
        <v>19647</v>
      </c>
      <c r="B6876" t="s">
        <v>19648</v>
      </c>
      <c r="C6876" t="s">
        <v>448</v>
      </c>
      <c r="D6876">
        <v>3</v>
      </c>
      <c r="E6876" t="s">
        <v>19634</v>
      </c>
      <c r="L6876" t="s">
        <v>19332</v>
      </c>
    </row>
    <row r="6877" spans="1:12" hidden="1" x14ac:dyDescent="0.35">
      <c r="A6877" t="s">
        <v>19649</v>
      </c>
      <c r="B6877" t="s">
        <v>19650</v>
      </c>
      <c r="C6877" t="s">
        <v>448</v>
      </c>
      <c r="D6877">
        <v>3</v>
      </c>
      <c r="E6877" t="s">
        <v>19634</v>
      </c>
      <c r="L6877" t="s">
        <v>19335</v>
      </c>
    </row>
    <row r="6878" spans="1:12" hidden="1" x14ac:dyDescent="0.35">
      <c r="A6878" t="s">
        <v>19651</v>
      </c>
      <c r="B6878" t="s">
        <v>19652</v>
      </c>
      <c r="C6878" t="s">
        <v>448</v>
      </c>
      <c r="D6878">
        <v>3</v>
      </c>
      <c r="E6878" t="s">
        <v>19634</v>
      </c>
      <c r="L6878" t="s">
        <v>19338</v>
      </c>
    </row>
    <row r="6879" spans="1:12" hidden="1" x14ac:dyDescent="0.35">
      <c r="A6879" t="s">
        <v>19653</v>
      </c>
      <c r="B6879" t="s">
        <v>19654</v>
      </c>
      <c r="C6879" t="s">
        <v>448</v>
      </c>
      <c r="D6879">
        <v>3</v>
      </c>
      <c r="E6879" t="s">
        <v>19634</v>
      </c>
      <c r="L6879" t="s">
        <v>16376</v>
      </c>
    </row>
    <row r="6880" spans="1:12" hidden="1" x14ac:dyDescent="0.35">
      <c r="A6880" t="s">
        <v>19655</v>
      </c>
      <c r="B6880" t="s">
        <v>19656</v>
      </c>
      <c r="C6880" t="s">
        <v>448</v>
      </c>
      <c r="D6880">
        <v>3</v>
      </c>
      <c r="E6880" t="s">
        <v>19657</v>
      </c>
      <c r="I6880">
        <v>16</v>
      </c>
    </row>
    <row r="6881" spans="1:12" hidden="1" x14ac:dyDescent="0.35">
      <c r="A6881" t="s">
        <v>19658</v>
      </c>
      <c r="B6881" t="s">
        <v>19659</v>
      </c>
      <c r="C6881" t="s">
        <v>448</v>
      </c>
      <c r="D6881">
        <v>3</v>
      </c>
      <c r="E6881" t="s">
        <v>19657</v>
      </c>
      <c r="I6881">
        <v>16</v>
      </c>
      <c r="L6881" t="s">
        <v>19314</v>
      </c>
    </row>
    <row r="6882" spans="1:12" hidden="1" x14ac:dyDescent="0.35">
      <c r="A6882" t="s">
        <v>19660</v>
      </c>
      <c r="B6882" t="s">
        <v>19661</v>
      </c>
      <c r="C6882" t="s">
        <v>448</v>
      </c>
      <c r="D6882">
        <v>3</v>
      </c>
      <c r="E6882" t="s">
        <v>19657</v>
      </c>
      <c r="I6882">
        <v>16</v>
      </c>
      <c r="L6882" t="s">
        <v>19317</v>
      </c>
    </row>
    <row r="6883" spans="1:12" hidden="1" x14ac:dyDescent="0.35">
      <c r="A6883" t="s">
        <v>19662</v>
      </c>
      <c r="B6883" t="s">
        <v>19663</v>
      </c>
      <c r="C6883" t="s">
        <v>448</v>
      </c>
      <c r="D6883">
        <v>3</v>
      </c>
      <c r="E6883" t="s">
        <v>19657</v>
      </c>
      <c r="I6883">
        <v>16</v>
      </c>
      <c r="L6883" t="s">
        <v>19320</v>
      </c>
    </row>
    <row r="6884" spans="1:12" hidden="1" x14ac:dyDescent="0.35">
      <c r="A6884" t="s">
        <v>19664</v>
      </c>
      <c r="B6884" t="s">
        <v>19665</v>
      </c>
      <c r="C6884" t="s">
        <v>448</v>
      </c>
      <c r="D6884">
        <v>3</v>
      </c>
      <c r="E6884" t="s">
        <v>19657</v>
      </c>
      <c r="I6884">
        <v>16</v>
      </c>
      <c r="L6884" t="s">
        <v>19323</v>
      </c>
    </row>
    <row r="6885" spans="1:12" hidden="1" x14ac:dyDescent="0.35">
      <c r="A6885" t="s">
        <v>19666</v>
      </c>
      <c r="B6885" t="s">
        <v>19667</v>
      </c>
      <c r="C6885" t="s">
        <v>448</v>
      </c>
      <c r="D6885">
        <v>3</v>
      </c>
      <c r="E6885" t="s">
        <v>19657</v>
      </c>
      <c r="I6885">
        <v>16</v>
      </c>
      <c r="L6885" t="s">
        <v>19326</v>
      </c>
    </row>
    <row r="6886" spans="1:12" hidden="1" x14ac:dyDescent="0.35">
      <c r="A6886" t="s">
        <v>19668</v>
      </c>
      <c r="B6886" t="s">
        <v>19669</v>
      </c>
      <c r="C6886" t="s">
        <v>448</v>
      </c>
      <c r="D6886">
        <v>3</v>
      </c>
      <c r="E6886" t="s">
        <v>19657</v>
      </c>
      <c r="I6886">
        <v>16</v>
      </c>
      <c r="L6886" t="s">
        <v>19329</v>
      </c>
    </row>
    <row r="6887" spans="1:12" hidden="1" x14ac:dyDescent="0.35">
      <c r="A6887" t="s">
        <v>19670</v>
      </c>
      <c r="B6887" t="s">
        <v>19671</v>
      </c>
      <c r="C6887" t="s">
        <v>448</v>
      </c>
      <c r="D6887">
        <v>3</v>
      </c>
      <c r="E6887" t="s">
        <v>19657</v>
      </c>
      <c r="I6887">
        <v>16</v>
      </c>
      <c r="L6887" t="s">
        <v>19332</v>
      </c>
    </row>
    <row r="6888" spans="1:12" hidden="1" x14ac:dyDescent="0.35">
      <c r="A6888" t="s">
        <v>19672</v>
      </c>
      <c r="B6888" t="s">
        <v>19673</v>
      </c>
      <c r="C6888" t="s">
        <v>448</v>
      </c>
      <c r="D6888">
        <v>3</v>
      </c>
      <c r="E6888" t="s">
        <v>19657</v>
      </c>
      <c r="I6888">
        <v>16</v>
      </c>
      <c r="L6888" t="s">
        <v>19335</v>
      </c>
    </row>
    <row r="6889" spans="1:12" hidden="1" x14ac:dyDescent="0.35">
      <c r="A6889" t="s">
        <v>19674</v>
      </c>
      <c r="B6889" t="s">
        <v>19675</v>
      </c>
      <c r="C6889" t="s">
        <v>448</v>
      </c>
      <c r="D6889">
        <v>3</v>
      </c>
      <c r="E6889" t="s">
        <v>19657</v>
      </c>
      <c r="I6889">
        <v>16</v>
      </c>
      <c r="L6889" t="s">
        <v>19338</v>
      </c>
    </row>
    <row r="6890" spans="1:12" hidden="1" x14ac:dyDescent="0.35">
      <c r="A6890" t="s">
        <v>19676</v>
      </c>
      <c r="B6890" t="s">
        <v>19677</v>
      </c>
      <c r="C6890" t="s">
        <v>448</v>
      </c>
      <c r="D6890">
        <v>3</v>
      </c>
      <c r="E6890" t="s">
        <v>19657</v>
      </c>
      <c r="I6890">
        <v>16</v>
      </c>
      <c r="L6890" t="s">
        <v>16376</v>
      </c>
    </row>
    <row r="6891" spans="1:12" hidden="1" x14ac:dyDescent="0.35">
      <c r="A6891" t="s">
        <v>19678</v>
      </c>
      <c r="B6891" t="s">
        <v>19679</v>
      </c>
      <c r="C6891" t="s">
        <v>448</v>
      </c>
      <c r="D6891">
        <v>3</v>
      </c>
      <c r="E6891" t="s">
        <v>19680</v>
      </c>
    </row>
    <row r="6892" spans="1:12" hidden="1" x14ac:dyDescent="0.35">
      <c r="A6892" t="s">
        <v>19681</v>
      </c>
      <c r="B6892" t="s">
        <v>19682</v>
      </c>
      <c r="C6892" t="s">
        <v>448</v>
      </c>
      <c r="D6892">
        <v>3</v>
      </c>
      <c r="E6892" t="s">
        <v>19680</v>
      </c>
      <c r="L6892" t="s">
        <v>19314</v>
      </c>
    </row>
    <row r="6893" spans="1:12" hidden="1" x14ac:dyDescent="0.35">
      <c r="A6893" t="s">
        <v>19683</v>
      </c>
      <c r="B6893" t="s">
        <v>19684</v>
      </c>
      <c r="C6893" t="s">
        <v>448</v>
      </c>
      <c r="D6893">
        <v>3</v>
      </c>
      <c r="E6893" t="s">
        <v>19680</v>
      </c>
      <c r="L6893" t="s">
        <v>19317</v>
      </c>
    </row>
    <row r="6894" spans="1:12" hidden="1" x14ac:dyDescent="0.35">
      <c r="A6894" t="s">
        <v>19685</v>
      </c>
      <c r="B6894" t="s">
        <v>19686</v>
      </c>
      <c r="C6894" t="s">
        <v>448</v>
      </c>
      <c r="D6894">
        <v>3</v>
      </c>
      <c r="E6894" t="s">
        <v>19680</v>
      </c>
      <c r="L6894" t="s">
        <v>19320</v>
      </c>
    </row>
    <row r="6895" spans="1:12" hidden="1" x14ac:dyDescent="0.35">
      <c r="A6895" t="s">
        <v>19687</v>
      </c>
      <c r="B6895" t="s">
        <v>19688</v>
      </c>
      <c r="C6895" t="s">
        <v>448</v>
      </c>
      <c r="D6895">
        <v>3</v>
      </c>
      <c r="E6895" t="s">
        <v>19680</v>
      </c>
      <c r="L6895" t="s">
        <v>19323</v>
      </c>
    </row>
    <row r="6896" spans="1:12" hidden="1" x14ac:dyDescent="0.35">
      <c r="A6896" t="s">
        <v>19689</v>
      </c>
      <c r="B6896" t="s">
        <v>19690</v>
      </c>
      <c r="C6896" t="s">
        <v>448</v>
      </c>
      <c r="D6896">
        <v>3</v>
      </c>
      <c r="E6896" t="s">
        <v>19680</v>
      </c>
      <c r="L6896" t="s">
        <v>19326</v>
      </c>
    </row>
    <row r="6897" spans="1:12" hidden="1" x14ac:dyDescent="0.35">
      <c r="A6897" t="s">
        <v>19691</v>
      </c>
      <c r="B6897" t="s">
        <v>19692</v>
      </c>
      <c r="C6897" t="s">
        <v>448</v>
      </c>
      <c r="D6897">
        <v>3</v>
      </c>
      <c r="E6897" t="s">
        <v>19680</v>
      </c>
      <c r="L6897" t="s">
        <v>19329</v>
      </c>
    </row>
    <row r="6898" spans="1:12" hidden="1" x14ac:dyDescent="0.35">
      <c r="A6898" t="s">
        <v>19693</v>
      </c>
      <c r="B6898" t="s">
        <v>19694</v>
      </c>
      <c r="C6898" t="s">
        <v>448</v>
      </c>
      <c r="D6898">
        <v>3</v>
      </c>
      <c r="E6898" t="s">
        <v>19680</v>
      </c>
      <c r="L6898" t="s">
        <v>19332</v>
      </c>
    </row>
    <row r="6899" spans="1:12" hidden="1" x14ac:dyDescent="0.35">
      <c r="A6899" t="s">
        <v>19695</v>
      </c>
      <c r="B6899" t="s">
        <v>19696</v>
      </c>
      <c r="C6899" t="s">
        <v>448</v>
      </c>
      <c r="D6899">
        <v>3</v>
      </c>
      <c r="E6899" t="s">
        <v>19680</v>
      </c>
      <c r="L6899" t="s">
        <v>19335</v>
      </c>
    </row>
    <row r="6900" spans="1:12" hidden="1" x14ac:dyDescent="0.35">
      <c r="A6900" t="s">
        <v>19697</v>
      </c>
      <c r="B6900" t="s">
        <v>19698</v>
      </c>
      <c r="C6900" t="s">
        <v>448</v>
      </c>
      <c r="D6900">
        <v>3</v>
      </c>
      <c r="E6900" t="s">
        <v>19680</v>
      </c>
      <c r="L6900" t="s">
        <v>19338</v>
      </c>
    </row>
    <row r="6901" spans="1:12" hidden="1" x14ac:dyDescent="0.35">
      <c r="A6901" t="s">
        <v>19699</v>
      </c>
      <c r="B6901" t="s">
        <v>19700</v>
      </c>
      <c r="C6901" t="s">
        <v>448</v>
      </c>
      <c r="D6901">
        <v>3</v>
      </c>
      <c r="E6901" t="s">
        <v>19680</v>
      </c>
      <c r="L6901" t="s">
        <v>16376</v>
      </c>
    </row>
    <row r="6902" spans="1:12" hidden="1" x14ac:dyDescent="0.35">
      <c r="A6902" t="s">
        <v>19701</v>
      </c>
      <c r="B6902" t="s">
        <v>19701</v>
      </c>
      <c r="C6902" t="s">
        <v>448</v>
      </c>
      <c r="D6902">
        <v>3</v>
      </c>
      <c r="E6902" t="s">
        <v>19702</v>
      </c>
    </row>
    <row r="6903" spans="1:12" hidden="1" x14ac:dyDescent="0.35">
      <c r="A6903" t="s">
        <v>19703</v>
      </c>
      <c r="B6903" t="s">
        <v>19704</v>
      </c>
      <c r="C6903" t="s">
        <v>448</v>
      </c>
      <c r="D6903">
        <v>3</v>
      </c>
      <c r="E6903" t="s">
        <v>19705</v>
      </c>
    </row>
    <row r="6904" spans="1:12" hidden="1" x14ac:dyDescent="0.35">
      <c r="A6904" t="s">
        <v>19706</v>
      </c>
      <c r="B6904" t="s">
        <v>19707</v>
      </c>
      <c r="C6904" t="s">
        <v>448</v>
      </c>
      <c r="D6904">
        <v>3</v>
      </c>
      <c r="E6904" t="s">
        <v>19705</v>
      </c>
      <c r="L6904" t="s">
        <v>19314</v>
      </c>
    </row>
    <row r="6905" spans="1:12" hidden="1" x14ac:dyDescent="0.35">
      <c r="A6905" t="s">
        <v>19708</v>
      </c>
      <c r="B6905" t="s">
        <v>19709</v>
      </c>
      <c r="C6905" t="s">
        <v>448</v>
      </c>
      <c r="D6905">
        <v>3</v>
      </c>
      <c r="E6905" t="s">
        <v>19705</v>
      </c>
      <c r="L6905" t="s">
        <v>19317</v>
      </c>
    </row>
    <row r="6906" spans="1:12" hidden="1" x14ac:dyDescent="0.35">
      <c r="A6906" t="s">
        <v>19710</v>
      </c>
      <c r="B6906" t="s">
        <v>19711</v>
      </c>
      <c r="C6906" t="s">
        <v>448</v>
      </c>
      <c r="D6906">
        <v>3</v>
      </c>
      <c r="E6906" t="s">
        <v>19705</v>
      </c>
      <c r="L6906" t="s">
        <v>19320</v>
      </c>
    </row>
    <row r="6907" spans="1:12" hidden="1" x14ac:dyDescent="0.35">
      <c r="A6907" t="s">
        <v>19712</v>
      </c>
      <c r="B6907" t="s">
        <v>19713</v>
      </c>
      <c r="C6907" t="s">
        <v>448</v>
      </c>
      <c r="D6907">
        <v>3</v>
      </c>
      <c r="E6907" t="s">
        <v>19705</v>
      </c>
      <c r="L6907" t="s">
        <v>19323</v>
      </c>
    </row>
    <row r="6908" spans="1:12" hidden="1" x14ac:dyDescent="0.35">
      <c r="A6908" t="s">
        <v>19714</v>
      </c>
      <c r="B6908" t="s">
        <v>19715</v>
      </c>
      <c r="C6908" t="s">
        <v>448</v>
      </c>
      <c r="D6908">
        <v>3</v>
      </c>
      <c r="E6908" t="s">
        <v>19705</v>
      </c>
      <c r="L6908" t="s">
        <v>19326</v>
      </c>
    </row>
    <row r="6909" spans="1:12" hidden="1" x14ac:dyDescent="0.35">
      <c r="A6909" t="s">
        <v>19716</v>
      </c>
      <c r="B6909" t="s">
        <v>19717</v>
      </c>
      <c r="C6909" t="s">
        <v>448</v>
      </c>
      <c r="D6909">
        <v>3</v>
      </c>
      <c r="E6909" t="s">
        <v>19705</v>
      </c>
      <c r="L6909" t="s">
        <v>19329</v>
      </c>
    </row>
    <row r="6910" spans="1:12" hidden="1" x14ac:dyDescent="0.35">
      <c r="A6910" t="s">
        <v>19718</v>
      </c>
      <c r="B6910" t="s">
        <v>19719</v>
      </c>
      <c r="C6910" t="s">
        <v>448</v>
      </c>
      <c r="D6910">
        <v>3</v>
      </c>
      <c r="E6910" t="s">
        <v>19705</v>
      </c>
      <c r="L6910" t="s">
        <v>19332</v>
      </c>
    </row>
    <row r="6911" spans="1:12" hidden="1" x14ac:dyDescent="0.35">
      <c r="A6911" t="s">
        <v>19720</v>
      </c>
      <c r="B6911" t="s">
        <v>19721</v>
      </c>
      <c r="C6911" t="s">
        <v>448</v>
      </c>
      <c r="D6911">
        <v>3</v>
      </c>
      <c r="E6911" t="s">
        <v>19705</v>
      </c>
      <c r="L6911" t="s">
        <v>19335</v>
      </c>
    </row>
    <row r="6912" spans="1:12" hidden="1" x14ac:dyDescent="0.35">
      <c r="A6912" t="s">
        <v>19722</v>
      </c>
      <c r="B6912" t="s">
        <v>19723</v>
      </c>
      <c r="C6912" t="s">
        <v>448</v>
      </c>
      <c r="D6912">
        <v>3</v>
      </c>
      <c r="E6912" t="s">
        <v>19705</v>
      </c>
      <c r="L6912" t="s">
        <v>19338</v>
      </c>
    </row>
    <row r="6913" spans="1:12" hidden="1" x14ac:dyDescent="0.35">
      <c r="A6913" t="s">
        <v>19724</v>
      </c>
      <c r="B6913" t="s">
        <v>19725</v>
      </c>
      <c r="C6913" t="s">
        <v>448</v>
      </c>
      <c r="D6913">
        <v>3</v>
      </c>
      <c r="E6913" t="s">
        <v>19705</v>
      </c>
      <c r="L6913" t="s">
        <v>16376</v>
      </c>
    </row>
    <row r="6914" spans="1:12" hidden="1" x14ac:dyDescent="0.35">
      <c r="A6914" t="s">
        <v>19726</v>
      </c>
      <c r="B6914" t="s">
        <v>19727</v>
      </c>
      <c r="C6914" t="s">
        <v>448</v>
      </c>
      <c r="D6914">
        <v>3</v>
      </c>
      <c r="E6914" t="s">
        <v>19728</v>
      </c>
    </row>
    <row r="6915" spans="1:12" hidden="1" x14ac:dyDescent="0.35">
      <c r="A6915" t="s">
        <v>19729</v>
      </c>
      <c r="B6915" t="s">
        <v>19730</v>
      </c>
      <c r="C6915" t="s">
        <v>448</v>
      </c>
      <c r="D6915">
        <v>3</v>
      </c>
      <c r="E6915" t="s">
        <v>19728</v>
      </c>
      <c r="L6915" t="s">
        <v>19314</v>
      </c>
    </row>
    <row r="6916" spans="1:12" hidden="1" x14ac:dyDescent="0.35">
      <c r="A6916" t="s">
        <v>19731</v>
      </c>
      <c r="B6916" t="s">
        <v>19732</v>
      </c>
      <c r="C6916" t="s">
        <v>448</v>
      </c>
      <c r="D6916">
        <v>3</v>
      </c>
      <c r="E6916" t="s">
        <v>19728</v>
      </c>
      <c r="L6916" t="s">
        <v>19317</v>
      </c>
    </row>
    <row r="6917" spans="1:12" hidden="1" x14ac:dyDescent="0.35">
      <c r="A6917" t="s">
        <v>19733</v>
      </c>
      <c r="B6917" t="s">
        <v>19734</v>
      </c>
      <c r="C6917" t="s">
        <v>448</v>
      </c>
      <c r="D6917">
        <v>3</v>
      </c>
      <c r="E6917" t="s">
        <v>19728</v>
      </c>
      <c r="L6917" t="s">
        <v>19320</v>
      </c>
    </row>
    <row r="6918" spans="1:12" hidden="1" x14ac:dyDescent="0.35">
      <c r="A6918" t="s">
        <v>19735</v>
      </c>
      <c r="B6918" t="s">
        <v>19736</v>
      </c>
      <c r="C6918" t="s">
        <v>448</v>
      </c>
      <c r="D6918">
        <v>3</v>
      </c>
      <c r="E6918" t="s">
        <v>19728</v>
      </c>
      <c r="L6918" t="s">
        <v>19323</v>
      </c>
    </row>
    <row r="6919" spans="1:12" hidden="1" x14ac:dyDescent="0.35">
      <c r="A6919" t="s">
        <v>19737</v>
      </c>
      <c r="B6919" t="s">
        <v>19738</v>
      </c>
      <c r="C6919" t="s">
        <v>448</v>
      </c>
      <c r="D6919">
        <v>3</v>
      </c>
      <c r="E6919" t="s">
        <v>19728</v>
      </c>
      <c r="L6919" t="s">
        <v>19326</v>
      </c>
    </row>
    <row r="6920" spans="1:12" hidden="1" x14ac:dyDescent="0.35">
      <c r="A6920" t="s">
        <v>19739</v>
      </c>
      <c r="B6920" t="s">
        <v>19740</v>
      </c>
      <c r="C6920" t="s">
        <v>448</v>
      </c>
      <c r="D6920">
        <v>3</v>
      </c>
      <c r="E6920" t="s">
        <v>19728</v>
      </c>
      <c r="L6920" t="s">
        <v>19329</v>
      </c>
    </row>
    <row r="6921" spans="1:12" hidden="1" x14ac:dyDescent="0.35">
      <c r="A6921" t="s">
        <v>19741</v>
      </c>
      <c r="B6921" t="s">
        <v>19742</v>
      </c>
      <c r="C6921" t="s">
        <v>448</v>
      </c>
      <c r="D6921">
        <v>3</v>
      </c>
      <c r="E6921" t="s">
        <v>19728</v>
      </c>
      <c r="L6921" t="s">
        <v>19332</v>
      </c>
    </row>
    <row r="6922" spans="1:12" hidden="1" x14ac:dyDescent="0.35">
      <c r="A6922" t="s">
        <v>19743</v>
      </c>
      <c r="B6922" t="s">
        <v>19744</v>
      </c>
      <c r="C6922" t="s">
        <v>448</v>
      </c>
      <c r="D6922">
        <v>3</v>
      </c>
      <c r="E6922" t="s">
        <v>19728</v>
      </c>
      <c r="L6922" t="s">
        <v>19335</v>
      </c>
    </row>
    <row r="6923" spans="1:12" hidden="1" x14ac:dyDescent="0.35">
      <c r="A6923" t="s">
        <v>19745</v>
      </c>
      <c r="B6923" t="s">
        <v>19746</v>
      </c>
      <c r="C6923" t="s">
        <v>448</v>
      </c>
      <c r="D6923">
        <v>3</v>
      </c>
      <c r="E6923" t="s">
        <v>19728</v>
      </c>
      <c r="L6923" t="s">
        <v>19338</v>
      </c>
    </row>
    <row r="6924" spans="1:12" hidden="1" x14ac:dyDescent="0.35">
      <c r="A6924" t="s">
        <v>19747</v>
      </c>
      <c r="B6924" t="s">
        <v>19748</v>
      </c>
      <c r="C6924" t="s">
        <v>448</v>
      </c>
      <c r="D6924">
        <v>3</v>
      </c>
      <c r="E6924" t="s">
        <v>19728</v>
      </c>
      <c r="L6924" t="s">
        <v>16376</v>
      </c>
    </row>
    <row r="6925" spans="1:12" hidden="1" x14ac:dyDescent="0.35">
      <c r="A6925" t="s">
        <v>19749</v>
      </c>
      <c r="B6925" t="s">
        <v>19750</v>
      </c>
      <c r="C6925" t="s">
        <v>448</v>
      </c>
      <c r="D6925">
        <v>3</v>
      </c>
      <c r="E6925" t="s">
        <v>19751</v>
      </c>
    </row>
    <row r="6926" spans="1:12" hidden="1" x14ac:dyDescent="0.35">
      <c r="A6926" t="s">
        <v>19752</v>
      </c>
      <c r="B6926" t="s">
        <v>19753</v>
      </c>
      <c r="C6926" t="s">
        <v>448</v>
      </c>
      <c r="D6926">
        <v>3</v>
      </c>
      <c r="E6926" t="s">
        <v>19751</v>
      </c>
      <c r="L6926" t="s">
        <v>19314</v>
      </c>
    </row>
    <row r="6927" spans="1:12" hidden="1" x14ac:dyDescent="0.35">
      <c r="A6927" t="s">
        <v>19754</v>
      </c>
      <c r="B6927" t="s">
        <v>19755</v>
      </c>
      <c r="C6927" t="s">
        <v>448</v>
      </c>
      <c r="D6927">
        <v>3</v>
      </c>
      <c r="E6927" t="s">
        <v>19751</v>
      </c>
      <c r="L6927" t="s">
        <v>19317</v>
      </c>
    </row>
    <row r="6928" spans="1:12" hidden="1" x14ac:dyDescent="0.35">
      <c r="A6928" t="s">
        <v>19756</v>
      </c>
      <c r="B6928" t="s">
        <v>19757</v>
      </c>
      <c r="C6928" t="s">
        <v>448</v>
      </c>
      <c r="D6928">
        <v>3</v>
      </c>
      <c r="E6928" t="s">
        <v>19751</v>
      </c>
      <c r="L6928" t="s">
        <v>19320</v>
      </c>
    </row>
    <row r="6929" spans="1:12" hidden="1" x14ac:dyDescent="0.35">
      <c r="A6929" t="s">
        <v>19758</v>
      </c>
      <c r="B6929" t="s">
        <v>19759</v>
      </c>
      <c r="C6929" t="s">
        <v>448</v>
      </c>
      <c r="D6929">
        <v>3</v>
      </c>
      <c r="E6929" t="s">
        <v>19751</v>
      </c>
      <c r="L6929" t="s">
        <v>19323</v>
      </c>
    </row>
    <row r="6930" spans="1:12" hidden="1" x14ac:dyDescent="0.35">
      <c r="A6930" t="s">
        <v>19760</v>
      </c>
      <c r="B6930" t="s">
        <v>19761</v>
      </c>
      <c r="C6930" t="s">
        <v>448</v>
      </c>
      <c r="D6930">
        <v>3</v>
      </c>
      <c r="E6930" t="s">
        <v>19751</v>
      </c>
      <c r="L6930" t="s">
        <v>19326</v>
      </c>
    </row>
    <row r="6931" spans="1:12" hidden="1" x14ac:dyDescent="0.35">
      <c r="A6931" t="s">
        <v>19762</v>
      </c>
      <c r="B6931" t="s">
        <v>19763</v>
      </c>
      <c r="C6931" t="s">
        <v>448</v>
      </c>
      <c r="D6931">
        <v>3</v>
      </c>
      <c r="E6931" t="s">
        <v>19751</v>
      </c>
      <c r="L6931" t="s">
        <v>19329</v>
      </c>
    </row>
    <row r="6932" spans="1:12" hidden="1" x14ac:dyDescent="0.35">
      <c r="A6932" t="s">
        <v>19764</v>
      </c>
      <c r="B6932" t="s">
        <v>19765</v>
      </c>
      <c r="C6932" t="s">
        <v>448</v>
      </c>
      <c r="D6932">
        <v>3</v>
      </c>
      <c r="E6932" t="s">
        <v>19751</v>
      </c>
      <c r="L6932" t="s">
        <v>19332</v>
      </c>
    </row>
    <row r="6933" spans="1:12" hidden="1" x14ac:dyDescent="0.35">
      <c r="A6933" t="s">
        <v>19766</v>
      </c>
      <c r="B6933" t="s">
        <v>19767</v>
      </c>
      <c r="C6933" t="s">
        <v>448</v>
      </c>
      <c r="D6933">
        <v>3</v>
      </c>
      <c r="E6933" t="s">
        <v>19751</v>
      </c>
      <c r="L6933" t="s">
        <v>19335</v>
      </c>
    </row>
    <row r="6934" spans="1:12" hidden="1" x14ac:dyDescent="0.35">
      <c r="A6934" t="s">
        <v>19768</v>
      </c>
      <c r="B6934" t="s">
        <v>19769</v>
      </c>
      <c r="C6934" t="s">
        <v>448</v>
      </c>
      <c r="D6934">
        <v>3</v>
      </c>
      <c r="E6934" t="s">
        <v>19751</v>
      </c>
      <c r="L6934" t="s">
        <v>19338</v>
      </c>
    </row>
    <row r="6935" spans="1:12" hidden="1" x14ac:dyDescent="0.35">
      <c r="A6935" t="s">
        <v>19770</v>
      </c>
      <c r="B6935" t="s">
        <v>19771</v>
      </c>
      <c r="C6935" t="s">
        <v>448</v>
      </c>
      <c r="D6935">
        <v>3</v>
      </c>
      <c r="E6935" t="s">
        <v>19751</v>
      </c>
      <c r="L6935" t="s">
        <v>16376</v>
      </c>
    </row>
    <row r="6936" spans="1:12" hidden="1" x14ac:dyDescent="0.35">
      <c r="A6936" t="s">
        <v>19772</v>
      </c>
      <c r="B6936" t="s">
        <v>19773</v>
      </c>
      <c r="C6936" t="s">
        <v>448</v>
      </c>
      <c r="D6936">
        <v>3</v>
      </c>
      <c r="E6936" t="s">
        <v>19774</v>
      </c>
    </row>
    <row r="6937" spans="1:12" hidden="1" x14ac:dyDescent="0.35">
      <c r="A6937" t="s">
        <v>19775</v>
      </c>
      <c r="B6937" t="s">
        <v>19776</v>
      </c>
      <c r="C6937" t="s">
        <v>448</v>
      </c>
      <c r="D6937">
        <v>3</v>
      </c>
      <c r="E6937" t="s">
        <v>19774</v>
      </c>
      <c r="L6937" t="s">
        <v>19314</v>
      </c>
    </row>
    <row r="6938" spans="1:12" hidden="1" x14ac:dyDescent="0.35">
      <c r="A6938" t="s">
        <v>19777</v>
      </c>
      <c r="B6938" t="s">
        <v>19778</v>
      </c>
      <c r="C6938" t="s">
        <v>448</v>
      </c>
      <c r="D6938">
        <v>3</v>
      </c>
      <c r="E6938" t="s">
        <v>19774</v>
      </c>
      <c r="L6938" t="s">
        <v>19317</v>
      </c>
    </row>
    <row r="6939" spans="1:12" hidden="1" x14ac:dyDescent="0.35">
      <c r="A6939" t="s">
        <v>19779</v>
      </c>
      <c r="B6939" t="s">
        <v>19780</v>
      </c>
      <c r="C6939" t="s">
        <v>448</v>
      </c>
      <c r="D6939">
        <v>3</v>
      </c>
      <c r="E6939" t="s">
        <v>19774</v>
      </c>
      <c r="L6939" t="s">
        <v>19320</v>
      </c>
    </row>
    <row r="6940" spans="1:12" hidden="1" x14ac:dyDescent="0.35">
      <c r="A6940" t="s">
        <v>19781</v>
      </c>
      <c r="B6940" t="s">
        <v>19782</v>
      </c>
      <c r="C6940" t="s">
        <v>448</v>
      </c>
      <c r="D6940">
        <v>3</v>
      </c>
      <c r="E6940" t="s">
        <v>19774</v>
      </c>
      <c r="L6940" t="s">
        <v>19323</v>
      </c>
    </row>
    <row r="6941" spans="1:12" hidden="1" x14ac:dyDescent="0.35">
      <c r="A6941" t="s">
        <v>19783</v>
      </c>
      <c r="B6941" t="s">
        <v>19784</v>
      </c>
      <c r="C6941" t="s">
        <v>448</v>
      </c>
      <c r="D6941">
        <v>3</v>
      </c>
      <c r="E6941" t="s">
        <v>19774</v>
      </c>
      <c r="L6941" t="s">
        <v>19326</v>
      </c>
    </row>
    <row r="6942" spans="1:12" hidden="1" x14ac:dyDescent="0.35">
      <c r="A6942" t="s">
        <v>19785</v>
      </c>
      <c r="B6942" t="s">
        <v>19786</v>
      </c>
      <c r="C6942" t="s">
        <v>448</v>
      </c>
      <c r="D6942">
        <v>3</v>
      </c>
      <c r="E6942" t="s">
        <v>19774</v>
      </c>
      <c r="L6942" t="s">
        <v>19329</v>
      </c>
    </row>
    <row r="6943" spans="1:12" hidden="1" x14ac:dyDescent="0.35">
      <c r="A6943" t="s">
        <v>19787</v>
      </c>
      <c r="B6943" t="s">
        <v>19788</v>
      </c>
      <c r="C6943" t="s">
        <v>448</v>
      </c>
      <c r="D6943">
        <v>3</v>
      </c>
      <c r="E6943" t="s">
        <v>19774</v>
      </c>
      <c r="L6943" t="s">
        <v>19332</v>
      </c>
    </row>
    <row r="6944" spans="1:12" hidden="1" x14ac:dyDescent="0.35">
      <c r="A6944" t="s">
        <v>19789</v>
      </c>
      <c r="B6944" t="s">
        <v>19790</v>
      </c>
      <c r="C6944" t="s">
        <v>448</v>
      </c>
      <c r="D6944">
        <v>3</v>
      </c>
      <c r="E6944" t="s">
        <v>19774</v>
      </c>
      <c r="L6944" t="s">
        <v>19335</v>
      </c>
    </row>
    <row r="6945" spans="1:12" hidden="1" x14ac:dyDescent="0.35">
      <c r="A6945" t="s">
        <v>19791</v>
      </c>
      <c r="B6945" t="s">
        <v>19792</v>
      </c>
      <c r="C6945" t="s">
        <v>448</v>
      </c>
      <c r="D6945">
        <v>3</v>
      </c>
      <c r="E6945" t="s">
        <v>19774</v>
      </c>
      <c r="L6945" t="s">
        <v>19338</v>
      </c>
    </row>
    <row r="6946" spans="1:12" hidden="1" x14ac:dyDescent="0.35">
      <c r="A6946" t="s">
        <v>19793</v>
      </c>
      <c r="B6946" t="s">
        <v>19794</v>
      </c>
      <c r="C6946" t="s">
        <v>448</v>
      </c>
      <c r="D6946">
        <v>3</v>
      </c>
      <c r="E6946" t="s">
        <v>19774</v>
      </c>
      <c r="L6946" t="s">
        <v>16376</v>
      </c>
    </row>
    <row r="6947" spans="1:12" hidden="1" x14ac:dyDescent="0.35">
      <c r="A6947" t="s">
        <v>19795</v>
      </c>
      <c r="B6947" t="s">
        <v>19796</v>
      </c>
      <c r="C6947" t="s">
        <v>448</v>
      </c>
      <c r="D6947">
        <v>3</v>
      </c>
      <c r="E6947" t="s">
        <v>19797</v>
      </c>
    </row>
    <row r="6948" spans="1:12" hidden="1" x14ac:dyDescent="0.35">
      <c r="A6948" t="s">
        <v>19798</v>
      </c>
      <c r="B6948" t="s">
        <v>19799</v>
      </c>
      <c r="C6948" t="s">
        <v>448</v>
      </c>
      <c r="D6948">
        <v>3</v>
      </c>
      <c r="E6948" t="s">
        <v>19800</v>
      </c>
    </row>
    <row r="6949" spans="1:12" hidden="1" x14ac:dyDescent="0.35">
      <c r="A6949" t="s">
        <v>19801</v>
      </c>
      <c r="B6949" t="s">
        <v>19802</v>
      </c>
      <c r="C6949" t="s">
        <v>448</v>
      </c>
      <c r="D6949">
        <v>3</v>
      </c>
      <c r="E6949" t="s">
        <v>19800</v>
      </c>
      <c r="L6949" t="s">
        <v>19314</v>
      </c>
    </row>
    <row r="6950" spans="1:12" hidden="1" x14ac:dyDescent="0.35">
      <c r="A6950" t="s">
        <v>19803</v>
      </c>
      <c r="B6950" t="s">
        <v>19804</v>
      </c>
      <c r="C6950" t="s">
        <v>448</v>
      </c>
      <c r="D6950">
        <v>3</v>
      </c>
      <c r="E6950" t="s">
        <v>19800</v>
      </c>
      <c r="L6950" t="s">
        <v>19320</v>
      </c>
    </row>
    <row r="6951" spans="1:12" hidden="1" x14ac:dyDescent="0.35">
      <c r="A6951" t="s">
        <v>19805</v>
      </c>
      <c r="B6951" t="s">
        <v>19806</v>
      </c>
      <c r="C6951" t="s">
        <v>448</v>
      </c>
      <c r="D6951">
        <v>3</v>
      </c>
      <c r="E6951" t="s">
        <v>19800</v>
      </c>
      <c r="L6951" t="s">
        <v>19323</v>
      </c>
    </row>
    <row r="6952" spans="1:12" hidden="1" x14ac:dyDescent="0.35">
      <c r="A6952" t="s">
        <v>19807</v>
      </c>
      <c r="B6952" t="s">
        <v>19808</v>
      </c>
      <c r="C6952" t="s">
        <v>448</v>
      </c>
      <c r="D6952">
        <v>3</v>
      </c>
      <c r="E6952" t="s">
        <v>19800</v>
      </c>
      <c r="L6952" t="s">
        <v>19326</v>
      </c>
    </row>
    <row r="6953" spans="1:12" hidden="1" x14ac:dyDescent="0.35">
      <c r="A6953" t="s">
        <v>19809</v>
      </c>
      <c r="B6953" t="s">
        <v>19810</v>
      </c>
      <c r="C6953" t="s">
        <v>448</v>
      </c>
      <c r="D6953">
        <v>3</v>
      </c>
      <c r="E6953" t="s">
        <v>19800</v>
      </c>
      <c r="L6953" t="s">
        <v>19329</v>
      </c>
    </row>
    <row r="6954" spans="1:12" hidden="1" x14ac:dyDescent="0.35">
      <c r="A6954" t="s">
        <v>19811</v>
      </c>
      <c r="B6954" t="s">
        <v>19812</v>
      </c>
      <c r="C6954" t="s">
        <v>448</v>
      </c>
      <c r="D6954">
        <v>3</v>
      </c>
      <c r="E6954" t="s">
        <v>19800</v>
      </c>
      <c r="L6954" t="s">
        <v>19332</v>
      </c>
    </row>
    <row r="6955" spans="1:12" hidden="1" x14ac:dyDescent="0.35">
      <c r="A6955" t="s">
        <v>19813</v>
      </c>
      <c r="B6955" t="s">
        <v>19814</v>
      </c>
      <c r="C6955" t="s">
        <v>448</v>
      </c>
      <c r="D6955">
        <v>3</v>
      </c>
      <c r="E6955" t="s">
        <v>19800</v>
      </c>
      <c r="L6955" t="s">
        <v>19335</v>
      </c>
    </row>
    <row r="6956" spans="1:12" hidden="1" x14ac:dyDescent="0.35">
      <c r="A6956" t="s">
        <v>19815</v>
      </c>
      <c r="B6956" t="s">
        <v>19816</v>
      </c>
      <c r="C6956" t="s">
        <v>448</v>
      </c>
      <c r="D6956">
        <v>3</v>
      </c>
      <c r="E6956" t="s">
        <v>19800</v>
      </c>
      <c r="L6956" t="s">
        <v>19338</v>
      </c>
    </row>
    <row r="6957" spans="1:12" hidden="1" x14ac:dyDescent="0.35">
      <c r="A6957" t="s">
        <v>19817</v>
      </c>
      <c r="B6957" t="s">
        <v>19818</v>
      </c>
      <c r="C6957" t="s">
        <v>448</v>
      </c>
      <c r="D6957">
        <v>3</v>
      </c>
      <c r="E6957" t="s">
        <v>19800</v>
      </c>
      <c r="L6957" t="s">
        <v>16376</v>
      </c>
    </row>
    <row r="6958" spans="1:12" hidden="1" x14ac:dyDescent="0.35">
      <c r="A6958" t="s">
        <v>19819</v>
      </c>
      <c r="B6958" t="s">
        <v>19820</v>
      </c>
      <c r="C6958" t="s">
        <v>448</v>
      </c>
      <c r="D6958">
        <v>3</v>
      </c>
      <c r="E6958" t="s">
        <v>19821</v>
      </c>
    </row>
    <row r="6959" spans="1:12" hidden="1" x14ac:dyDescent="0.35">
      <c r="A6959" t="s">
        <v>19822</v>
      </c>
      <c r="B6959" t="s">
        <v>19823</v>
      </c>
      <c r="C6959" t="s">
        <v>448</v>
      </c>
      <c r="D6959">
        <v>3</v>
      </c>
      <c r="E6959" t="s">
        <v>19824</v>
      </c>
    </row>
    <row r="6960" spans="1:12" hidden="1" x14ac:dyDescent="0.35">
      <c r="A6960" t="s">
        <v>19825</v>
      </c>
      <c r="B6960" t="s">
        <v>19826</v>
      </c>
      <c r="C6960" t="s">
        <v>448</v>
      </c>
      <c r="D6960">
        <v>3</v>
      </c>
      <c r="E6960" t="s">
        <v>19824</v>
      </c>
      <c r="L6960" t="s">
        <v>19314</v>
      </c>
    </row>
    <row r="6961" spans="1:12" hidden="1" x14ac:dyDescent="0.35">
      <c r="A6961" t="s">
        <v>19827</v>
      </c>
      <c r="B6961" t="s">
        <v>19828</v>
      </c>
      <c r="C6961" t="s">
        <v>448</v>
      </c>
      <c r="D6961">
        <v>3</v>
      </c>
      <c r="E6961" t="s">
        <v>19824</v>
      </c>
      <c r="L6961" t="s">
        <v>19317</v>
      </c>
    </row>
    <row r="6962" spans="1:12" hidden="1" x14ac:dyDescent="0.35">
      <c r="A6962" t="s">
        <v>19829</v>
      </c>
      <c r="B6962" t="s">
        <v>19830</v>
      </c>
      <c r="C6962" t="s">
        <v>448</v>
      </c>
      <c r="D6962">
        <v>3</v>
      </c>
      <c r="E6962" t="s">
        <v>19824</v>
      </c>
      <c r="L6962" t="s">
        <v>19320</v>
      </c>
    </row>
    <row r="6963" spans="1:12" hidden="1" x14ac:dyDescent="0.35">
      <c r="A6963" t="s">
        <v>19831</v>
      </c>
      <c r="B6963" t="s">
        <v>19832</v>
      </c>
      <c r="C6963" t="s">
        <v>448</v>
      </c>
      <c r="D6963">
        <v>3</v>
      </c>
      <c r="E6963" t="s">
        <v>19824</v>
      </c>
      <c r="L6963" t="s">
        <v>19323</v>
      </c>
    </row>
    <row r="6964" spans="1:12" hidden="1" x14ac:dyDescent="0.35">
      <c r="A6964" t="s">
        <v>19833</v>
      </c>
      <c r="B6964" t="s">
        <v>19834</v>
      </c>
      <c r="C6964" t="s">
        <v>448</v>
      </c>
      <c r="D6964">
        <v>3</v>
      </c>
      <c r="E6964" t="s">
        <v>19824</v>
      </c>
      <c r="L6964" t="s">
        <v>19326</v>
      </c>
    </row>
    <row r="6965" spans="1:12" hidden="1" x14ac:dyDescent="0.35">
      <c r="A6965" t="s">
        <v>19835</v>
      </c>
      <c r="B6965" t="s">
        <v>19836</v>
      </c>
      <c r="C6965" t="s">
        <v>448</v>
      </c>
      <c r="D6965">
        <v>3</v>
      </c>
      <c r="E6965" t="s">
        <v>19824</v>
      </c>
      <c r="L6965" t="s">
        <v>19329</v>
      </c>
    </row>
    <row r="6966" spans="1:12" hidden="1" x14ac:dyDescent="0.35">
      <c r="A6966" t="s">
        <v>19837</v>
      </c>
      <c r="B6966" t="s">
        <v>19838</v>
      </c>
      <c r="C6966" t="s">
        <v>448</v>
      </c>
      <c r="D6966">
        <v>3</v>
      </c>
      <c r="E6966" t="s">
        <v>19824</v>
      </c>
      <c r="L6966" t="s">
        <v>19332</v>
      </c>
    </row>
    <row r="6967" spans="1:12" hidden="1" x14ac:dyDescent="0.35">
      <c r="A6967" t="s">
        <v>19839</v>
      </c>
      <c r="B6967" t="s">
        <v>19840</v>
      </c>
      <c r="C6967" t="s">
        <v>448</v>
      </c>
      <c r="D6967">
        <v>3</v>
      </c>
      <c r="E6967" t="s">
        <v>19824</v>
      </c>
      <c r="L6967" t="s">
        <v>19335</v>
      </c>
    </row>
    <row r="6968" spans="1:12" hidden="1" x14ac:dyDescent="0.35">
      <c r="A6968" t="s">
        <v>19841</v>
      </c>
      <c r="B6968" t="s">
        <v>19842</v>
      </c>
      <c r="C6968" t="s">
        <v>448</v>
      </c>
      <c r="D6968">
        <v>3</v>
      </c>
      <c r="E6968" t="s">
        <v>19824</v>
      </c>
      <c r="L6968" t="s">
        <v>19338</v>
      </c>
    </row>
    <row r="6969" spans="1:12" hidden="1" x14ac:dyDescent="0.35">
      <c r="A6969" t="s">
        <v>19843</v>
      </c>
      <c r="B6969" t="s">
        <v>19844</v>
      </c>
      <c r="C6969" t="s">
        <v>448</v>
      </c>
      <c r="D6969">
        <v>3</v>
      </c>
      <c r="E6969" t="s">
        <v>19824</v>
      </c>
      <c r="L6969" t="s">
        <v>16376</v>
      </c>
    </row>
    <row r="6970" spans="1:12" hidden="1" x14ac:dyDescent="0.35">
      <c r="A6970" t="s">
        <v>19845</v>
      </c>
      <c r="B6970" t="s">
        <v>19846</v>
      </c>
      <c r="C6970" t="s">
        <v>448</v>
      </c>
      <c r="D6970">
        <v>3</v>
      </c>
      <c r="E6970" t="s">
        <v>19847</v>
      </c>
    </row>
    <row r="6971" spans="1:12" hidden="1" x14ac:dyDescent="0.35">
      <c r="A6971" t="s">
        <v>19848</v>
      </c>
      <c r="B6971" t="s">
        <v>19849</v>
      </c>
      <c r="C6971" t="s">
        <v>448</v>
      </c>
      <c r="D6971">
        <v>3</v>
      </c>
      <c r="E6971" t="s">
        <v>19847</v>
      </c>
      <c r="L6971" t="s">
        <v>19314</v>
      </c>
    </row>
    <row r="6972" spans="1:12" hidden="1" x14ac:dyDescent="0.35">
      <c r="A6972" t="s">
        <v>19850</v>
      </c>
      <c r="B6972" t="s">
        <v>19851</v>
      </c>
      <c r="C6972" t="s">
        <v>448</v>
      </c>
      <c r="D6972">
        <v>3</v>
      </c>
      <c r="E6972" t="s">
        <v>19847</v>
      </c>
      <c r="L6972" t="s">
        <v>19317</v>
      </c>
    </row>
    <row r="6973" spans="1:12" hidden="1" x14ac:dyDescent="0.35">
      <c r="A6973" t="s">
        <v>19852</v>
      </c>
      <c r="B6973" t="s">
        <v>19853</v>
      </c>
      <c r="C6973" t="s">
        <v>448</v>
      </c>
      <c r="D6973">
        <v>3</v>
      </c>
      <c r="E6973" t="s">
        <v>19847</v>
      </c>
      <c r="L6973" t="s">
        <v>19320</v>
      </c>
    </row>
    <row r="6974" spans="1:12" hidden="1" x14ac:dyDescent="0.35">
      <c r="A6974" t="s">
        <v>19854</v>
      </c>
      <c r="B6974" t="s">
        <v>19855</v>
      </c>
      <c r="C6974" t="s">
        <v>448</v>
      </c>
      <c r="D6974">
        <v>3</v>
      </c>
      <c r="E6974" t="s">
        <v>19847</v>
      </c>
      <c r="L6974" t="s">
        <v>19323</v>
      </c>
    </row>
    <row r="6975" spans="1:12" hidden="1" x14ac:dyDescent="0.35">
      <c r="A6975" t="s">
        <v>19856</v>
      </c>
      <c r="B6975" t="s">
        <v>19857</v>
      </c>
      <c r="C6975" t="s">
        <v>448</v>
      </c>
      <c r="D6975">
        <v>3</v>
      </c>
      <c r="E6975" t="s">
        <v>19847</v>
      </c>
      <c r="L6975" t="s">
        <v>19326</v>
      </c>
    </row>
    <row r="6976" spans="1:12" hidden="1" x14ac:dyDescent="0.35">
      <c r="A6976" t="s">
        <v>19858</v>
      </c>
      <c r="B6976" t="s">
        <v>19859</v>
      </c>
      <c r="C6976" t="s">
        <v>448</v>
      </c>
      <c r="D6976">
        <v>3</v>
      </c>
      <c r="E6976" t="s">
        <v>19847</v>
      </c>
      <c r="L6976" t="s">
        <v>19329</v>
      </c>
    </row>
    <row r="6977" spans="1:12" hidden="1" x14ac:dyDescent="0.35">
      <c r="A6977" t="s">
        <v>19860</v>
      </c>
      <c r="B6977" t="s">
        <v>19861</v>
      </c>
      <c r="C6977" t="s">
        <v>448</v>
      </c>
      <c r="D6977">
        <v>3</v>
      </c>
      <c r="E6977" t="s">
        <v>19847</v>
      </c>
      <c r="L6977" t="s">
        <v>19332</v>
      </c>
    </row>
    <row r="6978" spans="1:12" hidden="1" x14ac:dyDescent="0.35">
      <c r="A6978" t="s">
        <v>19862</v>
      </c>
      <c r="B6978" t="s">
        <v>19863</v>
      </c>
      <c r="C6978" t="s">
        <v>448</v>
      </c>
      <c r="D6978">
        <v>3</v>
      </c>
      <c r="E6978" t="s">
        <v>19847</v>
      </c>
      <c r="L6978" t="s">
        <v>19335</v>
      </c>
    </row>
    <row r="6979" spans="1:12" hidden="1" x14ac:dyDescent="0.35">
      <c r="A6979" t="s">
        <v>19864</v>
      </c>
      <c r="B6979" t="s">
        <v>19865</v>
      </c>
      <c r="C6979" t="s">
        <v>448</v>
      </c>
      <c r="D6979">
        <v>3</v>
      </c>
      <c r="E6979" t="s">
        <v>19847</v>
      </c>
      <c r="L6979" t="s">
        <v>19338</v>
      </c>
    </row>
    <row r="6980" spans="1:12" hidden="1" x14ac:dyDescent="0.35">
      <c r="A6980" t="s">
        <v>19866</v>
      </c>
      <c r="B6980" t="s">
        <v>19867</v>
      </c>
      <c r="C6980" t="s">
        <v>448</v>
      </c>
      <c r="D6980">
        <v>3</v>
      </c>
      <c r="E6980" t="s">
        <v>19847</v>
      </c>
      <c r="L6980" t="s">
        <v>16376</v>
      </c>
    </row>
    <row r="6981" spans="1:12" hidden="1" x14ac:dyDescent="0.35">
      <c r="A6981" t="s">
        <v>19868</v>
      </c>
      <c r="B6981" t="s">
        <v>19869</v>
      </c>
      <c r="C6981" t="s">
        <v>448</v>
      </c>
      <c r="D6981">
        <v>3</v>
      </c>
      <c r="E6981" t="s">
        <v>19870</v>
      </c>
    </row>
    <row r="6982" spans="1:12" hidden="1" x14ac:dyDescent="0.35">
      <c r="A6982" t="s">
        <v>19871</v>
      </c>
      <c r="B6982" t="s">
        <v>19872</v>
      </c>
      <c r="C6982" t="s">
        <v>448</v>
      </c>
      <c r="D6982">
        <v>3</v>
      </c>
      <c r="E6982" t="s">
        <v>19870</v>
      </c>
      <c r="L6982" t="s">
        <v>19314</v>
      </c>
    </row>
    <row r="6983" spans="1:12" hidden="1" x14ac:dyDescent="0.35">
      <c r="A6983" t="s">
        <v>19873</v>
      </c>
      <c r="B6983" t="s">
        <v>19874</v>
      </c>
      <c r="C6983" t="s">
        <v>448</v>
      </c>
      <c r="D6983">
        <v>3</v>
      </c>
      <c r="E6983" t="s">
        <v>19870</v>
      </c>
      <c r="L6983" t="s">
        <v>19317</v>
      </c>
    </row>
    <row r="6984" spans="1:12" hidden="1" x14ac:dyDescent="0.35">
      <c r="A6984" t="s">
        <v>19875</v>
      </c>
      <c r="B6984" t="s">
        <v>19876</v>
      </c>
      <c r="C6984" t="s">
        <v>448</v>
      </c>
      <c r="D6984">
        <v>3</v>
      </c>
      <c r="E6984" t="s">
        <v>19870</v>
      </c>
      <c r="L6984" t="s">
        <v>19320</v>
      </c>
    </row>
    <row r="6985" spans="1:12" hidden="1" x14ac:dyDescent="0.35">
      <c r="A6985" t="s">
        <v>19877</v>
      </c>
      <c r="B6985" t="s">
        <v>19878</v>
      </c>
      <c r="C6985" t="s">
        <v>448</v>
      </c>
      <c r="D6985">
        <v>3</v>
      </c>
      <c r="E6985" t="s">
        <v>19870</v>
      </c>
      <c r="L6985" t="s">
        <v>19323</v>
      </c>
    </row>
    <row r="6986" spans="1:12" hidden="1" x14ac:dyDescent="0.35">
      <c r="A6986" t="s">
        <v>19879</v>
      </c>
      <c r="B6986" t="s">
        <v>19880</v>
      </c>
      <c r="C6986" t="s">
        <v>448</v>
      </c>
      <c r="D6986">
        <v>3</v>
      </c>
      <c r="E6986" t="s">
        <v>19870</v>
      </c>
      <c r="L6986" t="s">
        <v>19326</v>
      </c>
    </row>
    <row r="6987" spans="1:12" hidden="1" x14ac:dyDescent="0.35">
      <c r="A6987" t="s">
        <v>19881</v>
      </c>
      <c r="B6987" t="s">
        <v>19882</v>
      </c>
      <c r="C6987" t="s">
        <v>448</v>
      </c>
      <c r="D6987">
        <v>3</v>
      </c>
      <c r="E6987" t="s">
        <v>19870</v>
      </c>
      <c r="L6987" t="s">
        <v>19329</v>
      </c>
    </row>
    <row r="6988" spans="1:12" hidden="1" x14ac:dyDescent="0.35">
      <c r="A6988" t="s">
        <v>19883</v>
      </c>
      <c r="B6988" t="s">
        <v>19884</v>
      </c>
      <c r="C6988" t="s">
        <v>448</v>
      </c>
      <c r="D6988">
        <v>3</v>
      </c>
      <c r="E6988" t="s">
        <v>19870</v>
      </c>
      <c r="L6988" t="s">
        <v>19332</v>
      </c>
    </row>
    <row r="6989" spans="1:12" hidden="1" x14ac:dyDescent="0.35">
      <c r="A6989" t="s">
        <v>19885</v>
      </c>
      <c r="B6989" t="s">
        <v>19886</v>
      </c>
      <c r="C6989" t="s">
        <v>448</v>
      </c>
      <c r="D6989">
        <v>3</v>
      </c>
      <c r="E6989" t="s">
        <v>19870</v>
      </c>
      <c r="L6989" t="s">
        <v>19335</v>
      </c>
    </row>
    <row r="6990" spans="1:12" hidden="1" x14ac:dyDescent="0.35">
      <c r="A6990" t="s">
        <v>19887</v>
      </c>
      <c r="B6990" t="s">
        <v>19888</v>
      </c>
      <c r="C6990" t="s">
        <v>448</v>
      </c>
      <c r="D6990">
        <v>3</v>
      </c>
      <c r="E6990" t="s">
        <v>19870</v>
      </c>
      <c r="L6990" t="s">
        <v>19338</v>
      </c>
    </row>
    <row r="6991" spans="1:12" hidden="1" x14ac:dyDescent="0.35">
      <c r="A6991" t="s">
        <v>19889</v>
      </c>
      <c r="B6991" t="s">
        <v>19890</v>
      </c>
      <c r="C6991" t="s">
        <v>448</v>
      </c>
      <c r="D6991">
        <v>3</v>
      </c>
      <c r="E6991" t="s">
        <v>19870</v>
      </c>
      <c r="L6991" t="s">
        <v>16376</v>
      </c>
    </row>
    <row r="6992" spans="1:12" hidden="1" x14ac:dyDescent="0.35">
      <c r="A6992" t="s">
        <v>19891</v>
      </c>
      <c r="B6992" t="s">
        <v>19891</v>
      </c>
      <c r="C6992" t="s">
        <v>448</v>
      </c>
      <c r="D6992">
        <v>3</v>
      </c>
      <c r="E6992" t="s">
        <v>19892</v>
      </c>
    </row>
    <row r="6993" spans="1:12" hidden="1" x14ac:dyDescent="0.35">
      <c r="A6993" t="s">
        <v>19893</v>
      </c>
      <c r="B6993" t="s">
        <v>19894</v>
      </c>
      <c r="C6993" t="s">
        <v>448</v>
      </c>
      <c r="D6993">
        <v>3</v>
      </c>
      <c r="E6993" t="s">
        <v>19895</v>
      </c>
    </row>
    <row r="6994" spans="1:12" hidden="1" x14ac:dyDescent="0.35">
      <c r="A6994" t="s">
        <v>19896</v>
      </c>
      <c r="B6994" t="s">
        <v>19897</v>
      </c>
      <c r="C6994" t="s">
        <v>448</v>
      </c>
      <c r="D6994">
        <v>3</v>
      </c>
      <c r="E6994" t="s">
        <v>19895</v>
      </c>
      <c r="L6994" t="s">
        <v>19314</v>
      </c>
    </row>
    <row r="6995" spans="1:12" hidden="1" x14ac:dyDescent="0.35">
      <c r="A6995" t="s">
        <v>19898</v>
      </c>
      <c r="B6995" t="s">
        <v>19899</v>
      </c>
      <c r="C6995" t="s">
        <v>448</v>
      </c>
      <c r="D6995">
        <v>3</v>
      </c>
      <c r="E6995" t="s">
        <v>19895</v>
      </c>
      <c r="L6995" t="s">
        <v>19317</v>
      </c>
    </row>
    <row r="6996" spans="1:12" hidden="1" x14ac:dyDescent="0.35">
      <c r="A6996" t="s">
        <v>19900</v>
      </c>
      <c r="B6996" t="s">
        <v>19901</v>
      </c>
      <c r="C6996" t="s">
        <v>448</v>
      </c>
      <c r="D6996">
        <v>3</v>
      </c>
      <c r="E6996" t="s">
        <v>19895</v>
      </c>
      <c r="L6996" t="s">
        <v>19320</v>
      </c>
    </row>
    <row r="6997" spans="1:12" hidden="1" x14ac:dyDescent="0.35">
      <c r="A6997" t="s">
        <v>19902</v>
      </c>
      <c r="B6997" t="s">
        <v>19903</v>
      </c>
      <c r="C6997" t="s">
        <v>448</v>
      </c>
      <c r="D6997">
        <v>3</v>
      </c>
      <c r="E6997" t="s">
        <v>19895</v>
      </c>
      <c r="L6997" t="s">
        <v>19323</v>
      </c>
    </row>
    <row r="6998" spans="1:12" hidden="1" x14ac:dyDescent="0.35">
      <c r="A6998" t="s">
        <v>19904</v>
      </c>
      <c r="B6998" t="s">
        <v>19905</v>
      </c>
      <c r="C6998" t="s">
        <v>448</v>
      </c>
      <c r="D6998">
        <v>3</v>
      </c>
      <c r="E6998" t="s">
        <v>19895</v>
      </c>
      <c r="L6998" t="s">
        <v>19326</v>
      </c>
    </row>
    <row r="6999" spans="1:12" hidden="1" x14ac:dyDescent="0.35">
      <c r="A6999" t="s">
        <v>19906</v>
      </c>
      <c r="B6999" t="s">
        <v>19907</v>
      </c>
      <c r="C6999" t="s">
        <v>448</v>
      </c>
      <c r="D6999">
        <v>3</v>
      </c>
      <c r="E6999" t="s">
        <v>19895</v>
      </c>
      <c r="L6999" t="s">
        <v>19329</v>
      </c>
    </row>
    <row r="7000" spans="1:12" hidden="1" x14ac:dyDescent="0.35">
      <c r="A7000" t="s">
        <v>19908</v>
      </c>
      <c r="B7000" t="s">
        <v>19909</v>
      </c>
      <c r="C7000" t="s">
        <v>448</v>
      </c>
      <c r="D7000">
        <v>3</v>
      </c>
      <c r="E7000" t="s">
        <v>19895</v>
      </c>
      <c r="L7000" t="s">
        <v>19332</v>
      </c>
    </row>
    <row r="7001" spans="1:12" hidden="1" x14ac:dyDescent="0.35">
      <c r="A7001" t="s">
        <v>19910</v>
      </c>
      <c r="B7001" t="s">
        <v>19911</v>
      </c>
      <c r="C7001" t="s">
        <v>448</v>
      </c>
      <c r="D7001">
        <v>3</v>
      </c>
      <c r="E7001" t="s">
        <v>19895</v>
      </c>
      <c r="L7001" t="s">
        <v>19335</v>
      </c>
    </row>
    <row r="7002" spans="1:12" hidden="1" x14ac:dyDescent="0.35">
      <c r="A7002" t="s">
        <v>19912</v>
      </c>
      <c r="B7002" t="s">
        <v>19913</v>
      </c>
      <c r="C7002" t="s">
        <v>448</v>
      </c>
      <c r="D7002">
        <v>3</v>
      </c>
      <c r="E7002" t="s">
        <v>19895</v>
      </c>
      <c r="L7002" t="s">
        <v>19338</v>
      </c>
    </row>
    <row r="7003" spans="1:12" hidden="1" x14ac:dyDescent="0.35">
      <c r="A7003" t="s">
        <v>19914</v>
      </c>
      <c r="B7003" t="s">
        <v>19915</v>
      </c>
      <c r="C7003" t="s">
        <v>448</v>
      </c>
      <c r="D7003">
        <v>3</v>
      </c>
      <c r="E7003" t="s">
        <v>19895</v>
      </c>
      <c r="L7003" t="s">
        <v>16376</v>
      </c>
    </row>
    <row r="7004" spans="1:12" hidden="1" x14ac:dyDescent="0.35">
      <c r="A7004" t="s">
        <v>19916</v>
      </c>
      <c r="B7004" t="s">
        <v>19917</v>
      </c>
      <c r="C7004" t="s">
        <v>448</v>
      </c>
      <c r="D7004">
        <v>3</v>
      </c>
      <c r="E7004" t="s">
        <v>19918</v>
      </c>
    </row>
    <row r="7005" spans="1:12" hidden="1" x14ac:dyDescent="0.35">
      <c r="A7005" t="s">
        <v>19919</v>
      </c>
      <c r="B7005" t="s">
        <v>19920</v>
      </c>
      <c r="C7005" t="s">
        <v>448</v>
      </c>
      <c r="D7005">
        <v>3</v>
      </c>
      <c r="E7005" t="s">
        <v>19921</v>
      </c>
    </row>
    <row r="7006" spans="1:12" hidden="1" x14ac:dyDescent="0.35">
      <c r="A7006" t="s">
        <v>19922</v>
      </c>
      <c r="B7006" t="s">
        <v>19923</v>
      </c>
      <c r="C7006" t="s">
        <v>448</v>
      </c>
      <c r="D7006">
        <v>3</v>
      </c>
      <c r="E7006" t="s">
        <v>19921</v>
      </c>
      <c r="L7006" t="s">
        <v>19314</v>
      </c>
    </row>
    <row r="7007" spans="1:12" hidden="1" x14ac:dyDescent="0.35">
      <c r="A7007" t="s">
        <v>19924</v>
      </c>
      <c r="B7007" t="s">
        <v>19925</v>
      </c>
      <c r="C7007" t="s">
        <v>448</v>
      </c>
      <c r="D7007">
        <v>3</v>
      </c>
      <c r="E7007" t="s">
        <v>19921</v>
      </c>
      <c r="L7007" t="s">
        <v>19317</v>
      </c>
    </row>
    <row r="7008" spans="1:12" hidden="1" x14ac:dyDescent="0.35">
      <c r="A7008" t="s">
        <v>19926</v>
      </c>
      <c r="B7008" t="s">
        <v>19927</v>
      </c>
      <c r="C7008" t="s">
        <v>448</v>
      </c>
      <c r="D7008">
        <v>3</v>
      </c>
      <c r="E7008" t="s">
        <v>19921</v>
      </c>
      <c r="L7008" t="s">
        <v>19320</v>
      </c>
    </row>
    <row r="7009" spans="1:12" hidden="1" x14ac:dyDescent="0.35">
      <c r="A7009" t="s">
        <v>19928</v>
      </c>
      <c r="B7009" t="s">
        <v>19929</v>
      </c>
      <c r="C7009" t="s">
        <v>448</v>
      </c>
      <c r="D7009">
        <v>3</v>
      </c>
      <c r="E7009" t="s">
        <v>19921</v>
      </c>
      <c r="L7009" t="s">
        <v>19323</v>
      </c>
    </row>
    <row r="7010" spans="1:12" hidden="1" x14ac:dyDescent="0.35">
      <c r="A7010" t="s">
        <v>19930</v>
      </c>
      <c r="B7010" t="s">
        <v>19931</v>
      </c>
      <c r="C7010" t="s">
        <v>448</v>
      </c>
      <c r="D7010">
        <v>3</v>
      </c>
      <c r="E7010" t="s">
        <v>19921</v>
      </c>
      <c r="L7010" t="s">
        <v>19326</v>
      </c>
    </row>
    <row r="7011" spans="1:12" hidden="1" x14ac:dyDescent="0.35">
      <c r="A7011" t="s">
        <v>19932</v>
      </c>
      <c r="B7011" t="s">
        <v>19933</v>
      </c>
      <c r="C7011" t="s">
        <v>448</v>
      </c>
      <c r="D7011">
        <v>3</v>
      </c>
      <c r="E7011" t="s">
        <v>19921</v>
      </c>
      <c r="L7011" t="s">
        <v>19329</v>
      </c>
    </row>
    <row r="7012" spans="1:12" hidden="1" x14ac:dyDescent="0.35">
      <c r="A7012" t="s">
        <v>19934</v>
      </c>
      <c r="B7012" t="s">
        <v>19935</v>
      </c>
      <c r="C7012" t="s">
        <v>448</v>
      </c>
      <c r="D7012">
        <v>3</v>
      </c>
      <c r="E7012" t="s">
        <v>19921</v>
      </c>
      <c r="L7012" t="s">
        <v>19332</v>
      </c>
    </row>
    <row r="7013" spans="1:12" hidden="1" x14ac:dyDescent="0.35">
      <c r="A7013" t="s">
        <v>19936</v>
      </c>
      <c r="B7013" t="s">
        <v>19937</v>
      </c>
      <c r="C7013" t="s">
        <v>448</v>
      </c>
      <c r="D7013">
        <v>3</v>
      </c>
      <c r="E7013" t="s">
        <v>19921</v>
      </c>
      <c r="L7013" t="s">
        <v>19335</v>
      </c>
    </row>
    <row r="7014" spans="1:12" hidden="1" x14ac:dyDescent="0.35">
      <c r="A7014" t="s">
        <v>19938</v>
      </c>
      <c r="B7014" t="s">
        <v>19939</v>
      </c>
      <c r="C7014" t="s">
        <v>448</v>
      </c>
      <c r="D7014">
        <v>3</v>
      </c>
      <c r="E7014" t="s">
        <v>19921</v>
      </c>
      <c r="L7014" t="s">
        <v>19338</v>
      </c>
    </row>
    <row r="7015" spans="1:12" hidden="1" x14ac:dyDescent="0.35">
      <c r="A7015" t="s">
        <v>19940</v>
      </c>
      <c r="B7015" t="s">
        <v>19941</v>
      </c>
      <c r="C7015" t="s">
        <v>448</v>
      </c>
      <c r="D7015">
        <v>3</v>
      </c>
      <c r="E7015" t="s">
        <v>19921</v>
      </c>
      <c r="L7015" t="s">
        <v>16376</v>
      </c>
    </row>
    <row r="7016" spans="1:12" hidden="1" x14ac:dyDescent="0.35">
      <c r="A7016" t="s">
        <v>19942</v>
      </c>
      <c r="B7016" t="s">
        <v>19943</v>
      </c>
      <c r="C7016" t="s">
        <v>448</v>
      </c>
      <c r="D7016">
        <v>3</v>
      </c>
      <c r="E7016" t="s">
        <v>19944</v>
      </c>
    </row>
    <row r="7017" spans="1:12" hidden="1" x14ac:dyDescent="0.35">
      <c r="A7017" t="s">
        <v>19945</v>
      </c>
      <c r="B7017" t="s">
        <v>19946</v>
      </c>
      <c r="C7017" t="s">
        <v>448</v>
      </c>
      <c r="D7017">
        <v>3</v>
      </c>
      <c r="E7017" t="s">
        <v>19944</v>
      </c>
      <c r="L7017" t="s">
        <v>19314</v>
      </c>
    </row>
    <row r="7018" spans="1:12" hidden="1" x14ac:dyDescent="0.35">
      <c r="A7018" t="s">
        <v>19947</v>
      </c>
      <c r="B7018" t="s">
        <v>19948</v>
      </c>
      <c r="C7018" t="s">
        <v>448</v>
      </c>
      <c r="D7018">
        <v>3</v>
      </c>
      <c r="E7018" t="s">
        <v>19944</v>
      </c>
      <c r="L7018" t="s">
        <v>19317</v>
      </c>
    </row>
    <row r="7019" spans="1:12" hidden="1" x14ac:dyDescent="0.35">
      <c r="A7019" t="s">
        <v>19949</v>
      </c>
      <c r="B7019" t="s">
        <v>19950</v>
      </c>
      <c r="C7019" t="s">
        <v>448</v>
      </c>
      <c r="D7019">
        <v>3</v>
      </c>
      <c r="E7019" t="s">
        <v>19944</v>
      </c>
      <c r="L7019" t="s">
        <v>19320</v>
      </c>
    </row>
    <row r="7020" spans="1:12" hidden="1" x14ac:dyDescent="0.35">
      <c r="A7020" t="s">
        <v>19951</v>
      </c>
      <c r="B7020" t="s">
        <v>19952</v>
      </c>
      <c r="C7020" t="s">
        <v>448</v>
      </c>
      <c r="D7020">
        <v>3</v>
      </c>
      <c r="E7020" t="s">
        <v>19944</v>
      </c>
      <c r="L7020" t="s">
        <v>19323</v>
      </c>
    </row>
    <row r="7021" spans="1:12" hidden="1" x14ac:dyDescent="0.35">
      <c r="A7021" t="s">
        <v>19953</v>
      </c>
      <c r="B7021" t="s">
        <v>19954</v>
      </c>
      <c r="C7021" t="s">
        <v>448</v>
      </c>
      <c r="D7021">
        <v>3</v>
      </c>
      <c r="E7021" t="s">
        <v>19944</v>
      </c>
      <c r="L7021" t="s">
        <v>19326</v>
      </c>
    </row>
    <row r="7022" spans="1:12" hidden="1" x14ac:dyDescent="0.35">
      <c r="A7022" t="s">
        <v>19955</v>
      </c>
      <c r="B7022" t="s">
        <v>19956</v>
      </c>
      <c r="C7022" t="s">
        <v>448</v>
      </c>
      <c r="D7022">
        <v>3</v>
      </c>
      <c r="E7022" t="s">
        <v>19944</v>
      </c>
      <c r="L7022" t="s">
        <v>19329</v>
      </c>
    </row>
    <row r="7023" spans="1:12" hidden="1" x14ac:dyDescent="0.35">
      <c r="A7023" t="s">
        <v>19957</v>
      </c>
      <c r="B7023" t="s">
        <v>19958</v>
      </c>
      <c r="C7023" t="s">
        <v>448</v>
      </c>
      <c r="D7023">
        <v>3</v>
      </c>
      <c r="E7023" t="s">
        <v>19944</v>
      </c>
      <c r="L7023" t="s">
        <v>19332</v>
      </c>
    </row>
    <row r="7024" spans="1:12" hidden="1" x14ac:dyDescent="0.35">
      <c r="A7024" t="s">
        <v>19959</v>
      </c>
      <c r="B7024" t="s">
        <v>19960</v>
      </c>
      <c r="C7024" t="s">
        <v>448</v>
      </c>
      <c r="D7024">
        <v>3</v>
      </c>
      <c r="E7024" t="s">
        <v>19944</v>
      </c>
      <c r="L7024" t="s">
        <v>19335</v>
      </c>
    </row>
    <row r="7025" spans="1:12" hidden="1" x14ac:dyDescent="0.35">
      <c r="A7025" t="s">
        <v>19961</v>
      </c>
      <c r="B7025" t="s">
        <v>19962</v>
      </c>
      <c r="C7025" t="s">
        <v>448</v>
      </c>
      <c r="D7025">
        <v>3</v>
      </c>
      <c r="E7025" t="s">
        <v>19944</v>
      </c>
      <c r="L7025" t="s">
        <v>19338</v>
      </c>
    </row>
    <row r="7026" spans="1:12" hidden="1" x14ac:dyDescent="0.35">
      <c r="A7026" t="s">
        <v>19963</v>
      </c>
      <c r="B7026" t="s">
        <v>19964</v>
      </c>
      <c r="C7026" t="s">
        <v>448</v>
      </c>
      <c r="D7026">
        <v>3</v>
      </c>
      <c r="E7026" t="s">
        <v>19944</v>
      </c>
      <c r="L7026" t="s">
        <v>16376</v>
      </c>
    </row>
    <row r="7027" spans="1:12" hidden="1" x14ac:dyDescent="0.35">
      <c r="A7027" t="s">
        <v>19965</v>
      </c>
      <c r="B7027" t="s">
        <v>19966</v>
      </c>
      <c r="C7027" t="s">
        <v>448</v>
      </c>
      <c r="D7027">
        <v>3</v>
      </c>
      <c r="E7027" t="s">
        <v>19967</v>
      </c>
    </row>
    <row r="7028" spans="1:12" hidden="1" x14ac:dyDescent="0.35">
      <c r="A7028" t="s">
        <v>19968</v>
      </c>
      <c r="B7028" t="s">
        <v>19969</v>
      </c>
      <c r="C7028" t="s">
        <v>448</v>
      </c>
      <c r="D7028">
        <v>3</v>
      </c>
      <c r="E7028" t="s">
        <v>19967</v>
      </c>
      <c r="L7028" t="s">
        <v>19314</v>
      </c>
    </row>
    <row r="7029" spans="1:12" hidden="1" x14ac:dyDescent="0.35">
      <c r="A7029" t="s">
        <v>19970</v>
      </c>
      <c r="B7029" t="s">
        <v>19971</v>
      </c>
      <c r="C7029" t="s">
        <v>448</v>
      </c>
      <c r="D7029">
        <v>3</v>
      </c>
      <c r="E7029" t="s">
        <v>19967</v>
      </c>
      <c r="L7029" t="s">
        <v>19317</v>
      </c>
    </row>
    <row r="7030" spans="1:12" hidden="1" x14ac:dyDescent="0.35">
      <c r="A7030" t="s">
        <v>19972</v>
      </c>
      <c r="B7030" t="s">
        <v>19973</v>
      </c>
      <c r="C7030" t="s">
        <v>448</v>
      </c>
      <c r="D7030">
        <v>3</v>
      </c>
      <c r="E7030" t="s">
        <v>19967</v>
      </c>
      <c r="L7030" t="s">
        <v>19320</v>
      </c>
    </row>
    <row r="7031" spans="1:12" hidden="1" x14ac:dyDescent="0.35">
      <c r="A7031" t="s">
        <v>19974</v>
      </c>
      <c r="B7031" t="s">
        <v>19975</v>
      </c>
      <c r="C7031" t="s">
        <v>448</v>
      </c>
      <c r="D7031">
        <v>3</v>
      </c>
      <c r="E7031" t="s">
        <v>19967</v>
      </c>
      <c r="L7031" t="s">
        <v>19323</v>
      </c>
    </row>
    <row r="7032" spans="1:12" hidden="1" x14ac:dyDescent="0.35">
      <c r="A7032" t="s">
        <v>19976</v>
      </c>
      <c r="B7032" t="s">
        <v>19977</v>
      </c>
      <c r="C7032" t="s">
        <v>448</v>
      </c>
      <c r="D7032">
        <v>3</v>
      </c>
      <c r="E7032" t="s">
        <v>19967</v>
      </c>
      <c r="L7032" t="s">
        <v>19326</v>
      </c>
    </row>
    <row r="7033" spans="1:12" hidden="1" x14ac:dyDescent="0.35">
      <c r="A7033" t="s">
        <v>19978</v>
      </c>
      <c r="B7033" t="s">
        <v>19979</v>
      </c>
      <c r="C7033" t="s">
        <v>448</v>
      </c>
      <c r="D7033">
        <v>3</v>
      </c>
      <c r="E7033" t="s">
        <v>19967</v>
      </c>
      <c r="L7033" t="s">
        <v>19329</v>
      </c>
    </row>
    <row r="7034" spans="1:12" hidden="1" x14ac:dyDescent="0.35">
      <c r="A7034" t="s">
        <v>19980</v>
      </c>
      <c r="B7034" t="s">
        <v>19981</v>
      </c>
      <c r="C7034" t="s">
        <v>448</v>
      </c>
      <c r="D7034">
        <v>3</v>
      </c>
      <c r="E7034" t="s">
        <v>19967</v>
      </c>
      <c r="L7034" t="s">
        <v>19332</v>
      </c>
    </row>
    <row r="7035" spans="1:12" hidden="1" x14ac:dyDescent="0.35">
      <c r="A7035" t="s">
        <v>19982</v>
      </c>
      <c r="B7035" t="s">
        <v>19983</v>
      </c>
      <c r="C7035" t="s">
        <v>448</v>
      </c>
      <c r="D7035">
        <v>3</v>
      </c>
      <c r="E7035" t="s">
        <v>19967</v>
      </c>
      <c r="L7035" t="s">
        <v>19335</v>
      </c>
    </row>
    <row r="7036" spans="1:12" hidden="1" x14ac:dyDescent="0.35">
      <c r="A7036" t="s">
        <v>19984</v>
      </c>
      <c r="B7036" t="s">
        <v>19985</v>
      </c>
      <c r="C7036" t="s">
        <v>448</v>
      </c>
      <c r="D7036">
        <v>3</v>
      </c>
      <c r="E7036" t="s">
        <v>19967</v>
      </c>
      <c r="L7036" t="s">
        <v>19338</v>
      </c>
    </row>
    <row r="7037" spans="1:12" hidden="1" x14ac:dyDescent="0.35">
      <c r="A7037" t="s">
        <v>19986</v>
      </c>
      <c r="B7037" t="s">
        <v>19987</v>
      </c>
      <c r="C7037" t="s">
        <v>448</v>
      </c>
      <c r="D7037">
        <v>3</v>
      </c>
      <c r="E7037" t="s">
        <v>19967</v>
      </c>
      <c r="L7037" t="s">
        <v>16376</v>
      </c>
    </row>
    <row r="7038" spans="1:12" hidden="1" x14ac:dyDescent="0.35">
      <c r="A7038" t="s">
        <v>19988</v>
      </c>
      <c r="B7038" t="s">
        <v>19989</v>
      </c>
      <c r="C7038" t="s">
        <v>448</v>
      </c>
      <c r="D7038">
        <v>3</v>
      </c>
      <c r="E7038" t="s">
        <v>19990</v>
      </c>
    </row>
    <row r="7039" spans="1:12" hidden="1" x14ac:dyDescent="0.35">
      <c r="A7039" t="s">
        <v>19991</v>
      </c>
      <c r="B7039" t="s">
        <v>19992</v>
      </c>
      <c r="C7039" t="s">
        <v>448</v>
      </c>
      <c r="D7039">
        <v>3</v>
      </c>
      <c r="E7039" t="s">
        <v>19990</v>
      </c>
      <c r="L7039" t="s">
        <v>19314</v>
      </c>
    </row>
    <row r="7040" spans="1:12" hidden="1" x14ac:dyDescent="0.35">
      <c r="A7040" t="s">
        <v>19993</v>
      </c>
      <c r="B7040" t="s">
        <v>19994</v>
      </c>
      <c r="C7040" t="s">
        <v>448</v>
      </c>
      <c r="D7040">
        <v>3</v>
      </c>
      <c r="E7040" t="s">
        <v>19990</v>
      </c>
      <c r="L7040" t="s">
        <v>19317</v>
      </c>
    </row>
    <row r="7041" spans="1:12" hidden="1" x14ac:dyDescent="0.35">
      <c r="A7041" t="s">
        <v>19995</v>
      </c>
      <c r="B7041" t="s">
        <v>19996</v>
      </c>
      <c r="C7041" t="s">
        <v>448</v>
      </c>
      <c r="D7041">
        <v>3</v>
      </c>
      <c r="E7041" t="s">
        <v>19990</v>
      </c>
      <c r="L7041" t="s">
        <v>19320</v>
      </c>
    </row>
    <row r="7042" spans="1:12" hidden="1" x14ac:dyDescent="0.35">
      <c r="A7042" t="s">
        <v>19997</v>
      </c>
      <c r="B7042" t="s">
        <v>19998</v>
      </c>
      <c r="C7042" t="s">
        <v>448</v>
      </c>
      <c r="D7042">
        <v>3</v>
      </c>
      <c r="E7042" t="s">
        <v>19990</v>
      </c>
      <c r="L7042" t="s">
        <v>19323</v>
      </c>
    </row>
    <row r="7043" spans="1:12" hidden="1" x14ac:dyDescent="0.35">
      <c r="A7043" t="s">
        <v>19999</v>
      </c>
      <c r="B7043" t="s">
        <v>20000</v>
      </c>
      <c r="C7043" t="s">
        <v>448</v>
      </c>
      <c r="D7043">
        <v>3</v>
      </c>
      <c r="E7043" t="s">
        <v>19990</v>
      </c>
      <c r="L7043" t="s">
        <v>19326</v>
      </c>
    </row>
    <row r="7044" spans="1:12" hidden="1" x14ac:dyDescent="0.35">
      <c r="A7044" t="s">
        <v>20001</v>
      </c>
      <c r="B7044" t="s">
        <v>20002</v>
      </c>
      <c r="C7044" t="s">
        <v>448</v>
      </c>
      <c r="D7044">
        <v>3</v>
      </c>
      <c r="E7044" t="s">
        <v>19990</v>
      </c>
      <c r="L7044" t="s">
        <v>19329</v>
      </c>
    </row>
    <row r="7045" spans="1:12" hidden="1" x14ac:dyDescent="0.35">
      <c r="A7045" t="s">
        <v>20003</v>
      </c>
      <c r="B7045" t="s">
        <v>20004</v>
      </c>
      <c r="C7045" t="s">
        <v>448</v>
      </c>
      <c r="D7045">
        <v>3</v>
      </c>
      <c r="E7045" t="s">
        <v>19990</v>
      </c>
      <c r="L7045" t="s">
        <v>19332</v>
      </c>
    </row>
    <row r="7046" spans="1:12" hidden="1" x14ac:dyDescent="0.35">
      <c r="A7046" t="s">
        <v>20005</v>
      </c>
      <c r="B7046" t="s">
        <v>20006</v>
      </c>
      <c r="C7046" t="s">
        <v>448</v>
      </c>
      <c r="D7046">
        <v>3</v>
      </c>
      <c r="E7046" t="s">
        <v>19990</v>
      </c>
      <c r="L7046" t="s">
        <v>19335</v>
      </c>
    </row>
    <row r="7047" spans="1:12" hidden="1" x14ac:dyDescent="0.35">
      <c r="A7047" t="s">
        <v>20007</v>
      </c>
      <c r="B7047" t="s">
        <v>20008</v>
      </c>
      <c r="C7047" t="s">
        <v>448</v>
      </c>
      <c r="D7047">
        <v>3</v>
      </c>
      <c r="E7047" t="s">
        <v>19990</v>
      </c>
      <c r="L7047" t="s">
        <v>19338</v>
      </c>
    </row>
    <row r="7048" spans="1:12" hidden="1" x14ac:dyDescent="0.35">
      <c r="A7048" t="s">
        <v>20009</v>
      </c>
      <c r="B7048" t="s">
        <v>20010</v>
      </c>
      <c r="C7048" t="s">
        <v>448</v>
      </c>
      <c r="D7048">
        <v>3</v>
      </c>
      <c r="E7048" t="s">
        <v>19990</v>
      </c>
      <c r="L7048" t="s">
        <v>16376</v>
      </c>
    </row>
    <row r="7049" spans="1:12" hidden="1" x14ac:dyDescent="0.35">
      <c r="A7049" t="s">
        <v>20011</v>
      </c>
      <c r="B7049" t="s">
        <v>20012</v>
      </c>
      <c r="C7049" t="s">
        <v>448</v>
      </c>
      <c r="D7049">
        <v>3</v>
      </c>
      <c r="E7049" t="s">
        <v>20013</v>
      </c>
    </row>
    <row r="7050" spans="1:12" hidden="1" x14ac:dyDescent="0.35">
      <c r="A7050" t="s">
        <v>20014</v>
      </c>
      <c r="B7050" t="s">
        <v>20015</v>
      </c>
      <c r="C7050" t="s">
        <v>448</v>
      </c>
      <c r="D7050">
        <v>3</v>
      </c>
      <c r="E7050" t="s">
        <v>20013</v>
      </c>
      <c r="L7050" t="s">
        <v>19314</v>
      </c>
    </row>
    <row r="7051" spans="1:12" hidden="1" x14ac:dyDescent="0.35">
      <c r="A7051" t="s">
        <v>20016</v>
      </c>
      <c r="B7051" t="s">
        <v>20017</v>
      </c>
      <c r="C7051" t="s">
        <v>448</v>
      </c>
      <c r="D7051">
        <v>3</v>
      </c>
      <c r="E7051" t="s">
        <v>20013</v>
      </c>
      <c r="L7051" t="s">
        <v>19317</v>
      </c>
    </row>
    <row r="7052" spans="1:12" hidden="1" x14ac:dyDescent="0.35">
      <c r="A7052" t="s">
        <v>20018</v>
      </c>
      <c r="B7052" t="s">
        <v>20019</v>
      </c>
      <c r="C7052" t="s">
        <v>448</v>
      </c>
      <c r="D7052">
        <v>3</v>
      </c>
      <c r="E7052" t="s">
        <v>20013</v>
      </c>
      <c r="L7052" t="s">
        <v>19320</v>
      </c>
    </row>
    <row r="7053" spans="1:12" hidden="1" x14ac:dyDescent="0.35">
      <c r="A7053" t="s">
        <v>20020</v>
      </c>
      <c r="B7053" t="s">
        <v>20021</v>
      </c>
      <c r="C7053" t="s">
        <v>448</v>
      </c>
      <c r="D7053">
        <v>3</v>
      </c>
      <c r="E7053" t="s">
        <v>20013</v>
      </c>
      <c r="L7053" t="s">
        <v>19323</v>
      </c>
    </row>
    <row r="7054" spans="1:12" hidden="1" x14ac:dyDescent="0.35">
      <c r="A7054" t="s">
        <v>20022</v>
      </c>
      <c r="B7054" t="s">
        <v>20023</v>
      </c>
      <c r="C7054" t="s">
        <v>448</v>
      </c>
      <c r="D7054">
        <v>3</v>
      </c>
      <c r="E7054" t="s">
        <v>20013</v>
      </c>
      <c r="L7054" t="s">
        <v>19326</v>
      </c>
    </row>
    <row r="7055" spans="1:12" hidden="1" x14ac:dyDescent="0.35">
      <c r="A7055" t="s">
        <v>20024</v>
      </c>
      <c r="B7055" t="s">
        <v>20025</v>
      </c>
      <c r="C7055" t="s">
        <v>448</v>
      </c>
      <c r="D7055">
        <v>3</v>
      </c>
      <c r="E7055" t="s">
        <v>20013</v>
      </c>
      <c r="L7055" t="s">
        <v>19329</v>
      </c>
    </row>
    <row r="7056" spans="1:12" hidden="1" x14ac:dyDescent="0.35">
      <c r="A7056" t="s">
        <v>20026</v>
      </c>
      <c r="B7056" t="s">
        <v>20027</v>
      </c>
      <c r="C7056" t="s">
        <v>448</v>
      </c>
      <c r="D7056">
        <v>3</v>
      </c>
      <c r="E7056" t="s">
        <v>20013</v>
      </c>
      <c r="L7056" t="s">
        <v>19332</v>
      </c>
    </row>
    <row r="7057" spans="1:12" hidden="1" x14ac:dyDescent="0.35">
      <c r="A7057" t="s">
        <v>20028</v>
      </c>
      <c r="B7057" t="s">
        <v>20029</v>
      </c>
      <c r="C7057" t="s">
        <v>448</v>
      </c>
      <c r="D7057">
        <v>3</v>
      </c>
      <c r="E7057" t="s">
        <v>20013</v>
      </c>
      <c r="L7057" t="s">
        <v>19335</v>
      </c>
    </row>
    <row r="7058" spans="1:12" hidden="1" x14ac:dyDescent="0.35">
      <c r="A7058" t="s">
        <v>20030</v>
      </c>
      <c r="B7058" t="s">
        <v>20031</v>
      </c>
      <c r="C7058" t="s">
        <v>448</v>
      </c>
      <c r="D7058">
        <v>3</v>
      </c>
      <c r="E7058" t="s">
        <v>20013</v>
      </c>
      <c r="L7058" t="s">
        <v>19338</v>
      </c>
    </row>
    <row r="7059" spans="1:12" hidden="1" x14ac:dyDescent="0.35">
      <c r="A7059" t="s">
        <v>20032</v>
      </c>
      <c r="B7059" t="s">
        <v>20033</v>
      </c>
      <c r="C7059" t="s">
        <v>448</v>
      </c>
      <c r="D7059">
        <v>3</v>
      </c>
      <c r="E7059" t="s">
        <v>20013</v>
      </c>
      <c r="L7059" t="s">
        <v>16376</v>
      </c>
    </row>
    <row r="7060" spans="1:12" hidden="1" x14ac:dyDescent="0.35">
      <c r="A7060" t="s">
        <v>20034</v>
      </c>
      <c r="B7060" t="s">
        <v>20035</v>
      </c>
      <c r="C7060" t="s">
        <v>448</v>
      </c>
      <c r="D7060">
        <v>3</v>
      </c>
      <c r="E7060" t="s">
        <v>20036</v>
      </c>
    </row>
    <row r="7061" spans="1:12" hidden="1" x14ac:dyDescent="0.35">
      <c r="A7061" t="s">
        <v>20037</v>
      </c>
      <c r="B7061" t="s">
        <v>20038</v>
      </c>
      <c r="C7061" t="s">
        <v>448</v>
      </c>
      <c r="D7061">
        <v>3</v>
      </c>
      <c r="E7061" t="s">
        <v>20036</v>
      </c>
      <c r="L7061" t="s">
        <v>19314</v>
      </c>
    </row>
    <row r="7062" spans="1:12" hidden="1" x14ac:dyDescent="0.35">
      <c r="A7062" t="s">
        <v>20039</v>
      </c>
      <c r="B7062" t="s">
        <v>20040</v>
      </c>
      <c r="C7062" t="s">
        <v>448</v>
      </c>
      <c r="D7062">
        <v>3</v>
      </c>
      <c r="E7062" t="s">
        <v>20036</v>
      </c>
      <c r="L7062" t="s">
        <v>19317</v>
      </c>
    </row>
    <row r="7063" spans="1:12" hidden="1" x14ac:dyDescent="0.35">
      <c r="A7063" t="s">
        <v>20041</v>
      </c>
      <c r="B7063" t="s">
        <v>20042</v>
      </c>
      <c r="C7063" t="s">
        <v>448</v>
      </c>
      <c r="D7063">
        <v>3</v>
      </c>
      <c r="E7063" t="s">
        <v>20036</v>
      </c>
      <c r="L7063" t="s">
        <v>19320</v>
      </c>
    </row>
    <row r="7064" spans="1:12" hidden="1" x14ac:dyDescent="0.35">
      <c r="A7064" t="s">
        <v>20043</v>
      </c>
      <c r="B7064" t="s">
        <v>20044</v>
      </c>
      <c r="C7064" t="s">
        <v>448</v>
      </c>
      <c r="D7064">
        <v>3</v>
      </c>
      <c r="E7064" t="s">
        <v>20036</v>
      </c>
      <c r="L7064" t="s">
        <v>19323</v>
      </c>
    </row>
    <row r="7065" spans="1:12" hidden="1" x14ac:dyDescent="0.35">
      <c r="A7065" t="s">
        <v>20045</v>
      </c>
      <c r="B7065" t="s">
        <v>20046</v>
      </c>
      <c r="C7065" t="s">
        <v>448</v>
      </c>
      <c r="D7065">
        <v>3</v>
      </c>
      <c r="E7065" t="s">
        <v>20036</v>
      </c>
      <c r="L7065" t="s">
        <v>19326</v>
      </c>
    </row>
    <row r="7066" spans="1:12" hidden="1" x14ac:dyDescent="0.35">
      <c r="A7066" t="s">
        <v>20047</v>
      </c>
      <c r="B7066" t="s">
        <v>20048</v>
      </c>
      <c r="C7066" t="s">
        <v>448</v>
      </c>
      <c r="D7066">
        <v>3</v>
      </c>
      <c r="E7066" t="s">
        <v>20036</v>
      </c>
      <c r="L7066" t="s">
        <v>19329</v>
      </c>
    </row>
    <row r="7067" spans="1:12" hidden="1" x14ac:dyDescent="0.35">
      <c r="A7067" t="s">
        <v>20049</v>
      </c>
      <c r="B7067" t="s">
        <v>20050</v>
      </c>
      <c r="C7067" t="s">
        <v>448</v>
      </c>
      <c r="D7067">
        <v>3</v>
      </c>
      <c r="E7067" t="s">
        <v>20036</v>
      </c>
      <c r="L7067" t="s">
        <v>19332</v>
      </c>
    </row>
    <row r="7068" spans="1:12" hidden="1" x14ac:dyDescent="0.35">
      <c r="A7068" t="s">
        <v>20051</v>
      </c>
      <c r="B7068" t="s">
        <v>20052</v>
      </c>
      <c r="C7068" t="s">
        <v>448</v>
      </c>
      <c r="D7068">
        <v>3</v>
      </c>
      <c r="E7068" t="s">
        <v>20036</v>
      </c>
      <c r="L7068" t="s">
        <v>19335</v>
      </c>
    </row>
    <row r="7069" spans="1:12" hidden="1" x14ac:dyDescent="0.35">
      <c r="A7069" t="s">
        <v>20053</v>
      </c>
      <c r="B7069" t="s">
        <v>20054</v>
      </c>
      <c r="C7069" t="s">
        <v>448</v>
      </c>
      <c r="D7069">
        <v>3</v>
      </c>
      <c r="E7069" t="s">
        <v>20036</v>
      </c>
      <c r="L7069" t="s">
        <v>19338</v>
      </c>
    </row>
    <row r="7070" spans="1:12" hidden="1" x14ac:dyDescent="0.35">
      <c r="A7070" t="s">
        <v>20055</v>
      </c>
      <c r="B7070" t="s">
        <v>20056</v>
      </c>
      <c r="C7070" t="s">
        <v>448</v>
      </c>
      <c r="D7070">
        <v>3</v>
      </c>
      <c r="E7070" t="s">
        <v>20036</v>
      </c>
      <c r="L7070" t="s">
        <v>16376</v>
      </c>
    </row>
    <row r="7071" spans="1:12" hidden="1" x14ac:dyDescent="0.35">
      <c r="A7071" t="s">
        <v>20057</v>
      </c>
      <c r="B7071" t="s">
        <v>20057</v>
      </c>
      <c r="C7071" t="s">
        <v>448</v>
      </c>
      <c r="D7071">
        <v>3</v>
      </c>
      <c r="E7071" t="s">
        <v>20058</v>
      </c>
    </row>
    <row r="7072" spans="1:12" hidden="1" x14ac:dyDescent="0.35">
      <c r="A7072" t="s">
        <v>20059</v>
      </c>
      <c r="B7072" t="s">
        <v>20060</v>
      </c>
      <c r="C7072" t="s">
        <v>1110</v>
      </c>
      <c r="D7072">
        <v>1</v>
      </c>
      <c r="E7072" t="s">
        <v>20061</v>
      </c>
      <c r="F7072" t="s">
        <v>10554</v>
      </c>
    </row>
    <row r="7073" spans="1:12" hidden="1" x14ac:dyDescent="0.35">
      <c r="A7073" t="s">
        <v>20062</v>
      </c>
      <c r="B7073" t="s">
        <v>20063</v>
      </c>
      <c r="C7073" t="s">
        <v>1110</v>
      </c>
      <c r="D7073">
        <v>1</v>
      </c>
      <c r="E7073" t="s">
        <v>20061</v>
      </c>
      <c r="F7073" t="s">
        <v>10554</v>
      </c>
      <c r="L7073" t="s">
        <v>19314</v>
      </c>
    </row>
    <row r="7074" spans="1:12" hidden="1" x14ac:dyDescent="0.35">
      <c r="A7074" t="s">
        <v>20064</v>
      </c>
      <c r="B7074" t="s">
        <v>20065</v>
      </c>
      <c r="C7074" t="s">
        <v>1110</v>
      </c>
      <c r="D7074">
        <v>1</v>
      </c>
      <c r="E7074" t="s">
        <v>20061</v>
      </c>
      <c r="F7074" t="s">
        <v>10554</v>
      </c>
      <c r="L7074" t="s">
        <v>19317</v>
      </c>
    </row>
    <row r="7075" spans="1:12" hidden="1" x14ac:dyDescent="0.35">
      <c r="A7075" t="s">
        <v>20066</v>
      </c>
      <c r="B7075" t="s">
        <v>20067</v>
      </c>
      <c r="C7075" t="s">
        <v>1110</v>
      </c>
      <c r="D7075">
        <v>1</v>
      </c>
      <c r="E7075" t="s">
        <v>20061</v>
      </c>
      <c r="F7075" t="s">
        <v>10554</v>
      </c>
      <c r="L7075" t="s">
        <v>19320</v>
      </c>
    </row>
    <row r="7076" spans="1:12" hidden="1" x14ac:dyDescent="0.35">
      <c r="A7076" t="s">
        <v>20068</v>
      </c>
      <c r="B7076" t="s">
        <v>20069</v>
      </c>
      <c r="C7076" t="s">
        <v>1110</v>
      </c>
      <c r="D7076">
        <v>1</v>
      </c>
      <c r="E7076" t="s">
        <v>20061</v>
      </c>
      <c r="F7076" t="s">
        <v>10554</v>
      </c>
      <c r="L7076" t="s">
        <v>19323</v>
      </c>
    </row>
    <row r="7077" spans="1:12" hidden="1" x14ac:dyDescent="0.35">
      <c r="A7077" t="s">
        <v>20070</v>
      </c>
      <c r="B7077" t="s">
        <v>20071</v>
      </c>
      <c r="C7077" t="s">
        <v>1110</v>
      </c>
      <c r="D7077">
        <v>1</v>
      </c>
      <c r="E7077" t="s">
        <v>20061</v>
      </c>
      <c r="F7077" t="s">
        <v>10554</v>
      </c>
      <c r="L7077" t="s">
        <v>19326</v>
      </c>
    </row>
    <row r="7078" spans="1:12" hidden="1" x14ac:dyDescent="0.35">
      <c r="A7078" t="s">
        <v>20072</v>
      </c>
      <c r="B7078" t="s">
        <v>20073</v>
      </c>
      <c r="C7078" t="s">
        <v>1110</v>
      </c>
      <c r="D7078">
        <v>1</v>
      </c>
      <c r="E7078" t="s">
        <v>20061</v>
      </c>
      <c r="F7078" t="s">
        <v>10554</v>
      </c>
      <c r="L7078" t="s">
        <v>19329</v>
      </c>
    </row>
    <row r="7079" spans="1:12" hidden="1" x14ac:dyDescent="0.35">
      <c r="A7079" t="s">
        <v>20074</v>
      </c>
      <c r="B7079" t="s">
        <v>20075</v>
      </c>
      <c r="C7079" t="s">
        <v>1110</v>
      </c>
      <c r="D7079">
        <v>1</v>
      </c>
      <c r="E7079" t="s">
        <v>20061</v>
      </c>
      <c r="F7079" t="s">
        <v>10554</v>
      </c>
      <c r="L7079" t="s">
        <v>19332</v>
      </c>
    </row>
    <row r="7080" spans="1:12" hidden="1" x14ac:dyDescent="0.35">
      <c r="A7080" t="s">
        <v>20076</v>
      </c>
      <c r="B7080" t="s">
        <v>20077</v>
      </c>
      <c r="C7080" t="s">
        <v>1110</v>
      </c>
      <c r="D7080">
        <v>1</v>
      </c>
      <c r="E7080" t="s">
        <v>20061</v>
      </c>
      <c r="F7080" t="s">
        <v>10554</v>
      </c>
      <c r="L7080" t="s">
        <v>19335</v>
      </c>
    </row>
    <row r="7081" spans="1:12" hidden="1" x14ac:dyDescent="0.35">
      <c r="A7081" t="s">
        <v>20078</v>
      </c>
      <c r="B7081" t="s">
        <v>20079</v>
      </c>
      <c r="C7081" t="s">
        <v>1110</v>
      </c>
      <c r="D7081">
        <v>1</v>
      </c>
      <c r="E7081" t="s">
        <v>20061</v>
      </c>
      <c r="F7081" t="s">
        <v>10554</v>
      </c>
      <c r="L7081" t="s">
        <v>19338</v>
      </c>
    </row>
    <row r="7082" spans="1:12" hidden="1" x14ac:dyDescent="0.35">
      <c r="A7082" t="s">
        <v>20080</v>
      </c>
      <c r="B7082" t="s">
        <v>20081</v>
      </c>
      <c r="C7082" t="s">
        <v>1110</v>
      </c>
      <c r="D7082">
        <v>1</v>
      </c>
      <c r="E7082" t="s">
        <v>20061</v>
      </c>
      <c r="F7082" t="s">
        <v>10554</v>
      </c>
      <c r="L7082" t="s">
        <v>16376</v>
      </c>
    </row>
    <row r="7083" spans="1:12" hidden="1" x14ac:dyDescent="0.35">
      <c r="A7083" t="s">
        <v>20082</v>
      </c>
      <c r="B7083" t="s">
        <v>20083</v>
      </c>
      <c r="C7083" t="s">
        <v>448</v>
      </c>
      <c r="D7083">
        <v>3</v>
      </c>
      <c r="E7083" t="s">
        <v>20084</v>
      </c>
    </row>
    <row r="7084" spans="1:12" hidden="1" x14ac:dyDescent="0.35">
      <c r="A7084" t="s">
        <v>20085</v>
      </c>
      <c r="B7084" t="s">
        <v>20086</v>
      </c>
      <c r="C7084" t="s">
        <v>448</v>
      </c>
      <c r="D7084">
        <v>3</v>
      </c>
      <c r="E7084" t="s">
        <v>20084</v>
      </c>
      <c r="L7084" t="s">
        <v>19314</v>
      </c>
    </row>
    <row r="7085" spans="1:12" hidden="1" x14ac:dyDescent="0.35">
      <c r="A7085" t="s">
        <v>20087</v>
      </c>
      <c r="B7085" t="s">
        <v>20088</v>
      </c>
      <c r="C7085" t="s">
        <v>448</v>
      </c>
      <c r="D7085">
        <v>3</v>
      </c>
      <c r="E7085" t="s">
        <v>20084</v>
      </c>
      <c r="L7085" t="s">
        <v>19317</v>
      </c>
    </row>
    <row r="7086" spans="1:12" hidden="1" x14ac:dyDescent="0.35">
      <c r="A7086" t="s">
        <v>20089</v>
      </c>
      <c r="B7086" t="s">
        <v>20090</v>
      </c>
      <c r="C7086" t="s">
        <v>448</v>
      </c>
      <c r="D7086">
        <v>3</v>
      </c>
      <c r="E7086" t="s">
        <v>20084</v>
      </c>
      <c r="L7086" t="s">
        <v>19320</v>
      </c>
    </row>
    <row r="7087" spans="1:12" hidden="1" x14ac:dyDescent="0.35">
      <c r="A7087" t="s">
        <v>20091</v>
      </c>
      <c r="B7087" t="s">
        <v>20092</v>
      </c>
      <c r="C7087" t="s">
        <v>448</v>
      </c>
      <c r="D7087">
        <v>3</v>
      </c>
      <c r="E7087" t="s">
        <v>20084</v>
      </c>
      <c r="L7087" t="s">
        <v>19323</v>
      </c>
    </row>
    <row r="7088" spans="1:12" hidden="1" x14ac:dyDescent="0.35">
      <c r="A7088" t="s">
        <v>20093</v>
      </c>
      <c r="B7088" t="s">
        <v>20094</v>
      </c>
      <c r="C7088" t="s">
        <v>448</v>
      </c>
      <c r="D7088">
        <v>3</v>
      </c>
      <c r="E7088" t="s">
        <v>20084</v>
      </c>
      <c r="L7088" t="s">
        <v>19326</v>
      </c>
    </row>
    <row r="7089" spans="1:12" hidden="1" x14ac:dyDescent="0.35">
      <c r="A7089" t="s">
        <v>20095</v>
      </c>
      <c r="B7089" t="s">
        <v>20096</v>
      </c>
      <c r="C7089" t="s">
        <v>448</v>
      </c>
      <c r="D7089">
        <v>3</v>
      </c>
      <c r="E7089" t="s">
        <v>20084</v>
      </c>
      <c r="L7089" t="s">
        <v>19329</v>
      </c>
    </row>
    <row r="7090" spans="1:12" hidden="1" x14ac:dyDescent="0.35">
      <c r="A7090" t="s">
        <v>20097</v>
      </c>
      <c r="B7090" t="s">
        <v>20098</v>
      </c>
      <c r="C7090" t="s">
        <v>448</v>
      </c>
      <c r="D7090">
        <v>3</v>
      </c>
      <c r="E7090" t="s">
        <v>20084</v>
      </c>
      <c r="L7090" t="s">
        <v>19332</v>
      </c>
    </row>
    <row r="7091" spans="1:12" hidden="1" x14ac:dyDescent="0.35">
      <c r="A7091" t="s">
        <v>20099</v>
      </c>
      <c r="B7091" t="s">
        <v>20100</v>
      </c>
      <c r="C7091" t="s">
        <v>448</v>
      </c>
      <c r="D7091">
        <v>3</v>
      </c>
      <c r="E7091" t="s">
        <v>20084</v>
      </c>
      <c r="L7091" t="s">
        <v>19335</v>
      </c>
    </row>
    <row r="7092" spans="1:12" hidden="1" x14ac:dyDescent="0.35">
      <c r="A7092" t="s">
        <v>20101</v>
      </c>
      <c r="B7092" t="s">
        <v>20102</v>
      </c>
      <c r="C7092" t="s">
        <v>448</v>
      </c>
      <c r="D7092">
        <v>3</v>
      </c>
      <c r="E7092" t="s">
        <v>20084</v>
      </c>
      <c r="L7092" t="s">
        <v>19338</v>
      </c>
    </row>
    <row r="7093" spans="1:12" hidden="1" x14ac:dyDescent="0.35">
      <c r="A7093" t="s">
        <v>20103</v>
      </c>
      <c r="B7093" t="s">
        <v>20104</v>
      </c>
      <c r="C7093" t="s">
        <v>448</v>
      </c>
      <c r="D7093">
        <v>3</v>
      </c>
      <c r="E7093" t="s">
        <v>20084</v>
      </c>
      <c r="L7093" t="s">
        <v>16376</v>
      </c>
    </row>
    <row r="7094" spans="1:12" hidden="1" x14ac:dyDescent="0.35">
      <c r="A7094" t="s">
        <v>20105</v>
      </c>
      <c r="B7094" t="s">
        <v>20106</v>
      </c>
      <c r="C7094" t="s">
        <v>448</v>
      </c>
      <c r="D7094">
        <v>3</v>
      </c>
      <c r="E7094" t="s">
        <v>20107</v>
      </c>
    </row>
    <row r="7095" spans="1:12" hidden="1" x14ac:dyDescent="0.35">
      <c r="A7095" t="s">
        <v>20108</v>
      </c>
      <c r="B7095" t="s">
        <v>20109</v>
      </c>
      <c r="C7095" t="s">
        <v>448</v>
      </c>
      <c r="D7095">
        <v>3</v>
      </c>
      <c r="E7095" t="s">
        <v>20107</v>
      </c>
      <c r="L7095" t="s">
        <v>19314</v>
      </c>
    </row>
    <row r="7096" spans="1:12" hidden="1" x14ac:dyDescent="0.35">
      <c r="A7096" t="s">
        <v>20110</v>
      </c>
      <c r="B7096" t="s">
        <v>20111</v>
      </c>
      <c r="C7096" t="s">
        <v>448</v>
      </c>
      <c r="D7096">
        <v>3</v>
      </c>
      <c r="E7096" t="s">
        <v>20107</v>
      </c>
      <c r="L7096" t="s">
        <v>19317</v>
      </c>
    </row>
    <row r="7097" spans="1:12" hidden="1" x14ac:dyDescent="0.35">
      <c r="A7097" t="s">
        <v>20112</v>
      </c>
      <c r="B7097" t="s">
        <v>20113</v>
      </c>
      <c r="C7097" t="s">
        <v>448</v>
      </c>
      <c r="D7097">
        <v>3</v>
      </c>
      <c r="E7097" t="s">
        <v>20107</v>
      </c>
      <c r="L7097" t="s">
        <v>19320</v>
      </c>
    </row>
    <row r="7098" spans="1:12" hidden="1" x14ac:dyDescent="0.35">
      <c r="A7098" t="s">
        <v>20114</v>
      </c>
      <c r="B7098" t="s">
        <v>20115</v>
      </c>
      <c r="C7098" t="s">
        <v>448</v>
      </c>
      <c r="D7098">
        <v>3</v>
      </c>
      <c r="E7098" t="s">
        <v>20107</v>
      </c>
      <c r="L7098" t="s">
        <v>19323</v>
      </c>
    </row>
    <row r="7099" spans="1:12" hidden="1" x14ac:dyDescent="0.35">
      <c r="A7099" t="s">
        <v>20116</v>
      </c>
      <c r="B7099" t="s">
        <v>20117</v>
      </c>
      <c r="C7099" t="s">
        <v>448</v>
      </c>
      <c r="D7099">
        <v>3</v>
      </c>
      <c r="E7099" t="s">
        <v>20107</v>
      </c>
      <c r="L7099" t="s">
        <v>19326</v>
      </c>
    </row>
    <row r="7100" spans="1:12" hidden="1" x14ac:dyDescent="0.35">
      <c r="A7100" t="s">
        <v>20118</v>
      </c>
      <c r="B7100" t="s">
        <v>20119</v>
      </c>
      <c r="C7100" t="s">
        <v>448</v>
      </c>
      <c r="D7100">
        <v>3</v>
      </c>
      <c r="E7100" t="s">
        <v>20107</v>
      </c>
      <c r="L7100" t="s">
        <v>19329</v>
      </c>
    </row>
    <row r="7101" spans="1:12" hidden="1" x14ac:dyDescent="0.35">
      <c r="A7101" t="s">
        <v>20120</v>
      </c>
      <c r="B7101" t="s">
        <v>20121</v>
      </c>
      <c r="C7101" t="s">
        <v>448</v>
      </c>
      <c r="D7101">
        <v>3</v>
      </c>
      <c r="E7101" t="s">
        <v>20107</v>
      </c>
      <c r="L7101" t="s">
        <v>19332</v>
      </c>
    </row>
    <row r="7102" spans="1:12" hidden="1" x14ac:dyDescent="0.35">
      <c r="A7102" t="s">
        <v>20122</v>
      </c>
      <c r="B7102" t="s">
        <v>20123</v>
      </c>
      <c r="C7102" t="s">
        <v>448</v>
      </c>
      <c r="D7102">
        <v>3</v>
      </c>
      <c r="E7102" t="s">
        <v>20107</v>
      </c>
      <c r="L7102" t="s">
        <v>19335</v>
      </c>
    </row>
    <row r="7103" spans="1:12" hidden="1" x14ac:dyDescent="0.35">
      <c r="A7103" t="s">
        <v>20124</v>
      </c>
      <c r="B7103" t="s">
        <v>20125</v>
      </c>
      <c r="C7103" t="s">
        <v>448</v>
      </c>
      <c r="D7103">
        <v>3</v>
      </c>
      <c r="E7103" t="s">
        <v>20107</v>
      </c>
      <c r="L7103" t="s">
        <v>19338</v>
      </c>
    </row>
    <row r="7104" spans="1:12" hidden="1" x14ac:dyDescent="0.35">
      <c r="A7104" t="s">
        <v>20126</v>
      </c>
      <c r="B7104" t="s">
        <v>20127</v>
      </c>
      <c r="C7104" t="s">
        <v>448</v>
      </c>
      <c r="D7104">
        <v>3</v>
      </c>
      <c r="E7104" t="s">
        <v>20107</v>
      </c>
      <c r="L7104" t="s">
        <v>16376</v>
      </c>
    </row>
    <row r="7105" spans="1:12" hidden="1" x14ac:dyDescent="0.35">
      <c r="A7105" t="s">
        <v>20128</v>
      </c>
      <c r="B7105" t="s">
        <v>20129</v>
      </c>
      <c r="C7105" t="s">
        <v>448</v>
      </c>
      <c r="D7105">
        <v>3</v>
      </c>
      <c r="E7105" t="s">
        <v>20130</v>
      </c>
    </row>
    <row r="7106" spans="1:12" hidden="1" x14ac:dyDescent="0.35">
      <c r="A7106" t="s">
        <v>20131</v>
      </c>
      <c r="B7106" t="s">
        <v>20132</v>
      </c>
      <c r="C7106" t="s">
        <v>448</v>
      </c>
      <c r="D7106">
        <v>3</v>
      </c>
      <c r="E7106" t="s">
        <v>20130</v>
      </c>
      <c r="L7106" t="s">
        <v>19314</v>
      </c>
    </row>
    <row r="7107" spans="1:12" hidden="1" x14ac:dyDescent="0.35">
      <c r="A7107" t="s">
        <v>20133</v>
      </c>
      <c r="B7107" t="s">
        <v>20134</v>
      </c>
      <c r="C7107" t="s">
        <v>448</v>
      </c>
      <c r="D7107">
        <v>3</v>
      </c>
      <c r="E7107" t="s">
        <v>20130</v>
      </c>
      <c r="L7107" t="s">
        <v>19317</v>
      </c>
    </row>
    <row r="7108" spans="1:12" hidden="1" x14ac:dyDescent="0.35">
      <c r="A7108" t="s">
        <v>20135</v>
      </c>
      <c r="B7108" t="s">
        <v>20136</v>
      </c>
      <c r="C7108" t="s">
        <v>448</v>
      </c>
      <c r="D7108">
        <v>3</v>
      </c>
      <c r="E7108" t="s">
        <v>20130</v>
      </c>
      <c r="L7108" t="s">
        <v>19320</v>
      </c>
    </row>
    <row r="7109" spans="1:12" hidden="1" x14ac:dyDescent="0.35">
      <c r="A7109" t="s">
        <v>20137</v>
      </c>
      <c r="B7109" t="s">
        <v>20138</v>
      </c>
      <c r="C7109" t="s">
        <v>448</v>
      </c>
      <c r="D7109">
        <v>3</v>
      </c>
      <c r="E7109" t="s">
        <v>20130</v>
      </c>
      <c r="L7109" t="s">
        <v>19323</v>
      </c>
    </row>
    <row r="7110" spans="1:12" hidden="1" x14ac:dyDescent="0.35">
      <c r="A7110" t="s">
        <v>20139</v>
      </c>
      <c r="B7110" t="s">
        <v>20140</v>
      </c>
      <c r="C7110" t="s">
        <v>448</v>
      </c>
      <c r="D7110">
        <v>3</v>
      </c>
      <c r="E7110" t="s">
        <v>20130</v>
      </c>
      <c r="L7110" t="s">
        <v>19326</v>
      </c>
    </row>
    <row r="7111" spans="1:12" hidden="1" x14ac:dyDescent="0.35">
      <c r="A7111" t="s">
        <v>20141</v>
      </c>
      <c r="B7111" t="s">
        <v>20142</v>
      </c>
      <c r="C7111" t="s">
        <v>448</v>
      </c>
      <c r="D7111">
        <v>3</v>
      </c>
      <c r="E7111" t="s">
        <v>20130</v>
      </c>
      <c r="L7111" t="s">
        <v>19329</v>
      </c>
    </row>
    <row r="7112" spans="1:12" hidden="1" x14ac:dyDescent="0.35">
      <c r="A7112" t="s">
        <v>20143</v>
      </c>
      <c r="B7112" t="s">
        <v>20144</v>
      </c>
      <c r="C7112" t="s">
        <v>448</v>
      </c>
      <c r="D7112">
        <v>3</v>
      </c>
      <c r="E7112" t="s">
        <v>20130</v>
      </c>
      <c r="L7112" t="s">
        <v>19332</v>
      </c>
    </row>
    <row r="7113" spans="1:12" hidden="1" x14ac:dyDescent="0.35">
      <c r="A7113" t="s">
        <v>20145</v>
      </c>
      <c r="B7113" t="s">
        <v>20146</v>
      </c>
      <c r="C7113" t="s">
        <v>448</v>
      </c>
      <c r="D7113">
        <v>3</v>
      </c>
      <c r="E7113" t="s">
        <v>20130</v>
      </c>
      <c r="L7113" t="s">
        <v>19335</v>
      </c>
    </row>
    <row r="7114" spans="1:12" hidden="1" x14ac:dyDescent="0.35">
      <c r="A7114" t="s">
        <v>20147</v>
      </c>
      <c r="B7114" t="s">
        <v>20148</v>
      </c>
      <c r="C7114" t="s">
        <v>448</v>
      </c>
      <c r="D7114">
        <v>3</v>
      </c>
      <c r="E7114" t="s">
        <v>20130</v>
      </c>
      <c r="L7114" t="s">
        <v>19338</v>
      </c>
    </row>
    <row r="7115" spans="1:12" hidden="1" x14ac:dyDescent="0.35">
      <c r="A7115" t="s">
        <v>20149</v>
      </c>
      <c r="B7115" t="s">
        <v>20150</v>
      </c>
      <c r="C7115" t="s">
        <v>448</v>
      </c>
      <c r="D7115">
        <v>3</v>
      </c>
      <c r="E7115" t="s">
        <v>20130</v>
      </c>
      <c r="L7115" t="s">
        <v>16376</v>
      </c>
    </row>
    <row r="7116" spans="1:12" hidden="1" x14ac:dyDescent="0.35">
      <c r="A7116" t="s">
        <v>20151</v>
      </c>
      <c r="B7116" t="s">
        <v>20152</v>
      </c>
      <c r="C7116" t="s">
        <v>448</v>
      </c>
      <c r="D7116">
        <v>3</v>
      </c>
      <c r="E7116" t="s">
        <v>20153</v>
      </c>
    </row>
    <row r="7117" spans="1:12" hidden="1" x14ac:dyDescent="0.35">
      <c r="A7117" t="s">
        <v>20154</v>
      </c>
      <c r="B7117" t="s">
        <v>20155</v>
      </c>
      <c r="C7117" t="s">
        <v>448</v>
      </c>
      <c r="D7117">
        <v>3</v>
      </c>
      <c r="E7117" t="s">
        <v>20153</v>
      </c>
      <c r="L7117" t="s">
        <v>19314</v>
      </c>
    </row>
    <row r="7118" spans="1:12" hidden="1" x14ac:dyDescent="0.35">
      <c r="A7118" t="s">
        <v>20156</v>
      </c>
      <c r="B7118" t="s">
        <v>20157</v>
      </c>
      <c r="C7118" t="s">
        <v>448</v>
      </c>
      <c r="D7118">
        <v>3</v>
      </c>
      <c r="E7118" t="s">
        <v>20153</v>
      </c>
      <c r="L7118" t="s">
        <v>19317</v>
      </c>
    </row>
    <row r="7119" spans="1:12" hidden="1" x14ac:dyDescent="0.35">
      <c r="A7119" t="s">
        <v>20158</v>
      </c>
      <c r="B7119" t="s">
        <v>20159</v>
      </c>
      <c r="C7119" t="s">
        <v>448</v>
      </c>
      <c r="D7119">
        <v>3</v>
      </c>
      <c r="E7119" t="s">
        <v>20153</v>
      </c>
      <c r="L7119" t="s">
        <v>19320</v>
      </c>
    </row>
    <row r="7120" spans="1:12" hidden="1" x14ac:dyDescent="0.35">
      <c r="A7120" t="s">
        <v>20160</v>
      </c>
      <c r="B7120" t="s">
        <v>20161</v>
      </c>
      <c r="C7120" t="s">
        <v>448</v>
      </c>
      <c r="D7120">
        <v>3</v>
      </c>
      <c r="E7120" t="s">
        <v>20153</v>
      </c>
      <c r="L7120" t="s">
        <v>19323</v>
      </c>
    </row>
    <row r="7121" spans="1:12" hidden="1" x14ac:dyDescent="0.35">
      <c r="A7121" t="s">
        <v>20162</v>
      </c>
      <c r="B7121" t="s">
        <v>20163</v>
      </c>
      <c r="C7121" t="s">
        <v>448</v>
      </c>
      <c r="D7121">
        <v>3</v>
      </c>
      <c r="E7121" t="s">
        <v>20153</v>
      </c>
      <c r="L7121" t="s">
        <v>19326</v>
      </c>
    </row>
    <row r="7122" spans="1:12" hidden="1" x14ac:dyDescent="0.35">
      <c r="A7122" t="s">
        <v>20164</v>
      </c>
      <c r="B7122" t="s">
        <v>20165</v>
      </c>
      <c r="C7122" t="s">
        <v>448</v>
      </c>
      <c r="D7122">
        <v>3</v>
      </c>
      <c r="E7122" t="s">
        <v>20153</v>
      </c>
      <c r="L7122" t="s">
        <v>19329</v>
      </c>
    </row>
    <row r="7123" spans="1:12" hidden="1" x14ac:dyDescent="0.35">
      <c r="A7123" t="s">
        <v>20166</v>
      </c>
      <c r="B7123" t="s">
        <v>20167</v>
      </c>
      <c r="C7123" t="s">
        <v>448</v>
      </c>
      <c r="D7123">
        <v>3</v>
      </c>
      <c r="E7123" t="s">
        <v>20153</v>
      </c>
      <c r="L7123" t="s">
        <v>19332</v>
      </c>
    </row>
    <row r="7124" spans="1:12" hidden="1" x14ac:dyDescent="0.35">
      <c r="A7124" t="s">
        <v>20168</v>
      </c>
      <c r="B7124" t="s">
        <v>20169</v>
      </c>
      <c r="C7124" t="s">
        <v>448</v>
      </c>
      <c r="D7124">
        <v>3</v>
      </c>
      <c r="E7124" t="s">
        <v>20153</v>
      </c>
      <c r="L7124" t="s">
        <v>19335</v>
      </c>
    </row>
    <row r="7125" spans="1:12" hidden="1" x14ac:dyDescent="0.35">
      <c r="A7125" t="s">
        <v>20170</v>
      </c>
      <c r="B7125" t="s">
        <v>20171</v>
      </c>
      <c r="C7125" t="s">
        <v>448</v>
      </c>
      <c r="D7125">
        <v>3</v>
      </c>
      <c r="E7125" t="s">
        <v>20153</v>
      </c>
      <c r="L7125" t="s">
        <v>19338</v>
      </c>
    </row>
    <row r="7126" spans="1:12" hidden="1" x14ac:dyDescent="0.35">
      <c r="A7126" t="s">
        <v>20172</v>
      </c>
      <c r="B7126" t="s">
        <v>20173</v>
      </c>
      <c r="C7126" t="s">
        <v>448</v>
      </c>
      <c r="D7126">
        <v>3</v>
      </c>
      <c r="E7126" t="s">
        <v>20153</v>
      </c>
      <c r="L7126" t="s">
        <v>16376</v>
      </c>
    </row>
    <row r="7127" spans="1:12" hidden="1" x14ac:dyDescent="0.35">
      <c r="A7127" t="s">
        <v>20174</v>
      </c>
      <c r="B7127" t="s">
        <v>20174</v>
      </c>
      <c r="C7127" t="s">
        <v>448</v>
      </c>
      <c r="D7127">
        <v>3</v>
      </c>
      <c r="E7127" t="s">
        <v>20175</v>
      </c>
    </row>
    <row r="7128" spans="1:12" hidden="1" x14ac:dyDescent="0.35">
      <c r="A7128" t="s">
        <v>20176</v>
      </c>
      <c r="B7128" t="s">
        <v>20177</v>
      </c>
      <c r="C7128" t="s">
        <v>448</v>
      </c>
      <c r="D7128">
        <v>3</v>
      </c>
      <c r="E7128" t="s">
        <v>20178</v>
      </c>
    </row>
    <row r="7129" spans="1:12" hidden="1" x14ac:dyDescent="0.35">
      <c r="A7129" t="s">
        <v>20179</v>
      </c>
      <c r="B7129" t="s">
        <v>20180</v>
      </c>
      <c r="C7129" t="s">
        <v>448</v>
      </c>
      <c r="D7129">
        <v>3</v>
      </c>
      <c r="E7129" t="s">
        <v>20178</v>
      </c>
      <c r="L7129" t="s">
        <v>19314</v>
      </c>
    </row>
    <row r="7130" spans="1:12" hidden="1" x14ac:dyDescent="0.35">
      <c r="A7130" t="s">
        <v>20181</v>
      </c>
      <c r="B7130" t="s">
        <v>20182</v>
      </c>
      <c r="C7130" t="s">
        <v>448</v>
      </c>
      <c r="D7130">
        <v>3</v>
      </c>
      <c r="E7130" t="s">
        <v>20178</v>
      </c>
      <c r="L7130" t="s">
        <v>19317</v>
      </c>
    </row>
    <row r="7131" spans="1:12" hidden="1" x14ac:dyDescent="0.35">
      <c r="A7131" t="s">
        <v>20183</v>
      </c>
      <c r="B7131" t="s">
        <v>20184</v>
      </c>
      <c r="C7131" t="s">
        <v>448</v>
      </c>
      <c r="D7131">
        <v>3</v>
      </c>
      <c r="E7131" t="s">
        <v>20178</v>
      </c>
      <c r="L7131" t="s">
        <v>19320</v>
      </c>
    </row>
    <row r="7132" spans="1:12" hidden="1" x14ac:dyDescent="0.35">
      <c r="A7132" t="s">
        <v>20185</v>
      </c>
      <c r="B7132" t="s">
        <v>20186</v>
      </c>
      <c r="C7132" t="s">
        <v>448</v>
      </c>
      <c r="D7132">
        <v>3</v>
      </c>
      <c r="E7132" t="s">
        <v>20178</v>
      </c>
      <c r="L7132" t="s">
        <v>19323</v>
      </c>
    </row>
    <row r="7133" spans="1:12" hidden="1" x14ac:dyDescent="0.35">
      <c r="A7133" t="s">
        <v>20187</v>
      </c>
      <c r="B7133" t="s">
        <v>20188</v>
      </c>
      <c r="C7133" t="s">
        <v>448</v>
      </c>
      <c r="D7133">
        <v>3</v>
      </c>
      <c r="E7133" t="s">
        <v>20178</v>
      </c>
      <c r="L7133" t="s">
        <v>19326</v>
      </c>
    </row>
    <row r="7134" spans="1:12" hidden="1" x14ac:dyDescent="0.35">
      <c r="A7134" t="s">
        <v>20189</v>
      </c>
      <c r="B7134" t="s">
        <v>20190</v>
      </c>
      <c r="C7134" t="s">
        <v>448</v>
      </c>
      <c r="D7134">
        <v>3</v>
      </c>
      <c r="E7134" t="s">
        <v>20178</v>
      </c>
      <c r="L7134" t="s">
        <v>19329</v>
      </c>
    </row>
    <row r="7135" spans="1:12" hidden="1" x14ac:dyDescent="0.35">
      <c r="A7135" t="s">
        <v>20191</v>
      </c>
      <c r="B7135" t="s">
        <v>20192</v>
      </c>
      <c r="C7135" t="s">
        <v>448</v>
      </c>
      <c r="D7135">
        <v>3</v>
      </c>
      <c r="E7135" t="s">
        <v>20178</v>
      </c>
      <c r="L7135" t="s">
        <v>19332</v>
      </c>
    </row>
    <row r="7136" spans="1:12" hidden="1" x14ac:dyDescent="0.35">
      <c r="A7136" t="s">
        <v>20193</v>
      </c>
      <c r="B7136" t="s">
        <v>20194</v>
      </c>
      <c r="C7136" t="s">
        <v>448</v>
      </c>
      <c r="D7136">
        <v>3</v>
      </c>
      <c r="E7136" t="s">
        <v>20178</v>
      </c>
      <c r="L7136" t="s">
        <v>19335</v>
      </c>
    </row>
    <row r="7137" spans="1:12" hidden="1" x14ac:dyDescent="0.35">
      <c r="A7137" t="s">
        <v>20195</v>
      </c>
      <c r="B7137" t="s">
        <v>20196</v>
      </c>
      <c r="C7137" t="s">
        <v>448</v>
      </c>
      <c r="D7137">
        <v>3</v>
      </c>
      <c r="E7137" t="s">
        <v>20178</v>
      </c>
      <c r="L7137" t="s">
        <v>19338</v>
      </c>
    </row>
    <row r="7138" spans="1:12" hidden="1" x14ac:dyDescent="0.35">
      <c r="A7138" t="s">
        <v>20197</v>
      </c>
      <c r="B7138" t="s">
        <v>20198</v>
      </c>
      <c r="C7138" t="s">
        <v>448</v>
      </c>
      <c r="D7138">
        <v>3</v>
      </c>
      <c r="E7138" t="s">
        <v>20178</v>
      </c>
      <c r="L7138" t="s">
        <v>16376</v>
      </c>
    </row>
    <row r="7139" spans="1:12" hidden="1" x14ac:dyDescent="0.35">
      <c r="A7139" t="s">
        <v>20199</v>
      </c>
      <c r="B7139" t="s">
        <v>20200</v>
      </c>
      <c r="C7139" t="s">
        <v>448</v>
      </c>
      <c r="D7139">
        <v>3</v>
      </c>
      <c r="E7139" t="s">
        <v>20201</v>
      </c>
      <c r="I7139">
        <v>25</v>
      </c>
    </row>
    <row r="7140" spans="1:12" hidden="1" x14ac:dyDescent="0.35">
      <c r="A7140" t="s">
        <v>20202</v>
      </c>
      <c r="B7140" t="s">
        <v>20203</v>
      </c>
      <c r="C7140" t="s">
        <v>448</v>
      </c>
      <c r="D7140">
        <v>3</v>
      </c>
      <c r="E7140" t="s">
        <v>20201</v>
      </c>
      <c r="I7140">
        <v>25</v>
      </c>
      <c r="L7140" t="s">
        <v>19314</v>
      </c>
    </row>
    <row r="7141" spans="1:12" hidden="1" x14ac:dyDescent="0.35">
      <c r="A7141" t="s">
        <v>20204</v>
      </c>
      <c r="B7141" t="s">
        <v>20205</v>
      </c>
      <c r="C7141" t="s">
        <v>448</v>
      </c>
      <c r="D7141">
        <v>3</v>
      </c>
      <c r="E7141" t="s">
        <v>20201</v>
      </c>
      <c r="I7141">
        <v>25</v>
      </c>
      <c r="L7141" t="s">
        <v>19317</v>
      </c>
    </row>
    <row r="7142" spans="1:12" hidden="1" x14ac:dyDescent="0.35">
      <c r="A7142" t="s">
        <v>20206</v>
      </c>
      <c r="B7142" t="s">
        <v>20207</v>
      </c>
      <c r="C7142" t="s">
        <v>448</v>
      </c>
      <c r="D7142">
        <v>3</v>
      </c>
      <c r="E7142" t="s">
        <v>20201</v>
      </c>
      <c r="I7142">
        <v>25</v>
      </c>
      <c r="L7142" t="s">
        <v>19320</v>
      </c>
    </row>
    <row r="7143" spans="1:12" hidden="1" x14ac:dyDescent="0.35">
      <c r="A7143" t="s">
        <v>20208</v>
      </c>
      <c r="B7143" t="s">
        <v>20209</v>
      </c>
      <c r="C7143" t="s">
        <v>448</v>
      </c>
      <c r="D7143">
        <v>3</v>
      </c>
      <c r="E7143" t="s">
        <v>20201</v>
      </c>
      <c r="I7143">
        <v>25</v>
      </c>
      <c r="L7143" t="s">
        <v>19323</v>
      </c>
    </row>
    <row r="7144" spans="1:12" hidden="1" x14ac:dyDescent="0.35">
      <c r="A7144" t="s">
        <v>20210</v>
      </c>
      <c r="B7144" t="s">
        <v>20211</v>
      </c>
      <c r="C7144" t="s">
        <v>448</v>
      </c>
      <c r="D7144">
        <v>3</v>
      </c>
      <c r="E7144" t="s">
        <v>20201</v>
      </c>
      <c r="I7144">
        <v>25</v>
      </c>
      <c r="L7144" t="s">
        <v>19326</v>
      </c>
    </row>
    <row r="7145" spans="1:12" hidden="1" x14ac:dyDescent="0.35">
      <c r="A7145" t="s">
        <v>20212</v>
      </c>
      <c r="B7145" t="s">
        <v>20213</v>
      </c>
      <c r="C7145" t="s">
        <v>448</v>
      </c>
      <c r="D7145">
        <v>3</v>
      </c>
      <c r="E7145" t="s">
        <v>20201</v>
      </c>
      <c r="I7145">
        <v>25</v>
      </c>
      <c r="L7145" t="s">
        <v>19329</v>
      </c>
    </row>
    <row r="7146" spans="1:12" hidden="1" x14ac:dyDescent="0.35">
      <c r="A7146" t="s">
        <v>20214</v>
      </c>
      <c r="B7146" t="s">
        <v>20215</v>
      </c>
      <c r="C7146" t="s">
        <v>448</v>
      </c>
      <c r="D7146">
        <v>3</v>
      </c>
      <c r="E7146" t="s">
        <v>20201</v>
      </c>
      <c r="I7146">
        <v>25</v>
      </c>
      <c r="L7146" t="s">
        <v>19332</v>
      </c>
    </row>
    <row r="7147" spans="1:12" hidden="1" x14ac:dyDescent="0.35">
      <c r="A7147" t="s">
        <v>20216</v>
      </c>
      <c r="B7147" t="s">
        <v>20217</v>
      </c>
      <c r="C7147" t="s">
        <v>448</v>
      </c>
      <c r="D7147">
        <v>3</v>
      </c>
      <c r="E7147" t="s">
        <v>20201</v>
      </c>
      <c r="I7147">
        <v>25</v>
      </c>
      <c r="L7147" t="s">
        <v>19335</v>
      </c>
    </row>
    <row r="7148" spans="1:12" hidden="1" x14ac:dyDescent="0.35">
      <c r="A7148" t="s">
        <v>20218</v>
      </c>
      <c r="B7148" t="s">
        <v>20219</v>
      </c>
      <c r="C7148" t="s">
        <v>448</v>
      </c>
      <c r="D7148">
        <v>3</v>
      </c>
      <c r="E7148" t="s">
        <v>20201</v>
      </c>
      <c r="I7148">
        <v>25</v>
      </c>
      <c r="L7148" t="s">
        <v>19338</v>
      </c>
    </row>
    <row r="7149" spans="1:12" hidden="1" x14ac:dyDescent="0.35">
      <c r="A7149" t="s">
        <v>20220</v>
      </c>
      <c r="B7149" t="s">
        <v>20221</v>
      </c>
      <c r="C7149" t="s">
        <v>448</v>
      </c>
      <c r="D7149">
        <v>3</v>
      </c>
      <c r="E7149" t="s">
        <v>20201</v>
      </c>
      <c r="I7149">
        <v>25</v>
      </c>
      <c r="L7149" t="s">
        <v>16376</v>
      </c>
    </row>
    <row r="7150" spans="1:12" hidden="1" x14ac:dyDescent="0.35">
      <c r="A7150" t="s">
        <v>20222</v>
      </c>
      <c r="B7150" t="s">
        <v>20223</v>
      </c>
      <c r="C7150" t="s">
        <v>448</v>
      </c>
      <c r="D7150">
        <v>3</v>
      </c>
      <c r="E7150" t="s">
        <v>20224</v>
      </c>
      <c r="I7150">
        <v>25</v>
      </c>
    </row>
    <row r="7151" spans="1:12" hidden="1" x14ac:dyDescent="0.35">
      <c r="A7151" t="s">
        <v>20225</v>
      </c>
      <c r="B7151" t="s">
        <v>20226</v>
      </c>
      <c r="C7151" t="s">
        <v>448</v>
      </c>
      <c r="D7151">
        <v>3</v>
      </c>
      <c r="E7151" t="s">
        <v>20224</v>
      </c>
      <c r="I7151">
        <v>25</v>
      </c>
      <c r="L7151" t="s">
        <v>19314</v>
      </c>
    </row>
    <row r="7152" spans="1:12" hidden="1" x14ac:dyDescent="0.35">
      <c r="A7152" t="s">
        <v>20227</v>
      </c>
      <c r="B7152" t="s">
        <v>20228</v>
      </c>
      <c r="C7152" t="s">
        <v>448</v>
      </c>
      <c r="D7152">
        <v>3</v>
      </c>
      <c r="E7152" t="s">
        <v>20224</v>
      </c>
      <c r="I7152">
        <v>25</v>
      </c>
      <c r="L7152" t="s">
        <v>19317</v>
      </c>
    </row>
    <row r="7153" spans="1:12" hidden="1" x14ac:dyDescent="0.35">
      <c r="A7153" t="s">
        <v>20229</v>
      </c>
      <c r="B7153" t="s">
        <v>20230</v>
      </c>
      <c r="C7153" t="s">
        <v>448</v>
      </c>
      <c r="D7153">
        <v>3</v>
      </c>
      <c r="E7153" t="s">
        <v>20224</v>
      </c>
      <c r="I7153">
        <v>25</v>
      </c>
      <c r="L7153" t="s">
        <v>19320</v>
      </c>
    </row>
    <row r="7154" spans="1:12" hidden="1" x14ac:dyDescent="0.35">
      <c r="A7154" t="s">
        <v>20231</v>
      </c>
      <c r="B7154" t="s">
        <v>20232</v>
      </c>
      <c r="C7154" t="s">
        <v>448</v>
      </c>
      <c r="D7154">
        <v>3</v>
      </c>
      <c r="E7154" t="s">
        <v>20224</v>
      </c>
      <c r="I7154">
        <v>25</v>
      </c>
      <c r="L7154" t="s">
        <v>19323</v>
      </c>
    </row>
    <row r="7155" spans="1:12" hidden="1" x14ac:dyDescent="0.35">
      <c r="A7155" t="s">
        <v>20233</v>
      </c>
      <c r="B7155" t="s">
        <v>20234</v>
      </c>
      <c r="C7155" t="s">
        <v>448</v>
      </c>
      <c r="D7155">
        <v>3</v>
      </c>
      <c r="E7155" t="s">
        <v>20224</v>
      </c>
      <c r="I7155">
        <v>25</v>
      </c>
      <c r="L7155" t="s">
        <v>19326</v>
      </c>
    </row>
    <row r="7156" spans="1:12" hidden="1" x14ac:dyDescent="0.35">
      <c r="A7156" t="s">
        <v>20235</v>
      </c>
      <c r="B7156" t="s">
        <v>20236</v>
      </c>
      <c r="C7156" t="s">
        <v>448</v>
      </c>
      <c r="D7156">
        <v>3</v>
      </c>
      <c r="E7156" t="s">
        <v>20224</v>
      </c>
      <c r="I7156">
        <v>25</v>
      </c>
      <c r="L7156" t="s">
        <v>19329</v>
      </c>
    </row>
    <row r="7157" spans="1:12" hidden="1" x14ac:dyDescent="0.35">
      <c r="A7157" t="s">
        <v>20237</v>
      </c>
      <c r="B7157" t="s">
        <v>20238</v>
      </c>
      <c r="C7157" t="s">
        <v>448</v>
      </c>
      <c r="D7157">
        <v>3</v>
      </c>
      <c r="E7157" t="s">
        <v>20224</v>
      </c>
      <c r="I7157">
        <v>25</v>
      </c>
      <c r="L7157" t="s">
        <v>19332</v>
      </c>
    </row>
    <row r="7158" spans="1:12" hidden="1" x14ac:dyDescent="0.35">
      <c r="A7158" t="s">
        <v>20239</v>
      </c>
      <c r="B7158" t="s">
        <v>20240</v>
      </c>
      <c r="C7158" t="s">
        <v>448</v>
      </c>
      <c r="D7158">
        <v>3</v>
      </c>
      <c r="E7158" t="s">
        <v>20224</v>
      </c>
      <c r="I7158">
        <v>25</v>
      </c>
      <c r="L7158" t="s">
        <v>19335</v>
      </c>
    </row>
    <row r="7159" spans="1:12" hidden="1" x14ac:dyDescent="0.35">
      <c r="A7159" t="s">
        <v>20241</v>
      </c>
      <c r="B7159" t="s">
        <v>20242</v>
      </c>
      <c r="C7159" t="s">
        <v>448</v>
      </c>
      <c r="D7159">
        <v>3</v>
      </c>
      <c r="E7159" t="s">
        <v>20224</v>
      </c>
      <c r="I7159">
        <v>25</v>
      </c>
      <c r="L7159" t="s">
        <v>19338</v>
      </c>
    </row>
    <row r="7160" spans="1:12" hidden="1" x14ac:dyDescent="0.35">
      <c r="A7160" t="s">
        <v>20243</v>
      </c>
      <c r="B7160" t="s">
        <v>20244</v>
      </c>
      <c r="C7160" t="s">
        <v>448</v>
      </c>
      <c r="D7160">
        <v>3</v>
      </c>
      <c r="E7160" t="s">
        <v>20224</v>
      </c>
      <c r="I7160">
        <v>25</v>
      </c>
      <c r="L7160" t="s">
        <v>16376</v>
      </c>
    </row>
    <row r="7161" spans="1:12" hidden="1" x14ac:dyDescent="0.35">
      <c r="A7161" t="s">
        <v>20245</v>
      </c>
      <c r="B7161" t="s">
        <v>20246</v>
      </c>
      <c r="C7161" t="s">
        <v>448</v>
      </c>
      <c r="D7161">
        <v>3</v>
      </c>
      <c r="E7161" t="s">
        <v>20247</v>
      </c>
    </row>
    <row r="7162" spans="1:12" hidden="1" x14ac:dyDescent="0.35">
      <c r="A7162" t="s">
        <v>20248</v>
      </c>
      <c r="B7162" t="s">
        <v>20249</v>
      </c>
      <c r="C7162" t="s">
        <v>448</v>
      </c>
      <c r="D7162">
        <v>3</v>
      </c>
      <c r="E7162" t="s">
        <v>20247</v>
      </c>
      <c r="L7162" t="s">
        <v>19314</v>
      </c>
    </row>
    <row r="7163" spans="1:12" hidden="1" x14ac:dyDescent="0.35">
      <c r="A7163" t="s">
        <v>20250</v>
      </c>
      <c r="B7163" t="s">
        <v>20251</v>
      </c>
      <c r="C7163" t="s">
        <v>448</v>
      </c>
      <c r="D7163">
        <v>3</v>
      </c>
      <c r="E7163" t="s">
        <v>20247</v>
      </c>
      <c r="L7163" t="s">
        <v>19317</v>
      </c>
    </row>
    <row r="7164" spans="1:12" hidden="1" x14ac:dyDescent="0.35">
      <c r="A7164" t="s">
        <v>20252</v>
      </c>
      <c r="B7164" t="s">
        <v>20253</v>
      </c>
      <c r="C7164" t="s">
        <v>448</v>
      </c>
      <c r="D7164">
        <v>3</v>
      </c>
      <c r="E7164" t="s">
        <v>20247</v>
      </c>
      <c r="L7164" t="s">
        <v>19320</v>
      </c>
    </row>
    <row r="7165" spans="1:12" hidden="1" x14ac:dyDescent="0.35">
      <c r="A7165" t="s">
        <v>20254</v>
      </c>
      <c r="B7165" t="s">
        <v>20255</v>
      </c>
      <c r="C7165" t="s">
        <v>448</v>
      </c>
      <c r="D7165">
        <v>3</v>
      </c>
      <c r="E7165" t="s">
        <v>20247</v>
      </c>
      <c r="L7165" t="s">
        <v>19323</v>
      </c>
    </row>
    <row r="7166" spans="1:12" hidden="1" x14ac:dyDescent="0.35">
      <c r="A7166" t="s">
        <v>20256</v>
      </c>
      <c r="B7166" t="s">
        <v>20257</v>
      </c>
      <c r="C7166" t="s">
        <v>448</v>
      </c>
      <c r="D7166">
        <v>3</v>
      </c>
      <c r="E7166" t="s">
        <v>20247</v>
      </c>
      <c r="L7166" t="s">
        <v>19326</v>
      </c>
    </row>
    <row r="7167" spans="1:12" hidden="1" x14ac:dyDescent="0.35">
      <c r="A7167" t="s">
        <v>20258</v>
      </c>
      <c r="B7167" t="s">
        <v>20259</v>
      </c>
      <c r="C7167" t="s">
        <v>448</v>
      </c>
      <c r="D7167">
        <v>3</v>
      </c>
      <c r="E7167" t="s">
        <v>20247</v>
      </c>
      <c r="L7167" t="s">
        <v>19329</v>
      </c>
    </row>
    <row r="7168" spans="1:12" hidden="1" x14ac:dyDescent="0.35">
      <c r="A7168" t="s">
        <v>20260</v>
      </c>
      <c r="B7168" t="s">
        <v>20261</v>
      </c>
      <c r="C7168" t="s">
        <v>448</v>
      </c>
      <c r="D7168">
        <v>3</v>
      </c>
      <c r="E7168" t="s">
        <v>20247</v>
      </c>
      <c r="L7168" t="s">
        <v>19332</v>
      </c>
    </row>
    <row r="7169" spans="1:12" hidden="1" x14ac:dyDescent="0.35">
      <c r="A7169" t="s">
        <v>20262</v>
      </c>
      <c r="B7169" t="s">
        <v>20263</v>
      </c>
      <c r="C7169" t="s">
        <v>448</v>
      </c>
      <c r="D7169">
        <v>3</v>
      </c>
      <c r="E7169" t="s">
        <v>20247</v>
      </c>
      <c r="L7169" t="s">
        <v>19335</v>
      </c>
    </row>
    <row r="7170" spans="1:12" hidden="1" x14ac:dyDescent="0.35">
      <c r="A7170" t="s">
        <v>20264</v>
      </c>
      <c r="B7170" t="s">
        <v>20265</v>
      </c>
      <c r="C7170" t="s">
        <v>448</v>
      </c>
      <c r="D7170">
        <v>3</v>
      </c>
      <c r="E7170" t="s">
        <v>20247</v>
      </c>
      <c r="L7170" t="s">
        <v>19338</v>
      </c>
    </row>
    <row r="7171" spans="1:12" hidden="1" x14ac:dyDescent="0.35">
      <c r="A7171" t="s">
        <v>20266</v>
      </c>
      <c r="B7171" t="s">
        <v>20267</v>
      </c>
      <c r="C7171" t="s">
        <v>448</v>
      </c>
      <c r="D7171">
        <v>3</v>
      </c>
      <c r="E7171" t="s">
        <v>20247</v>
      </c>
      <c r="L7171" t="s">
        <v>16376</v>
      </c>
    </row>
    <row r="7172" spans="1:12" hidden="1" x14ac:dyDescent="0.35">
      <c r="A7172" t="s">
        <v>20268</v>
      </c>
      <c r="B7172" t="s">
        <v>20269</v>
      </c>
      <c r="C7172" t="s">
        <v>448</v>
      </c>
      <c r="D7172">
        <v>3</v>
      </c>
      <c r="E7172" t="s">
        <v>20270</v>
      </c>
    </row>
    <row r="7173" spans="1:12" hidden="1" x14ac:dyDescent="0.35">
      <c r="A7173" t="s">
        <v>20271</v>
      </c>
      <c r="B7173" t="s">
        <v>20272</v>
      </c>
      <c r="C7173" t="s">
        <v>448</v>
      </c>
      <c r="D7173">
        <v>3</v>
      </c>
      <c r="E7173" t="s">
        <v>20270</v>
      </c>
      <c r="L7173" t="s">
        <v>19314</v>
      </c>
    </row>
    <row r="7174" spans="1:12" hidden="1" x14ac:dyDescent="0.35">
      <c r="A7174" t="s">
        <v>20273</v>
      </c>
      <c r="B7174" t="s">
        <v>20274</v>
      </c>
      <c r="C7174" t="s">
        <v>448</v>
      </c>
      <c r="D7174">
        <v>3</v>
      </c>
      <c r="E7174" t="s">
        <v>20270</v>
      </c>
      <c r="L7174" t="s">
        <v>19317</v>
      </c>
    </row>
    <row r="7175" spans="1:12" hidden="1" x14ac:dyDescent="0.35">
      <c r="A7175" t="s">
        <v>20275</v>
      </c>
      <c r="B7175" t="s">
        <v>20276</v>
      </c>
      <c r="C7175" t="s">
        <v>448</v>
      </c>
      <c r="D7175">
        <v>3</v>
      </c>
      <c r="E7175" t="s">
        <v>20270</v>
      </c>
      <c r="L7175" t="s">
        <v>19320</v>
      </c>
    </row>
    <row r="7176" spans="1:12" hidden="1" x14ac:dyDescent="0.35">
      <c r="A7176" t="s">
        <v>20277</v>
      </c>
      <c r="B7176" t="s">
        <v>20278</v>
      </c>
      <c r="C7176" t="s">
        <v>448</v>
      </c>
      <c r="D7176">
        <v>3</v>
      </c>
      <c r="E7176" t="s">
        <v>20270</v>
      </c>
      <c r="L7176" t="s">
        <v>19323</v>
      </c>
    </row>
    <row r="7177" spans="1:12" hidden="1" x14ac:dyDescent="0.35">
      <c r="A7177" t="s">
        <v>20279</v>
      </c>
      <c r="B7177" t="s">
        <v>20280</v>
      </c>
      <c r="C7177" t="s">
        <v>448</v>
      </c>
      <c r="D7177">
        <v>3</v>
      </c>
      <c r="E7177" t="s">
        <v>20270</v>
      </c>
      <c r="L7177" t="s">
        <v>19326</v>
      </c>
    </row>
    <row r="7178" spans="1:12" hidden="1" x14ac:dyDescent="0.35">
      <c r="A7178" t="s">
        <v>20281</v>
      </c>
      <c r="B7178" t="s">
        <v>20282</v>
      </c>
      <c r="C7178" t="s">
        <v>448</v>
      </c>
      <c r="D7178">
        <v>3</v>
      </c>
      <c r="E7178" t="s">
        <v>20270</v>
      </c>
      <c r="L7178" t="s">
        <v>19329</v>
      </c>
    </row>
    <row r="7179" spans="1:12" hidden="1" x14ac:dyDescent="0.35">
      <c r="A7179" t="s">
        <v>20283</v>
      </c>
      <c r="B7179" t="s">
        <v>20284</v>
      </c>
      <c r="C7179" t="s">
        <v>448</v>
      </c>
      <c r="D7179">
        <v>3</v>
      </c>
      <c r="E7179" t="s">
        <v>20270</v>
      </c>
      <c r="L7179" t="s">
        <v>19332</v>
      </c>
    </row>
    <row r="7180" spans="1:12" hidden="1" x14ac:dyDescent="0.35">
      <c r="A7180" t="s">
        <v>20285</v>
      </c>
      <c r="B7180" t="s">
        <v>20286</v>
      </c>
      <c r="C7180" t="s">
        <v>448</v>
      </c>
      <c r="D7180">
        <v>3</v>
      </c>
      <c r="E7180" t="s">
        <v>20270</v>
      </c>
      <c r="L7180" t="s">
        <v>19335</v>
      </c>
    </row>
    <row r="7181" spans="1:12" hidden="1" x14ac:dyDescent="0.35">
      <c r="A7181" t="s">
        <v>20287</v>
      </c>
      <c r="B7181" t="s">
        <v>20288</v>
      </c>
      <c r="C7181" t="s">
        <v>448</v>
      </c>
      <c r="D7181">
        <v>3</v>
      </c>
      <c r="E7181" t="s">
        <v>20270</v>
      </c>
      <c r="L7181" t="s">
        <v>19338</v>
      </c>
    </row>
    <row r="7182" spans="1:12" hidden="1" x14ac:dyDescent="0.35">
      <c r="A7182" t="s">
        <v>20289</v>
      </c>
      <c r="B7182" t="s">
        <v>20290</v>
      </c>
      <c r="C7182" t="s">
        <v>448</v>
      </c>
      <c r="D7182">
        <v>3</v>
      </c>
      <c r="E7182" t="s">
        <v>20270</v>
      </c>
      <c r="L7182" t="s">
        <v>16376</v>
      </c>
    </row>
    <row r="7183" spans="1:12" hidden="1" x14ac:dyDescent="0.35">
      <c r="A7183" t="s">
        <v>20291</v>
      </c>
      <c r="B7183" t="s">
        <v>20292</v>
      </c>
      <c r="C7183" t="s">
        <v>448</v>
      </c>
      <c r="D7183">
        <v>3</v>
      </c>
      <c r="E7183" t="s">
        <v>20293</v>
      </c>
    </row>
    <row r="7184" spans="1:12" hidden="1" x14ac:dyDescent="0.35">
      <c r="A7184" t="s">
        <v>20294</v>
      </c>
      <c r="B7184" t="s">
        <v>20295</v>
      </c>
      <c r="C7184" t="s">
        <v>448</v>
      </c>
      <c r="D7184">
        <v>3</v>
      </c>
      <c r="E7184" t="s">
        <v>20293</v>
      </c>
      <c r="L7184" t="s">
        <v>19314</v>
      </c>
    </row>
    <row r="7185" spans="1:12" hidden="1" x14ac:dyDescent="0.35">
      <c r="A7185" t="s">
        <v>20296</v>
      </c>
      <c r="B7185" t="s">
        <v>20297</v>
      </c>
      <c r="C7185" t="s">
        <v>448</v>
      </c>
      <c r="D7185">
        <v>3</v>
      </c>
      <c r="E7185" t="s">
        <v>20293</v>
      </c>
      <c r="L7185" t="s">
        <v>19317</v>
      </c>
    </row>
    <row r="7186" spans="1:12" hidden="1" x14ac:dyDescent="0.35">
      <c r="A7186" t="s">
        <v>20298</v>
      </c>
      <c r="B7186" t="s">
        <v>20299</v>
      </c>
      <c r="C7186" t="s">
        <v>448</v>
      </c>
      <c r="D7186">
        <v>3</v>
      </c>
      <c r="E7186" t="s">
        <v>20293</v>
      </c>
      <c r="L7186" t="s">
        <v>19320</v>
      </c>
    </row>
    <row r="7187" spans="1:12" hidden="1" x14ac:dyDescent="0.35">
      <c r="A7187" t="s">
        <v>20300</v>
      </c>
      <c r="B7187" t="s">
        <v>20301</v>
      </c>
      <c r="C7187" t="s">
        <v>448</v>
      </c>
      <c r="D7187">
        <v>3</v>
      </c>
      <c r="E7187" t="s">
        <v>20293</v>
      </c>
      <c r="L7187" t="s">
        <v>19323</v>
      </c>
    </row>
    <row r="7188" spans="1:12" hidden="1" x14ac:dyDescent="0.35">
      <c r="A7188" t="s">
        <v>20302</v>
      </c>
      <c r="B7188" t="s">
        <v>20303</v>
      </c>
      <c r="C7188" t="s">
        <v>448</v>
      </c>
      <c r="D7188">
        <v>3</v>
      </c>
      <c r="E7188" t="s">
        <v>20293</v>
      </c>
      <c r="L7188" t="s">
        <v>19326</v>
      </c>
    </row>
    <row r="7189" spans="1:12" hidden="1" x14ac:dyDescent="0.35">
      <c r="A7189" t="s">
        <v>20304</v>
      </c>
      <c r="B7189" t="s">
        <v>20305</v>
      </c>
      <c r="C7189" t="s">
        <v>448</v>
      </c>
      <c r="D7189">
        <v>3</v>
      </c>
      <c r="E7189" t="s">
        <v>20293</v>
      </c>
      <c r="L7189" t="s">
        <v>19329</v>
      </c>
    </row>
    <row r="7190" spans="1:12" hidden="1" x14ac:dyDescent="0.35">
      <c r="A7190" t="s">
        <v>20306</v>
      </c>
      <c r="B7190" t="s">
        <v>20307</v>
      </c>
      <c r="C7190" t="s">
        <v>448</v>
      </c>
      <c r="D7190">
        <v>3</v>
      </c>
      <c r="E7190" t="s">
        <v>20293</v>
      </c>
      <c r="L7190" t="s">
        <v>19332</v>
      </c>
    </row>
    <row r="7191" spans="1:12" hidden="1" x14ac:dyDescent="0.35">
      <c r="A7191" t="s">
        <v>20308</v>
      </c>
      <c r="B7191" t="s">
        <v>20309</v>
      </c>
      <c r="C7191" t="s">
        <v>448</v>
      </c>
      <c r="D7191">
        <v>3</v>
      </c>
      <c r="E7191" t="s">
        <v>20293</v>
      </c>
      <c r="L7191" t="s">
        <v>19335</v>
      </c>
    </row>
    <row r="7192" spans="1:12" hidden="1" x14ac:dyDescent="0.35">
      <c r="A7192" t="s">
        <v>20310</v>
      </c>
      <c r="B7192" t="s">
        <v>20311</v>
      </c>
      <c r="C7192" t="s">
        <v>448</v>
      </c>
      <c r="D7192">
        <v>3</v>
      </c>
      <c r="E7192" t="s">
        <v>20293</v>
      </c>
      <c r="L7192" t="s">
        <v>19338</v>
      </c>
    </row>
    <row r="7193" spans="1:12" hidden="1" x14ac:dyDescent="0.35">
      <c r="A7193" t="s">
        <v>20312</v>
      </c>
      <c r="B7193" t="s">
        <v>20313</v>
      </c>
      <c r="C7193" t="s">
        <v>448</v>
      </c>
      <c r="D7193">
        <v>3</v>
      </c>
      <c r="E7193" t="s">
        <v>20293</v>
      </c>
      <c r="L7193" t="s">
        <v>16376</v>
      </c>
    </row>
    <row r="7194" spans="1:12" hidden="1" x14ac:dyDescent="0.35">
      <c r="A7194" t="s">
        <v>20314</v>
      </c>
      <c r="B7194" t="s">
        <v>20315</v>
      </c>
      <c r="C7194" t="s">
        <v>448</v>
      </c>
      <c r="D7194">
        <v>3</v>
      </c>
      <c r="E7194" t="s">
        <v>20316</v>
      </c>
    </row>
    <row r="7195" spans="1:12" hidden="1" x14ac:dyDescent="0.35">
      <c r="A7195" t="s">
        <v>20317</v>
      </c>
      <c r="B7195" t="s">
        <v>20318</v>
      </c>
      <c r="C7195" t="s">
        <v>448</v>
      </c>
      <c r="D7195">
        <v>3</v>
      </c>
      <c r="E7195" t="s">
        <v>20316</v>
      </c>
      <c r="L7195" t="s">
        <v>19314</v>
      </c>
    </row>
    <row r="7196" spans="1:12" hidden="1" x14ac:dyDescent="0.35">
      <c r="A7196" t="s">
        <v>20319</v>
      </c>
      <c r="B7196" t="s">
        <v>20320</v>
      </c>
      <c r="C7196" t="s">
        <v>448</v>
      </c>
      <c r="D7196">
        <v>3</v>
      </c>
      <c r="E7196" t="s">
        <v>20316</v>
      </c>
      <c r="L7196" t="s">
        <v>19317</v>
      </c>
    </row>
    <row r="7197" spans="1:12" hidden="1" x14ac:dyDescent="0.35">
      <c r="A7197" t="s">
        <v>20321</v>
      </c>
      <c r="B7197" t="s">
        <v>20322</v>
      </c>
      <c r="C7197" t="s">
        <v>448</v>
      </c>
      <c r="D7197">
        <v>3</v>
      </c>
      <c r="E7197" t="s">
        <v>20316</v>
      </c>
      <c r="L7197" t="s">
        <v>19320</v>
      </c>
    </row>
    <row r="7198" spans="1:12" hidden="1" x14ac:dyDescent="0.35">
      <c r="A7198" t="s">
        <v>20323</v>
      </c>
      <c r="B7198" t="s">
        <v>20324</v>
      </c>
      <c r="C7198" t="s">
        <v>448</v>
      </c>
      <c r="D7198">
        <v>3</v>
      </c>
      <c r="E7198" t="s">
        <v>20316</v>
      </c>
      <c r="L7198" t="s">
        <v>19323</v>
      </c>
    </row>
    <row r="7199" spans="1:12" hidden="1" x14ac:dyDescent="0.35">
      <c r="A7199" t="s">
        <v>20325</v>
      </c>
      <c r="B7199" t="s">
        <v>20326</v>
      </c>
      <c r="C7199" t="s">
        <v>448</v>
      </c>
      <c r="D7199">
        <v>3</v>
      </c>
      <c r="E7199" t="s">
        <v>20316</v>
      </c>
      <c r="L7199" t="s">
        <v>19326</v>
      </c>
    </row>
    <row r="7200" spans="1:12" hidden="1" x14ac:dyDescent="0.35">
      <c r="A7200" t="s">
        <v>20327</v>
      </c>
      <c r="B7200" t="s">
        <v>20328</v>
      </c>
      <c r="C7200" t="s">
        <v>448</v>
      </c>
      <c r="D7200">
        <v>3</v>
      </c>
      <c r="E7200" t="s">
        <v>20316</v>
      </c>
      <c r="L7200" t="s">
        <v>19329</v>
      </c>
    </row>
    <row r="7201" spans="1:12" hidden="1" x14ac:dyDescent="0.35">
      <c r="A7201" t="s">
        <v>20329</v>
      </c>
      <c r="B7201" t="s">
        <v>20330</v>
      </c>
      <c r="C7201" t="s">
        <v>448</v>
      </c>
      <c r="D7201">
        <v>3</v>
      </c>
      <c r="E7201" t="s">
        <v>20316</v>
      </c>
      <c r="L7201" t="s">
        <v>19332</v>
      </c>
    </row>
    <row r="7202" spans="1:12" hidden="1" x14ac:dyDescent="0.35">
      <c r="A7202" t="s">
        <v>20331</v>
      </c>
      <c r="B7202" t="s">
        <v>20332</v>
      </c>
      <c r="C7202" t="s">
        <v>448</v>
      </c>
      <c r="D7202">
        <v>3</v>
      </c>
      <c r="E7202" t="s">
        <v>20316</v>
      </c>
      <c r="L7202" t="s">
        <v>19335</v>
      </c>
    </row>
    <row r="7203" spans="1:12" hidden="1" x14ac:dyDescent="0.35">
      <c r="A7203" t="s">
        <v>20333</v>
      </c>
      <c r="B7203" t="s">
        <v>20334</v>
      </c>
      <c r="C7203" t="s">
        <v>448</v>
      </c>
      <c r="D7203">
        <v>3</v>
      </c>
      <c r="E7203" t="s">
        <v>20316</v>
      </c>
      <c r="L7203" t="s">
        <v>19338</v>
      </c>
    </row>
    <row r="7204" spans="1:12" hidden="1" x14ac:dyDescent="0.35">
      <c r="A7204" t="s">
        <v>20335</v>
      </c>
      <c r="B7204" t="s">
        <v>20336</v>
      </c>
      <c r="C7204" t="s">
        <v>448</v>
      </c>
      <c r="D7204">
        <v>3</v>
      </c>
      <c r="E7204" t="s">
        <v>20316</v>
      </c>
      <c r="L7204" t="s">
        <v>16376</v>
      </c>
    </row>
    <row r="7205" spans="1:12" hidden="1" x14ac:dyDescent="0.35">
      <c r="A7205" t="s">
        <v>20337</v>
      </c>
      <c r="B7205" t="s">
        <v>20338</v>
      </c>
      <c r="C7205" t="s">
        <v>448</v>
      </c>
      <c r="D7205">
        <v>3</v>
      </c>
      <c r="E7205" t="s">
        <v>20339</v>
      </c>
    </row>
    <row r="7206" spans="1:12" hidden="1" x14ac:dyDescent="0.35">
      <c r="A7206" t="s">
        <v>20340</v>
      </c>
      <c r="B7206" t="s">
        <v>20341</v>
      </c>
      <c r="C7206" t="s">
        <v>448</v>
      </c>
      <c r="D7206">
        <v>3</v>
      </c>
      <c r="E7206" t="s">
        <v>20339</v>
      </c>
      <c r="L7206" t="s">
        <v>19314</v>
      </c>
    </row>
    <row r="7207" spans="1:12" hidden="1" x14ac:dyDescent="0.35">
      <c r="A7207" t="s">
        <v>20342</v>
      </c>
      <c r="B7207" t="s">
        <v>20343</v>
      </c>
      <c r="C7207" t="s">
        <v>448</v>
      </c>
      <c r="D7207">
        <v>3</v>
      </c>
      <c r="E7207" t="s">
        <v>20339</v>
      </c>
      <c r="L7207" t="s">
        <v>19317</v>
      </c>
    </row>
    <row r="7208" spans="1:12" hidden="1" x14ac:dyDescent="0.35">
      <c r="A7208" t="s">
        <v>20344</v>
      </c>
      <c r="B7208" t="s">
        <v>20345</v>
      </c>
      <c r="C7208" t="s">
        <v>448</v>
      </c>
      <c r="D7208">
        <v>3</v>
      </c>
      <c r="E7208" t="s">
        <v>20339</v>
      </c>
      <c r="L7208" t="s">
        <v>19320</v>
      </c>
    </row>
    <row r="7209" spans="1:12" hidden="1" x14ac:dyDescent="0.35">
      <c r="A7209" t="s">
        <v>20346</v>
      </c>
      <c r="B7209" t="s">
        <v>20347</v>
      </c>
      <c r="C7209" t="s">
        <v>448</v>
      </c>
      <c r="D7209">
        <v>3</v>
      </c>
      <c r="E7209" t="s">
        <v>20339</v>
      </c>
      <c r="L7209" t="s">
        <v>19323</v>
      </c>
    </row>
    <row r="7210" spans="1:12" hidden="1" x14ac:dyDescent="0.35">
      <c r="A7210" t="s">
        <v>20348</v>
      </c>
      <c r="B7210" t="s">
        <v>20349</v>
      </c>
      <c r="C7210" t="s">
        <v>448</v>
      </c>
      <c r="D7210">
        <v>3</v>
      </c>
      <c r="E7210" t="s">
        <v>20339</v>
      </c>
      <c r="L7210" t="s">
        <v>19326</v>
      </c>
    </row>
    <row r="7211" spans="1:12" hidden="1" x14ac:dyDescent="0.35">
      <c r="A7211" t="s">
        <v>20350</v>
      </c>
      <c r="B7211" t="s">
        <v>20351</v>
      </c>
      <c r="C7211" t="s">
        <v>448</v>
      </c>
      <c r="D7211">
        <v>3</v>
      </c>
      <c r="E7211" t="s">
        <v>20339</v>
      </c>
      <c r="L7211" t="s">
        <v>19329</v>
      </c>
    </row>
    <row r="7212" spans="1:12" hidden="1" x14ac:dyDescent="0.35">
      <c r="A7212" t="s">
        <v>20352</v>
      </c>
      <c r="B7212" t="s">
        <v>20353</v>
      </c>
      <c r="C7212" t="s">
        <v>448</v>
      </c>
      <c r="D7212">
        <v>3</v>
      </c>
      <c r="E7212" t="s">
        <v>20339</v>
      </c>
      <c r="L7212" t="s">
        <v>19332</v>
      </c>
    </row>
    <row r="7213" spans="1:12" hidden="1" x14ac:dyDescent="0.35">
      <c r="A7213" t="s">
        <v>20354</v>
      </c>
      <c r="B7213" t="s">
        <v>20355</v>
      </c>
      <c r="C7213" t="s">
        <v>448</v>
      </c>
      <c r="D7213">
        <v>3</v>
      </c>
      <c r="E7213" t="s">
        <v>20339</v>
      </c>
      <c r="L7213" t="s">
        <v>19335</v>
      </c>
    </row>
    <row r="7214" spans="1:12" hidden="1" x14ac:dyDescent="0.35">
      <c r="A7214" t="s">
        <v>20356</v>
      </c>
      <c r="B7214" t="s">
        <v>20357</v>
      </c>
      <c r="C7214" t="s">
        <v>448</v>
      </c>
      <c r="D7214">
        <v>3</v>
      </c>
      <c r="E7214" t="s">
        <v>20339</v>
      </c>
      <c r="L7214" t="s">
        <v>19338</v>
      </c>
    </row>
    <row r="7215" spans="1:12" hidden="1" x14ac:dyDescent="0.35">
      <c r="A7215" t="s">
        <v>20358</v>
      </c>
      <c r="B7215" t="s">
        <v>20359</v>
      </c>
      <c r="C7215" t="s">
        <v>448</v>
      </c>
      <c r="D7215">
        <v>3</v>
      </c>
      <c r="E7215" t="s">
        <v>20339</v>
      </c>
      <c r="L7215" t="s">
        <v>16376</v>
      </c>
    </row>
    <row r="7216" spans="1:12" hidden="1" x14ac:dyDescent="0.35">
      <c r="A7216" t="s">
        <v>20360</v>
      </c>
      <c r="B7216" t="s">
        <v>20360</v>
      </c>
      <c r="C7216" t="s">
        <v>493</v>
      </c>
      <c r="D7216">
        <v>2</v>
      </c>
      <c r="E7216" t="s">
        <v>20361</v>
      </c>
    </row>
    <row r="7217" spans="1:12" hidden="1" x14ac:dyDescent="0.35">
      <c r="A7217" t="s">
        <v>20362</v>
      </c>
      <c r="B7217" t="s">
        <v>20363</v>
      </c>
      <c r="C7217" t="s">
        <v>493</v>
      </c>
      <c r="D7217">
        <v>2</v>
      </c>
      <c r="E7217" t="s">
        <v>20364</v>
      </c>
    </row>
    <row r="7218" spans="1:12" hidden="1" x14ac:dyDescent="0.35">
      <c r="A7218" t="s">
        <v>20365</v>
      </c>
      <c r="B7218" t="s">
        <v>20366</v>
      </c>
      <c r="C7218" t="s">
        <v>493</v>
      </c>
      <c r="D7218">
        <v>2</v>
      </c>
      <c r="E7218" t="s">
        <v>20364</v>
      </c>
      <c r="L7218" t="s">
        <v>19314</v>
      </c>
    </row>
    <row r="7219" spans="1:12" hidden="1" x14ac:dyDescent="0.35">
      <c r="A7219" t="s">
        <v>20367</v>
      </c>
      <c r="B7219" t="s">
        <v>20368</v>
      </c>
      <c r="C7219" t="s">
        <v>493</v>
      </c>
      <c r="D7219">
        <v>2</v>
      </c>
      <c r="E7219" t="s">
        <v>20364</v>
      </c>
      <c r="L7219" t="s">
        <v>19317</v>
      </c>
    </row>
    <row r="7220" spans="1:12" hidden="1" x14ac:dyDescent="0.35">
      <c r="A7220" t="s">
        <v>20369</v>
      </c>
      <c r="B7220" t="s">
        <v>20370</v>
      </c>
      <c r="C7220" t="s">
        <v>493</v>
      </c>
      <c r="D7220">
        <v>2</v>
      </c>
      <c r="E7220" t="s">
        <v>20364</v>
      </c>
      <c r="L7220" t="s">
        <v>19320</v>
      </c>
    </row>
    <row r="7221" spans="1:12" hidden="1" x14ac:dyDescent="0.35">
      <c r="A7221" t="s">
        <v>20371</v>
      </c>
      <c r="B7221" t="s">
        <v>20372</v>
      </c>
      <c r="C7221" t="s">
        <v>493</v>
      </c>
      <c r="D7221">
        <v>2</v>
      </c>
      <c r="E7221" t="s">
        <v>20364</v>
      </c>
      <c r="L7221" t="s">
        <v>19323</v>
      </c>
    </row>
    <row r="7222" spans="1:12" hidden="1" x14ac:dyDescent="0.35">
      <c r="A7222" t="s">
        <v>20373</v>
      </c>
      <c r="B7222" t="s">
        <v>20374</v>
      </c>
      <c r="C7222" t="s">
        <v>493</v>
      </c>
      <c r="D7222">
        <v>2</v>
      </c>
      <c r="E7222" t="s">
        <v>20364</v>
      </c>
      <c r="L7222" t="s">
        <v>19326</v>
      </c>
    </row>
    <row r="7223" spans="1:12" hidden="1" x14ac:dyDescent="0.35">
      <c r="A7223" t="s">
        <v>20375</v>
      </c>
      <c r="B7223" t="s">
        <v>20376</v>
      </c>
      <c r="C7223" t="s">
        <v>493</v>
      </c>
      <c r="D7223">
        <v>2</v>
      </c>
      <c r="E7223" t="s">
        <v>20364</v>
      </c>
      <c r="L7223" t="s">
        <v>19329</v>
      </c>
    </row>
    <row r="7224" spans="1:12" hidden="1" x14ac:dyDescent="0.35">
      <c r="A7224" t="s">
        <v>20377</v>
      </c>
      <c r="B7224" t="s">
        <v>20378</v>
      </c>
      <c r="C7224" t="s">
        <v>493</v>
      </c>
      <c r="D7224">
        <v>2</v>
      </c>
      <c r="E7224" t="s">
        <v>20364</v>
      </c>
      <c r="L7224" t="s">
        <v>19332</v>
      </c>
    </row>
    <row r="7225" spans="1:12" hidden="1" x14ac:dyDescent="0.35">
      <c r="A7225" t="s">
        <v>20379</v>
      </c>
      <c r="B7225" t="s">
        <v>20380</v>
      </c>
      <c r="C7225" t="s">
        <v>493</v>
      </c>
      <c r="D7225">
        <v>2</v>
      </c>
      <c r="E7225" t="s">
        <v>20364</v>
      </c>
      <c r="L7225" t="s">
        <v>19335</v>
      </c>
    </row>
    <row r="7226" spans="1:12" hidden="1" x14ac:dyDescent="0.35">
      <c r="A7226" t="s">
        <v>20381</v>
      </c>
      <c r="B7226" t="s">
        <v>20382</v>
      </c>
      <c r="C7226" t="s">
        <v>493</v>
      </c>
      <c r="D7226">
        <v>2</v>
      </c>
      <c r="E7226" t="s">
        <v>20364</v>
      </c>
      <c r="L7226" t="s">
        <v>19338</v>
      </c>
    </row>
    <row r="7227" spans="1:12" hidden="1" x14ac:dyDescent="0.35">
      <c r="A7227" t="s">
        <v>20383</v>
      </c>
      <c r="B7227" t="s">
        <v>20384</v>
      </c>
      <c r="C7227" t="s">
        <v>493</v>
      </c>
      <c r="D7227">
        <v>2</v>
      </c>
      <c r="E7227" t="s">
        <v>20364</v>
      </c>
      <c r="L7227" t="s">
        <v>16376</v>
      </c>
    </row>
    <row r="7228" spans="1:12" hidden="1" x14ac:dyDescent="0.35">
      <c r="A7228" t="s">
        <v>20385</v>
      </c>
      <c r="B7228" t="s">
        <v>20386</v>
      </c>
      <c r="C7228" t="s">
        <v>493</v>
      </c>
      <c r="D7228">
        <v>2</v>
      </c>
      <c r="E7228" t="s">
        <v>20387</v>
      </c>
    </row>
    <row r="7229" spans="1:12" hidden="1" x14ac:dyDescent="0.35">
      <c r="A7229" t="s">
        <v>20388</v>
      </c>
      <c r="B7229" t="s">
        <v>20389</v>
      </c>
      <c r="C7229" t="s">
        <v>493</v>
      </c>
      <c r="D7229">
        <v>2</v>
      </c>
      <c r="E7229" t="s">
        <v>20387</v>
      </c>
      <c r="L7229" t="s">
        <v>19314</v>
      </c>
    </row>
    <row r="7230" spans="1:12" hidden="1" x14ac:dyDescent="0.35">
      <c r="A7230" t="s">
        <v>20390</v>
      </c>
      <c r="B7230" t="s">
        <v>20391</v>
      </c>
      <c r="C7230" t="s">
        <v>493</v>
      </c>
      <c r="D7230">
        <v>2</v>
      </c>
      <c r="E7230" t="s">
        <v>20387</v>
      </c>
      <c r="L7230" t="s">
        <v>19317</v>
      </c>
    </row>
    <row r="7231" spans="1:12" hidden="1" x14ac:dyDescent="0.35">
      <c r="A7231" t="s">
        <v>20392</v>
      </c>
      <c r="B7231" t="s">
        <v>20393</v>
      </c>
      <c r="C7231" t="s">
        <v>493</v>
      </c>
      <c r="D7231">
        <v>2</v>
      </c>
      <c r="E7231" t="s">
        <v>20387</v>
      </c>
      <c r="L7231" t="s">
        <v>19320</v>
      </c>
    </row>
    <row r="7232" spans="1:12" hidden="1" x14ac:dyDescent="0.35">
      <c r="A7232" t="s">
        <v>20394</v>
      </c>
      <c r="B7232" t="s">
        <v>20395</v>
      </c>
      <c r="C7232" t="s">
        <v>493</v>
      </c>
      <c r="D7232">
        <v>2</v>
      </c>
      <c r="E7232" t="s">
        <v>20387</v>
      </c>
      <c r="L7232" t="s">
        <v>19323</v>
      </c>
    </row>
    <row r="7233" spans="1:12" hidden="1" x14ac:dyDescent="0.35">
      <c r="A7233" t="s">
        <v>20396</v>
      </c>
      <c r="B7233" t="s">
        <v>20397</v>
      </c>
      <c r="C7233" t="s">
        <v>493</v>
      </c>
      <c r="D7233">
        <v>2</v>
      </c>
      <c r="E7233" t="s">
        <v>20387</v>
      </c>
      <c r="L7233" t="s">
        <v>19326</v>
      </c>
    </row>
    <row r="7234" spans="1:12" hidden="1" x14ac:dyDescent="0.35">
      <c r="A7234" t="s">
        <v>20398</v>
      </c>
      <c r="B7234" t="s">
        <v>20399</v>
      </c>
      <c r="C7234" t="s">
        <v>493</v>
      </c>
      <c r="D7234">
        <v>2</v>
      </c>
      <c r="E7234" t="s">
        <v>20387</v>
      </c>
      <c r="L7234" t="s">
        <v>19329</v>
      </c>
    </row>
    <row r="7235" spans="1:12" hidden="1" x14ac:dyDescent="0.35">
      <c r="A7235" t="s">
        <v>20400</v>
      </c>
      <c r="B7235" t="s">
        <v>20401</v>
      </c>
      <c r="C7235" t="s">
        <v>493</v>
      </c>
      <c r="D7235">
        <v>2</v>
      </c>
      <c r="E7235" t="s">
        <v>20387</v>
      </c>
      <c r="L7235" t="s">
        <v>19332</v>
      </c>
    </row>
    <row r="7236" spans="1:12" hidden="1" x14ac:dyDescent="0.35">
      <c r="A7236" t="s">
        <v>20402</v>
      </c>
      <c r="B7236" t="s">
        <v>20403</v>
      </c>
      <c r="C7236" t="s">
        <v>493</v>
      </c>
      <c r="D7236">
        <v>2</v>
      </c>
      <c r="E7236" t="s">
        <v>20387</v>
      </c>
      <c r="L7236" t="s">
        <v>19335</v>
      </c>
    </row>
    <row r="7237" spans="1:12" hidden="1" x14ac:dyDescent="0.35">
      <c r="A7237" t="s">
        <v>20404</v>
      </c>
      <c r="B7237" t="s">
        <v>20405</v>
      </c>
      <c r="C7237" t="s">
        <v>493</v>
      </c>
      <c r="D7237">
        <v>2</v>
      </c>
      <c r="E7237" t="s">
        <v>20387</v>
      </c>
      <c r="L7237" t="s">
        <v>19338</v>
      </c>
    </row>
    <row r="7238" spans="1:12" hidden="1" x14ac:dyDescent="0.35">
      <c r="A7238" t="s">
        <v>20406</v>
      </c>
      <c r="B7238" t="s">
        <v>20407</v>
      </c>
      <c r="C7238" t="s">
        <v>493</v>
      </c>
      <c r="D7238">
        <v>2</v>
      </c>
      <c r="E7238" t="s">
        <v>20387</v>
      </c>
      <c r="L7238" t="s">
        <v>16376</v>
      </c>
    </row>
    <row r="7239" spans="1:12" hidden="1" x14ac:dyDescent="0.35">
      <c r="A7239" t="s">
        <v>20408</v>
      </c>
      <c r="B7239" t="s">
        <v>20409</v>
      </c>
      <c r="C7239" t="s">
        <v>493</v>
      </c>
      <c r="D7239">
        <v>2</v>
      </c>
      <c r="E7239" t="s">
        <v>20410</v>
      </c>
    </row>
    <row r="7240" spans="1:12" hidden="1" x14ac:dyDescent="0.35">
      <c r="A7240" t="s">
        <v>20411</v>
      </c>
      <c r="B7240" t="s">
        <v>20412</v>
      </c>
      <c r="C7240" t="s">
        <v>493</v>
      </c>
      <c r="D7240">
        <v>2</v>
      </c>
      <c r="E7240" t="s">
        <v>20410</v>
      </c>
      <c r="L7240" t="s">
        <v>19314</v>
      </c>
    </row>
    <row r="7241" spans="1:12" hidden="1" x14ac:dyDescent="0.35">
      <c r="A7241" t="s">
        <v>20413</v>
      </c>
      <c r="B7241" t="s">
        <v>20414</v>
      </c>
      <c r="C7241" t="s">
        <v>493</v>
      </c>
      <c r="D7241">
        <v>2</v>
      </c>
      <c r="E7241" t="s">
        <v>20410</v>
      </c>
      <c r="L7241" t="s">
        <v>19317</v>
      </c>
    </row>
    <row r="7242" spans="1:12" hidden="1" x14ac:dyDescent="0.35">
      <c r="A7242" t="s">
        <v>20415</v>
      </c>
      <c r="B7242" t="s">
        <v>20416</v>
      </c>
      <c r="C7242" t="s">
        <v>493</v>
      </c>
      <c r="D7242">
        <v>2</v>
      </c>
      <c r="E7242" t="s">
        <v>20410</v>
      </c>
      <c r="L7242" t="s">
        <v>19320</v>
      </c>
    </row>
    <row r="7243" spans="1:12" hidden="1" x14ac:dyDescent="0.35">
      <c r="A7243" t="s">
        <v>20417</v>
      </c>
      <c r="B7243" t="s">
        <v>20418</v>
      </c>
      <c r="C7243" t="s">
        <v>493</v>
      </c>
      <c r="D7243">
        <v>2</v>
      </c>
      <c r="E7243" t="s">
        <v>20410</v>
      </c>
      <c r="L7243" t="s">
        <v>19323</v>
      </c>
    </row>
    <row r="7244" spans="1:12" hidden="1" x14ac:dyDescent="0.35">
      <c r="A7244" t="s">
        <v>20419</v>
      </c>
      <c r="B7244" t="s">
        <v>20420</v>
      </c>
      <c r="C7244" t="s">
        <v>493</v>
      </c>
      <c r="D7244">
        <v>2</v>
      </c>
      <c r="E7244" t="s">
        <v>20410</v>
      </c>
      <c r="L7244" t="s">
        <v>19326</v>
      </c>
    </row>
    <row r="7245" spans="1:12" hidden="1" x14ac:dyDescent="0.35">
      <c r="A7245" t="s">
        <v>20421</v>
      </c>
      <c r="B7245" t="s">
        <v>20422</v>
      </c>
      <c r="C7245" t="s">
        <v>493</v>
      </c>
      <c r="D7245">
        <v>2</v>
      </c>
      <c r="E7245" t="s">
        <v>20410</v>
      </c>
      <c r="L7245" t="s">
        <v>19329</v>
      </c>
    </row>
    <row r="7246" spans="1:12" hidden="1" x14ac:dyDescent="0.35">
      <c r="A7246" t="s">
        <v>20423</v>
      </c>
      <c r="B7246" t="s">
        <v>20424</v>
      </c>
      <c r="C7246" t="s">
        <v>493</v>
      </c>
      <c r="D7246">
        <v>2</v>
      </c>
      <c r="E7246" t="s">
        <v>20410</v>
      </c>
      <c r="L7246" t="s">
        <v>19332</v>
      </c>
    </row>
    <row r="7247" spans="1:12" hidden="1" x14ac:dyDescent="0.35">
      <c r="A7247" t="s">
        <v>20425</v>
      </c>
      <c r="B7247" t="s">
        <v>20426</v>
      </c>
      <c r="C7247" t="s">
        <v>493</v>
      </c>
      <c r="D7247">
        <v>2</v>
      </c>
      <c r="E7247" t="s">
        <v>20410</v>
      </c>
      <c r="L7247" t="s">
        <v>19335</v>
      </c>
    </row>
    <row r="7248" spans="1:12" hidden="1" x14ac:dyDescent="0.35">
      <c r="A7248" t="s">
        <v>20427</v>
      </c>
      <c r="B7248" t="s">
        <v>20428</v>
      </c>
      <c r="C7248" t="s">
        <v>493</v>
      </c>
      <c r="D7248">
        <v>2</v>
      </c>
      <c r="E7248" t="s">
        <v>20410</v>
      </c>
      <c r="L7248" t="s">
        <v>19338</v>
      </c>
    </row>
    <row r="7249" spans="1:12" hidden="1" x14ac:dyDescent="0.35">
      <c r="A7249" t="s">
        <v>20429</v>
      </c>
      <c r="B7249" t="s">
        <v>20430</v>
      </c>
      <c r="C7249" t="s">
        <v>493</v>
      </c>
      <c r="D7249">
        <v>2</v>
      </c>
      <c r="E7249" t="s">
        <v>20410</v>
      </c>
      <c r="L7249" t="s">
        <v>16376</v>
      </c>
    </row>
    <row r="7250" spans="1:12" hidden="1" x14ac:dyDescent="0.35">
      <c r="A7250" t="s">
        <v>20431</v>
      </c>
      <c r="B7250" t="s">
        <v>20432</v>
      </c>
      <c r="C7250" t="s">
        <v>493</v>
      </c>
      <c r="D7250">
        <v>2</v>
      </c>
      <c r="E7250" t="s">
        <v>20433</v>
      </c>
    </row>
    <row r="7251" spans="1:12" hidden="1" x14ac:dyDescent="0.35">
      <c r="A7251" t="s">
        <v>20434</v>
      </c>
      <c r="B7251" t="s">
        <v>20435</v>
      </c>
      <c r="C7251" t="s">
        <v>493</v>
      </c>
      <c r="D7251">
        <v>2</v>
      </c>
      <c r="E7251" t="s">
        <v>20433</v>
      </c>
      <c r="L7251" t="s">
        <v>19314</v>
      </c>
    </row>
    <row r="7252" spans="1:12" hidden="1" x14ac:dyDescent="0.35">
      <c r="A7252" t="s">
        <v>20436</v>
      </c>
      <c r="B7252" t="s">
        <v>20437</v>
      </c>
      <c r="C7252" t="s">
        <v>493</v>
      </c>
      <c r="D7252">
        <v>2</v>
      </c>
      <c r="E7252" t="s">
        <v>20433</v>
      </c>
      <c r="L7252" t="s">
        <v>19317</v>
      </c>
    </row>
    <row r="7253" spans="1:12" hidden="1" x14ac:dyDescent="0.35">
      <c r="A7253" t="s">
        <v>20438</v>
      </c>
      <c r="B7253" t="s">
        <v>20439</v>
      </c>
      <c r="C7253" t="s">
        <v>493</v>
      </c>
      <c r="D7253">
        <v>2</v>
      </c>
      <c r="E7253" t="s">
        <v>20433</v>
      </c>
      <c r="L7253" t="s">
        <v>19320</v>
      </c>
    </row>
    <row r="7254" spans="1:12" hidden="1" x14ac:dyDescent="0.35">
      <c r="A7254" t="s">
        <v>20440</v>
      </c>
      <c r="B7254" t="s">
        <v>20441</v>
      </c>
      <c r="C7254" t="s">
        <v>493</v>
      </c>
      <c r="D7254">
        <v>2</v>
      </c>
      <c r="E7254" t="s">
        <v>20433</v>
      </c>
      <c r="L7254" t="s">
        <v>19323</v>
      </c>
    </row>
    <row r="7255" spans="1:12" hidden="1" x14ac:dyDescent="0.35">
      <c r="A7255" t="s">
        <v>20442</v>
      </c>
      <c r="B7255" t="s">
        <v>20443</v>
      </c>
      <c r="C7255" t="s">
        <v>493</v>
      </c>
      <c r="D7255">
        <v>2</v>
      </c>
      <c r="E7255" t="s">
        <v>20433</v>
      </c>
      <c r="L7255" t="s">
        <v>19326</v>
      </c>
    </row>
    <row r="7256" spans="1:12" hidden="1" x14ac:dyDescent="0.35">
      <c r="A7256" t="s">
        <v>20444</v>
      </c>
      <c r="B7256" t="s">
        <v>20445</v>
      </c>
      <c r="C7256" t="s">
        <v>493</v>
      </c>
      <c r="D7256">
        <v>2</v>
      </c>
      <c r="E7256" t="s">
        <v>20433</v>
      </c>
      <c r="L7256" t="s">
        <v>19329</v>
      </c>
    </row>
    <row r="7257" spans="1:12" hidden="1" x14ac:dyDescent="0.35">
      <c r="A7257" t="s">
        <v>20446</v>
      </c>
      <c r="B7257" t="s">
        <v>20447</v>
      </c>
      <c r="C7257" t="s">
        <v>493</v>
      </c>
      <c r="D7257">
        <v>2</v>
      </c>
      <c r="E7257" t="s">
        <v>20433</v>
      </c>
      <c r="L7257" t="s">
        <v>19332</v>
      </c>
    </row>
    <row r="7258" spans="1:12" hidden="1" x14ac:dyDescent="0.35">
      <c r="A7258" t="s">
        <v>20448</v>
      </c>
      <c r="B7258" t="s">
        <v>20449</v>
      </c>
      <c r="C7258" t="s">
        <v>493</v>
      </c>
      <c r="D7258">
        <v>2</v>
      </c>
      <c r="E7258" t="s">
        <v>20433</v>
      </c>
      <c r="L7258" t="s">
        <v>19335</v>
      </c>
    </row>
    <row r="7259" spans="1:12" hidden="1" x14ac:dyDescent="0.35">
      <c r="A7259" t="s">
        <v>20450</v>
      </c>
      <c r="B7259" t="s">
        <v>20451</v>
      </c>
      <c r="C7259" t="s">
        <v>493</v>
      </c>
      <c r="D7259">
        <v>2</v>
      </c>
      <c r="E7259" t="s">
        <v>20433</v>
      </c>
      <c r="L7259" t="s">
        <v>19338</v>
      </c>
    </row>
    <row r="7260" spans="1:12" hidden="1" x14ac:dyDescent="0.35">
      <c r="A7260" t="s">
        <v>20452</v>
      </c>
      <c r="B7260" t="s">
        <v>20453</v>
      </c>
      <c r="C7260" t="s">
        <v>493</v>
      </c>
      <c r="D7260">
        <v>2</v>
      </c>
      <c r="E7260" t="s">
        <v>20433</v>
      </c>
      <c r="L7260" t="s">
        <v>16376</v>
      </c>
    </row>
    <row r="7261" spans="1:12" hidden="1" x14ac:dyDescent="0.35">
      <c r="A7261" t="s">
        <v>20454</v>
      </c>
      <c r="B7261" t="s">
        <v>20455</v>
      </c>
      <c r="C7261" t="s">
        <v>493</v>
      </c>
      <c r="D7261">
        <v>2</v>
      </c>
      <c r="E7261" t="s">
        <v>20456</v>
      </c>
    </row>
    <row r="7262" spans="1:12" hidden="1" x14ac:dyDescent="0.35">
      <c r="A7262" t="s">
        <v>20457</v>
      </c>
      <c r="B7262" t="s">
        <v>20458</v>
      </c>
      <c r="C7262" t="s">
        <v>493</v>
      </c>
      <c r="D7262">
        <v>2</v>
      </c>
      <c r="E7262" t="s">
        <v>20456</v>
      </c>
      <c r="L7262" t="s">
        <v>19314</v>
      </c>
    </row>
    <row r="7263" spans="1:12" hidden="1" x14ac:dyDescent="0.35">
      <c r="A7263" t="s">
        <v>20459</v>
      </c>
      <c r="B7263" t="s">
        <v>20460</v>
      </c>
      <c r="C7263" t="s">
        <v>493</v>
      </c>
      <c r="D7263">
        <v>2</v>
      </c>
      <c r="E7263" t="s">
        <v>20456</v>
      </c>
      <c r="L7263" t="s">
        <v>19317</v>
      </c>
    </row>
    <row r="7264" spans="1:12" hidden="1" x14ac:dyDescent="0.35">
      <c r="A7264" t="s">
        <v>20461</v>
      </c>
      <c r="B7264" t="s">
        <v>20462</v>
      </c>
      <c r="C7264" t="s">
        <v>493</v>
      </c>
      <c r="D7264">
        <v>2</v>
      </c>
      <c r="E7264" t="s">
        <v>20456</v>
      </c>
      <c r="L7264" t="s">
        <v>19320</v>
      </c>
    </row>
    <row r="7265" spans="1:12" hidden="1" x14ac:dyDescent="0.35">
      <c r="A7265" t="s">
        <v>20463</v>
      </c>
      <c r="B7265" t="s">
        <v>20464</v>
      </c>
      <c r="C7265" t="s">
        <v>493</v>
      </c>
      <c r="D7265">
        <v>2</v>
      </c>
      <c r="E7265" t="s">
        <v>20456</v>
      </c>
      <c r="L7265" t="s">
        <v>19323</v>
      </c>
    </row>
    <row r="7266" spans="1:12" hidden="1" x14ac:dyDescent="0.35">
      <c r="A7266" t="s">
        <v>20465</v>
      </c>
      <c r="B7266" t="s">
        <v>20466</v>
      </c>
      <c r="C7266" t="s">
        <v>493</v>
      </c>
      <c r="D7266">
        <v>2</v>
      </c>
      <c r="E7266" t="s">
        <v>20456</v>
      </c>
      <c r="L7266" t="s">
        <v>19326</v>
      </c>
    </row>
    <row r="7267" spans="1:12" hidden="1" x14ac:dyDescent="0.35">
      <c r="A7267" t="s">
        <v>20467</v>
      </c>
      <c r="B7267" t="s">
        <v>20468</v>
      </c>
      <c r="C7267" t="s">
        <v>493</v>
      </c>
      <c r="D7267">
        <v>2</v>
      </c>
      <c r="E7267" t="s">
        <v>20456</v>
      </c>
      <c r="L7267" t="s">
        <v>19329</v>
      </c>
    </row>
    <row r="7268" spans="1:12" hidden="1" x14ac:dyDescent="0.35">
      <c r="A7268" t="s">
        <v>20469</v>
      </c>
      <c r="B7268" t="s">
        <v>20470</v>
      </c>
      <c r="C7268" t="s">
        <v>493</v>
      </c>
      <c r="D7268">
        <v>2</v>
      </c>
      <c r="E7268" t="s">
        <v>20456</v>
      </c>
      <c r="L7268" t="s">
        <v>19332</v>
      </c>
    </row>
    <row r="7269" spans="1:12" hidden="1" x14ac:dyDescent="0.35">
      <c r="A7269" t="s">
        <v>20471</v>
      </c>
      <c r="B7269" t="s">
        <v>20472</v>
      </c>
      <c r="C7269" t="s">
        <v>493</v>
      </c>
      <c r="D7269">
        <v>2</v>
      </c>
      <c r="E7269" t="s">
        <v>20456</v>
      </c>
      <c r="L7269" t="s">
        <v>19335</v>
      </c>
    </row>
    <row r="7270" spans="1:12" hidden="1" x14ac:dyDescent="0.35">
      <c r="A7270" t="s">
        <v>20473</v>
      </c>
      <c r="B7270" t="s">
        <v>20474</v>
      </c>
      <c r="C7270" t="s">
        <v>493</v>
      </c>
      <c r="D7270">
        <v>2</v>
      </c>
      <c r="E7270" t="s">
        <v>20456</v>
      </c>
      <c r="L7270" t="s">
        <v>19338</v>
      </c>
    </row>
    <row r="7271" spans="1:12" hidden="1" x14ac:dyDescent="0.35">
      <c r="A7271" t="s">
        <v>20475</v>
      </c>
      <c r="B7271" t="s">
        <v>20476</v>
      </c>
      <c r="C7271" t="s">
        <v>493</v>
      </c>
      <c r="D7271">
        <v>2</v>
      </c>
      <c r="E7271" t="s">
        <v>20456</v>
      </c>
      <c r="L7271" t="s">
        <v>16376</v>
      </c>
    </row>
    <row r="7272" spans="1:12" hidden="1" x14ac:dyDescent="0.35">
      <c r="A7272" t="s">
        <v>20477</v>
      </c>
      <c r="B7272" t="s">
        <v>20478</v>
      </c>
      <c r="C7272" t="s">
        <v>493</v>
      </c>
      <c r="D7272">
        <v>2</v>
      </c>
      <c r="E7272" t="s">
        <v>20479</v>
      </c>
    </row>
    <row r="7273" spans="1:12" hidden="1" x14ac:dyDescent="0.35">
      <c r="A7273" t="s">
        <v>20480</v>
      </c>
      <c r="B7273" t="s">
        <v>20481</v>
      </c>
      <c r="C7273" t="s">
        <v>493</v>
      </c>
      <c r="D7273">
        <v>2</v>
      </c>
      <c r="E7273" t="s">
        <v>20479</v>
      </c>
      <c r="L7273" t="s">
        <v>19314</v>
      </c>
    </row>
    <row r="7274" spans="1:12" hidden="1" x14ac:dyDescent="0.35">
      <c r="A7274" t="s">
        <v>20482</v>
      </c>
      <c r="B7274" t="s">
        <v>20483</v>
      </c>
      <c r="C7274" t="s">
        <v>493</v>
      </c>
      <c r="D7274">
        <v>2</v>
      </c>
      <c r="E7274" t="s">
        <v>20479</v>
      </c>
      <c r="L7274" t="s">
        <v>19317</v>
      </c>
    </row>
    <row r="7275" spans="1:12" hidden="1" x14ac:dyDescent="0.35">
      <c r="A7275" t="s">
        <v>20484</v>
      </c>
      <c r="B7275" t="s">
        <v>20485</v>
      </c>
      <c r="C7275" t="s">
        <v>493</v>
      </c>
      <c r="D7275">
        <v>2</v>
      </c>
      <c r="E7275" t="s">
        <v>20479</v>
      </c>
      <c r="L7275" t="s">
        <v>19320</v>
      </c>
    </row>
    <row r="7276" spans="1:12" hidden="1" x14ac:dyDescent="0.35">
      <c r="A7276" t="s">
        <v>20486</v>
      </c>
      <c r="B7276" t="s">
        <v>20487</v>
      </c>
      <c r="C7276" t="s">
        <v>493</v>
      </c>
      <c r="D7276">
        <v>2</v>
      </c>
      <c r="E7276" t="s">
        <v>20479</v>
      </c>
      <c r="L7276" t="s">
        <v>19323</v>
      </c>
    </row>
    <row r="7277" spans="1:12" hidden="1" x14ac:dyDescent="0.35">
      <c r="A7277" t="s">
        <v>20488</v>
      </c>
      <c r="B7277" t="s">
        <v>20489</v>
      </c>
      <c r="C7277" t="s">
        <v>493</v>
      </c>
      <c r="D7277">
        <v>2</v>
      </c>
      <c r="E7277" t="s">
        <v>20479</v>
      </c>
      <c r="L7277" t="s">
        <v>19326</v>
      </c>
    </row>
    <row r="7278" spans="1:12" hidden="1" x14ac:dyDescent="0.35">
      <c r="A7278" t="s">
        <v>20490</v>
      </c>
      <c r="B7278" t="s">
        <v>20491</v>
      </c>
      <c r="C7278" t="s">
        <v>493</v>
      </c>
      <c r="D7278">
        <v>2</v>
      </c>
      <c r="E7278" t="s">
        <v>20479</v>
      </c>
      <c r="L7278" t="s">
        <v>19329</v>
      </c>
    </row>
    <row r="7279" spans="1:12" hidden="1" x14ac:dyDescent="0.35">
      <c r="A7279" t="s">
        <v>20492</v>
      </c>
      <c r="B7279" t="s">
        <v>20493</v>
      </c>
      <c r="C7279" t="s">
        <v>493</v>
      </c>
      <c r="D7279">
        <v>2</v>
      </c>
      <c r="E7279" t="s">
        <v>20479</v>
      </c>
      <c r="L7279" t="s">
        <v>19332</v>
      </c>
    </row>
    <row r="7280" spans="1:12" hidden="1" x14ac:dyDescent="0.35">
      <c r="A7280" t="s">
        <v>20494</v>
      </c>
      <c r="B7280" t="s">
        <v>20495</v>
      </c>
      <c r="C7280" t="s">
        <v>493</v>
      </c>
      <c r="D7280">
        <v>2</v>
      </c>
      <c r="E7280" t="s">
        <v>20479</v>
      </c>
      <c r="L7280" t="s">
        <v>19335</v>
      </c>
    </row>
    <row r="7281" spans="1:12" hidden="1" x14ac:dyDescent="0.35">
      <c r="A7281" t="s">
        <v>20496</v>
      </c>
      <c r="B7281" t="s">
        <v>20497</v>
      </c>
      <c r="C7281" t="s">
        <v>493</v>
      </c>
      <c r="D7281">
        <v>2</v>
      </c>
      <c r="E7281" t="s">
        <v>20479</v>
      </c>
      <c r="L7281" t="s">
        <v>19338</v>
      </c>
    </row>
    <row r="7282" spans="1:12" hidden="1" x14ac:dyDescent="0.35">
      <c r="A7282" t="s">
        <v>20498</v>
      </c>
      <c r="B7282" t="s">
        <v>20499</v>
      </c>
      <c r="C7282" t="s">
        <v>493</v>
      </c>
      <c r="D7282">
        <v>2</v>
      </c>
      <c r="E7282" t="s">
        <v>20479</v>
      </c>
      <c r="L7282" t="s">
        <v>16376</v>
      </c>
    </row>
    <row r="7283" spans="1:12" hidden="1" x14ac:dyDescent="0.35">
      <c r="A7283" t="s">
        <v>20500</v>
      </c>
      <c r="B7283" t="s">
        <v>20501</v>
      </c>
      <c r="C7283" t="s">
        <v>493</v>
      </c>
      <c r="D7283">
        <v>2</v>
      </c>
      <c r="E7283" t="s">
        <v>20502</v>
      </c>
    </row>
    <row r="7284" spans="1:12" hidden="1" x14ac:dyDescent="0.35">
      <c r="A7284" t="s">
        <v>20503</v>
      </c>
      <c r="B7284" t="s">
        <v>20504</v>
      </c>
      <c r="C7284" t="s">
        <v>493</v>
      </c>
      <c r="D7284">
        <v>2</v>
      </c>
      <c r="E7284" t="s">
        <v>20502</v>
      </c>
      <c r="L7284" t="s">
        <v>19314</v>
      </c>
    </row>
    <row r="7285" spans="1:12" hidden="1" x14ac:dyDescent="0.35">
      <c r="A7285" t="s">
        <v>20505</v>
      </c>
      <c r="B7285" t="s">
        <v>20506</v>
      </c>
      <c r="C7285" t="s">
        <v>493</v>
      </c>
      <c r="D7285">
        <v>2</v>
      </c>
      <c r="E7285" t="s">
        <v>20502</v>
      </c>
      <c r="L7285" t="s">
        <v>19317</v>
      </c>
    </row>
    <row r="7286" spans="1:12" hidden="1" x14ac:dyDescent="0.35">
      <c r="A7286" t="s">
        <v>20507</v>
      </c>
      <c r="B7286" t="s">
        <v>20508</v>
      </c>
      <c r="C7286" t="s">
        <v>493</v>
      </c>
      <c r="D7286">
        <v>2</v>
      </c>
      <c r="E7286" t="s">
        <v>20502</v>
      </c>
      <c r="L7286" t="s">
        <v>19320</v>
      </c>
    </row>
    <row r="7287" spans="1:12" hidden="1" x14ac:dyDescent="0.35">
      <c r="A7287" t="s">
        <v>20509</v>
      </c>
      <c r="B7287" t="s">
        <v>20510</v>
      </c>
      <c r="C7287" t="s">
        <v>493</v>
      </c>
      <c r="D7287">
        <v>2</v>
      </c>
      <c r="E7287" t="s">
        <v>20502</v>
      </c>
      <c r="L7287" t="s">
        <v>19323</v>
      </c>
    </row>
    <row r="7288" spans="1:12" hidden="1" x14ac:dyDescent="0.35">
      <c r="A7288" t="s">
        <v>20511</v>
      </c>
      <c r="B7288" t="s">
        <v>20512</v>
      </c>
      <c r="C7288" t="s">
        <v>493</v>
      </c>
      <c r="D7288">
        <v>2</v>
      </c>
      <c r="E7288" t="s">
        <v>20502</v>
      </c>
      <c r="L7288" t="s">
        <v>19326</v>
      </c>
    </row>
    <row r="7289" spans="1:12" hidden="1" x14ac:dyDescent="0.35">
      <c r="A7289" t="s">
        <v>20513</v>
      </c>
      <c r="B7289" t="s">
        <v>20514</v>
      </c>
      <c r="C7289" t="s">
        <v>493</v>
      </c>
      <c r="D7289">
        <v>2</v>
      </c>
      <c r="E7289" t="s">
        <v>20502</v>
      </c>
      <c r="L7289" t="s">
        <v>19329</v>
      </c>
    </row>
    <row r="7290" spans="1:12" hidden="1" x14ac:dyDescent="0.35">
      <c r="A7290" t="s">
        <v>20515</v>
      </c>
      <c r="B7290" t="s">
        <v>20516</v>
      </c>
      <c r="C7290" t="s">
        <v>493</v>
      </c>
      <c r="D7290">
        <v>2</v>
      </c>
      <c r="E7290" t="s">
        <v>20502</v>
      </c>
      <c r="L7290" t="s">
        <v>19332</v>
      </c>
    </row>
    <row r="7291" spans="1:12" hidden="1" x14ac:dyDescent="0.35">
      <c r="A7291" t="s">
        <v>20517</v>
      </c>
      <c r="B7291" t="s">
        <v>20518</v>
      </c>
      <c r="C7291" t="s">
        <v>493</v>
      </c>
      <c r="D7291">
        <v>2</v>
      </c>
      <c r="E7291" t="s">
        <v>20502</v>
      </c>
      <c r="L7291" t="s">
        <v>19335</v>
      </c>
    </row>
    <row r="7292" spans="1:12" hidden="1" x14ac:dyDescent="0.35">
      <c r="A7292" t="s">
        <v>20519</v>
      </c>
      <c r="B7292" t="s">
        <v>20520</v>
      </c>
      <c r="C7292" t="s">
        <v>493</v>
      </c>
      <c r="D7292">
        <v>2</v>
      </c>
      <c r="E7292" t="s">
        <v>20502</v>
      </c>
      <c r="L7292" t="s">
        <v>19338</v>
      </c>
    </row>
    <row r="7293" spans="1:12" hidden="1" x14ac:dyDescent="0.35">
      <c r="A7293" t="s">
        <v>20521</v>
      </c>
      <c r="B7293" t="s">
        <v>20522</v>
      </c>
      <c r="C7293" t="s">
        <v>493</v>
      </c>
      <c r="D7293">
        <v>2</v>
      </c>
      <c r="E7293" t="s">
        <v>20502</v>
      </c>
      <c r="L7293" t="s">
        <v>16376</v>
      </c>
    </row>
    <row r="7294" spans="1:12" hidden="1" x14ac:dyDescent="0.35">
      <c r="A7294" t="s">
        <v>20523</v>
      </c>
      <c r="B7294" t="s">
        <v>20523</v>
      </c>
      <c r="C7294" t="s">
        <v>448</v>
      </c>
      <c r="D7294">
        <v>3</v>
      </c>
      <c r="E7294" t="s">
        <v>20524</v>
      </c>
    </row>
    <row r="7295" spans="1:12" hidden="1" x14ac:dyDescent="0.35">
      <c r="A7295" t="s">
        <v>20525</v>
      </c>
      <c r="B7295" t="s">
        <v>20526</v>
      </c>
      <c r="C7295" t="s">
        <v>1110</v>
      </c>
      <c r="D7295">
        <v>1</v>
      </c>
      <c r="E7295" t="s">
        <v>20527</v>
      </c>
      <c r="F7295" t="s">
        <v>10554</v>
      </c>
    </row>
    <row r="7296" spans="1:12" hidden="1" x14ac:dyDescent="0.35">
      <c r="A7296" t="s">
        <v>20528</v>
      </c>
      <c r="B7296" t="s">
        <v>20529</v>
      </c>
      <c r="C7296" t="s">
        <v>448</v>
      </c>
      <c r="D7296">
        <v>3</v>
      </c>
      <c r="E7296" t="s">
        <v>20530</v>
      </c>
      <c r="I7296">
        <v>20</v>
      </c>
    </row>
    <row r="7297" spans="1:12" hidden="1" x14ac:dyDescent="0.35">
      <c r="A7297" t="s">
        <v>20531</v>
      </c>
      <c r="B7297" t="s">
        <v>20532</v>
      </c>
      <c r="C7297" t="s">
        <v>448</v>
      </c>
      <c r="D7297">
        <v>3</v>
      </c>
      <c r="E7297" t="s">
        <v>20533</v>
      </c>
      <c r="I7297">
        <v>20</v>
      </c>
    </row>
    <row r="7298" spans="1:12" hidden="1" x14ac:dyDescent="0.35">
      <c r="A7298" t="s">
        <v>20534</v>
      </c>
      <c r="B7298" t="s">
        <v>20535</v>
      </c>
      <c r="C7298" t="s">
        <v>448</v>
      </c>
      <c r="D7298">
        <v>3</v>
      </c>
      <c r="E7298" t="s">
        <v>20536</v>
      </c>
      <c r="I7298">
        <v>20</v>
      </c>
    </row>
    <row r="7299" spans="1:12" hidden="1" x14ac:dyDescent="0.35">
      <c r="A7299" t="s">
        <v>20537</v>
      </c>
      <c r="B7299" t="s">
        <v>20538</v>
      </c>
      <c r="C7299" t="s">
        <v>448</v>
      </c>
      <c r="D7299">
        <v>3</v>
      </c>
      <c r="E7299" t="s">
        <v>20539</v>
      </c>
    </row>
    <row r="7300" spans="1:12" hidden="1" x14ac:dyDescent="0.35">
      <c r="A7300" t="s">
        <v>20540</v>
      </c>
      <c r="B7300" t="s">
        <v>20541</v>
      </c>
      <c r="C7300" t="s">
        <v>448</v>
      </c>
      <c r="D7300">
        <v>3</v>
      </c>
      <c r="E7300" t="s">
        <v>20542</v>
      </c>
    </row>
    <row r="7301" spans="1:12" hidden="1" x14ac:dyDescent="0.35">
      <c r="A7301" t="s">
        <v>20543</v>
      </c>
      <c r="B7301" t="s">
        <v>20543</v>
      </c>
      <c r="C7301" t="s">
        <v>448</v>
      </c>
      <c r="D7301">
        <v>3</v>
      </c>
      <c r="E7301" t="s">
        <v>20544</v>
      </c>
    </row>
    <row r="7302" spans="1:12" hidden="1" x14ac:dyDescent="0.35">
      <c r="A7302" t="s">
        <v>20545</v>
      </c>
      <c r="B7302" t="s">
        <v>20546</v>
      </c>
      <c r="C7302" t="s">
        <v>1110</v>
      </c>
      <c r="D7302">
        <v>1</v>
      </c>
      <c r="E7302" t="s">
        <v>20547</v>
      </c>
      <c r="F7302" t="s">
        <v>10554</v>
      </c>
    </row>
    <row r="7303" spans="1:12" hidden="1" x14ac:dyDescent="0.35">
      <c r="A7303" t="s">
        <v>20548</v>
      </c>
      <c r="B7303" t="s">
        <v>20549</v>
      </c>
      <c r="C7303" t="s">
        <v>1110</v>
      </c>
      <c r="D7303">
        <v>1</v>
      </c>
      <c r="E7303" t="s">
        <v>20550</v>
      </c>
      <c r="F7303" t="s">
        <v>10077</v>
      </c>
    </row>
    <row r="7304" spans="1:12" hidden="1" x14ac:dyDescent="0.35">
      <c r="A7304" t="s">
        <v>20551</v>
      </c>
      <c r="B7304" t="s">
        <v>20552</v>
      </c>
      <c r="C7304" t="s">
        <v>448</v>
      </c>
      <c r="D7304">
        <v>3</v>
      </c>
      <c r="E7304" t="s">
        <v>20553</v>
      </c>
      <c r="I7304">
        <v>20</v>
      </c>
    </row>
    <row r="7305" spans="1:12" hidden="1" x14ac:dyDescent="0.35">
      <c r="A7305" t="s">
        <v>20554</v>
      </c>
      <c r="B7305" t="s">
        <v>20555</v>
      </c>
      <c r="C7305" t="s">
        <v>448</v>
      </c>
      <c r="D7305">
        <v>3</v>
      </c>
      <c r="E7305" t="s">
        <v>20556</v>
      </c>
      <c r="I7305">
        <v>20</v>
      </c>
    </row>
    <row r="7306" spans="1:12" hidden="1" x14ac:dyDescent="0.35">
      <c r="A7306" t="s">
        <v>20557</v>
      </c>
      <c r="B7306" t="s">
        <v>20558</v>
      </c>
      <c r="C7306" t="s">
        <v>448</v>
      </c>
      <c r="D7306">
        <v>3</v>
      </c>
      <c r="E7306" t="s">
        <v>20559</v>
      </c>
    </row>
    <row r="7307" spans="1:12" hidden="1" x14ac:dyDescent="0.35">
      <c r="A7307" t="s">
        <v>20560</v>
      </c>
      <c r="B7307" t="s">
        <v>20561</v>
      </c>
      <c r="C7307" t="s">
        <v>448</v>
      </c>
      <c r="D7307">
        <v>3</v>
      </c>
      <c r="E7307" t="s">
        <v>20562</v>
      </c>
      <c r="I7307">
        <v>20</v>
      </c>
    </row>
    <row r="7308" spans="1:12" hidden="1" x14ac:dyDescent="0.35">
      <c r="A7308" t="s">
        <v>20563</v>
      </c>
      <c r="B7308" t="s">
        <v>20564</v>
      </c>
      <c r="C7308" t="s">
        <v>448</v>
      </c>
      <c r="D7308">
        <v>3</v>
      </c>
      <c r="E7308" t="s">
        <v>20565</v>
      </c>
      <c r="I7308">
        <v>20</v>
      </c>
    </row>
    <row r="7309" spans="1:12" hidden="1" x14ac:dyDescent="0.35">
      <c r="A7309" t="s">
        <v>20566</v>
      </c>
      <c r="B7309" t="s">
        <v>20566</v>
      </c>
      <c r="C7309" t="s">
        <v>448</v>
      </c>
      <c r="D7309">
        <v>3</v>
      </c>
      <c r="E7309" t="s">
        <v>20567</v>
      </c>
    </row>
    <row r="7310" spans="1:12" hidden="1" x14ac:dyDescent="0.35">
      <c r="A7310" t="s">
        <v>20568</v>
      </c>
      <c r="B7310" t="s">
        <v>20569</v>
      </c>
      <c r="C7310" t="s">
        <v>448</v>
      </c>
      <c r="D7310">
        <v>3</v>
      </c>
      <c r="E7310" t="s">
        <v>20570</v>
      </c>
    </row>
    <row r="7311" spans="1:12" hidden="1" x14ac:dyDescent="0.35">
      <c r="A7311" t="s">
        <v>20571</v>
      </c>
      <c r="B7311" t="s">
        <v>20572</v>
      </c>
      <c r="C7311" t="s">
        <v>448</v>
      </c>
      <c r="D7311">
        <v>3</v>
      </c>
      <c r="E7311" t="s">
        <v>20570</v>
      </c>
      <c r="L7311" t="s">
        <v>19314</v>
      </c>
    </row>
    <row r="7312" spans="1:12" hidden="1" x14ac:dyDescent="0.35">
      <c r="A7312" t="s">
        <v>20573</v>
      </c>
      <c r="B7312" t="s">
        <v>20574</v>
      </c>
      <c r="C7312" t="s">
        <v>448</v>
      </c>
      <c r="D7312">
        <v>3</v>
      </c>
      <c r="E7312" t="s">
        <v>20570</v>
      </c>
      <c r="L7312" t="s">
        <v>19317</v>
      </c>
    </row>
    <row r="7313" spans="1:12" hidden="1" x14ac:dyDescent="0.35">
      <c r="A7313" t="s">
        <v>20575</v>
      </c>
      <c r="B7313" t="s">
        <v>20576</v>
      </c>
      <c r="C7313" t="s">
        <v>448</v>
      </c>
      <c r="D7313">
        <v>3</v>
      </c>
      <c r="E7313" t="s">
        <v>20570</v>
      </c>
      <c r="L7313" t="s">
        <v>19320</v>
      </c>
    </row>
    <row r="7314" spans="1:12" hidden="1" x14ac:dyDescent="0.35">
      <c r="A7314" t="s">
        <v>20577</v>
      </c>
      <c r="B7314" t="s">
        <v>20578</v>
      </c>
      <c r="C7314" t="s">
        <v>448</v>
      </c>
      <c r="D7314">
        <v>3</v>
      </c>
      <c r="E7314" t="s">
        <v>20570</v>
      </c>
      <c r="L7314" t="s">
        <v>19323</v>
      </c>
    </row>
    <row r="7315" spans="1:12" hidden="1" x14ac:dyDescent="0.35">
      <c r="A7315" t="s">
        <v>20579</v>
      </c>
      <c r="B7315" t="s">
        <v>20580</v>
      </c>
      <c r="C7315" t="s">
        <v>448</v>
      </c>
      <c r="D7315">
        <v>3</v>
      </c>
      <c r="E7315" t="s">
        <v>20581</v>
      </c>
    </row>
    <row r="7316" spans="1:12" hidden="1" x14ac:dyDescent="0.35">
      <c r="A7316" t="s">
        <v>20582</v>
      </c>
      <c r="B7316" t="s">
        <v>20583</v>
      </c>
      <c r="C7316" t="s">
        <v>448</v>
      </c>
      <c r="D7316">
        <v>3</v>
      </c>
      <c r="E7316" t="s">
        <v>20581</v>
      </c>
      <c r="L7316" t="s">
        <v>19314</v>
      </c>
    </row>
    <row r="7317" spans="1:12" hidden="1" x14ac:dyDescent="0.35">
      <c r="A7317" t="s">
        <v>20584</v>
      </c>
      <c r="B7317" t="s">
        <v>20585</v>
      </c>
      <c r="C7317" t="s">
        <v>448</v>
      </c>
      <c r="D7317">
        <v>3</v>
      </c>
      <c r="E7317" t="s">
        <v>20581</v>
      </c>
      <c r="L7317" t="s">
        <v>19317</v>
      </c>
    </row>
    <row r="7318" spans="1:12" hidden="1" x14ac:dyDescent="0.35">
      <c r="A7318" t="s">
        <v>20586</v>
      </c>
      <c r="B7318" t="s">
        <v>20587</v>
      </c>
      <c r="C7318" t="s">
        <v>448</v>
      </c>
      <c r="D7318">
        <v>3</v>
      </c>
      <c r="E7318" t="s">
        <v>20581</v>
      </c>
      <c r="L7318" t="s">
        <v>19320</v>
      </c>
    </row>
    <row r="7319" spans="1:12" hidden="1" x14ac:dyDescent="0.35">
      <c r="A7319" t="s">
        <v>20588</v>
      </c>
      <c r="B7319" t="s">
        <v>20589</v>
      </c>
      <c r="C7319" t="s">
        <v>448</v>
      </c>
      <c r="D7319">
        <v>3</v>
      </c>
      <c r="E7319" t="s">
        <v>20581</v>
      </c>
      <c r="L7319" t="s">
        <v>19323</v>
      </c>
    </row>
    <row r="7320" spans="1:12" hidden="1" x14ac:dyDescent="0.35">
      <c r="A7320" t="s">
        <v>20590</v>
      </c>
      <c r="B7320" t="s">
        <v>20591</v>
      </c>
      <c r="C7320" t="s">
        <v>448</v>
      </c>
      <c r="D7320">
        <v>3</v>
      </c>
      <c r="E7320" t="s">
        <v>20592</v>
      </c>
    </row>
    <row r="7321" spans="1:12" hidden="1" x14ac:dyDescent="0.35">
      <c r="A7321" t="s">
        <v>20593</v>
      </c>
      <c r="B7321" t="s">
        <v>20594</v>
      </c>
      <c r="C7321" t="s">
        <v>448</v>
      </c>
      <c r="D7321">
        <v>3</v>
      </c>
      <c r="E7321" t="s">
        <v>20592</v>
      </c>
      <c r="L7321" t="s">
        <v>19314</v>
      </c>
    </row>
    <row r="7322" spans="1:12" hidden="1" x14ac:dyDescent="0.35">
      <c r="A7322" t="s">
        <v>20595</v>
      </c>
      <c r="B7322" t="s">
        <v>20596</v>
      </c>
      <c r="C7322" t="s">
        <v>448</v>
      </c>
      <c r="D7322">
        <v>3</v>
      </c>
      <c r="E7322" t="s">
        <v>20592</v>
      </c>
      <c r="L7322" t="s">
        <v>19317</v>
      </c>
    </row>
    <row r="7323" spans="1:12" hidden="1" x14ac:dyDescent="0.35">
      <c r="A7323" t="s">
        <v>20597</v>
      </c>
      <c r="B7323" t="s">
        <v>20598</v>
      </c>
      <c r="C7323" t="s">
        <v>448</v>
      </c>
      <c r="D7323">
        <v>3</v>
      </c>
      <c r="E7323" t="s">
        <v>20592</v>
      </c>
      <c r="L7323" t="s">
        <v>19320</v>
      </c>
    </row>
    <row r="7324" spans="1:12" hidden="1" x14ac:dyDescent="0.35">
      <c r="A7324" t="s">
        <v>20599</v>
      </c>
      <c r="B7324" t="s">
        <v>20600</v>
      </c>
      <c r="C7324" t="s">
        <v>448</v>
      </c>
      <c r="D7324">
        <v>3</v>
      </c>
      <c r="E7324" t="s">
        <v>20592</v>
      </c>
      <c r="L7324" t="s">
        <v>19323</v>
      </c>
    </row>
    <row r="7325" spans="1:12" hidden="1" x14ac:dyDescent="0.35">
      <c r="A7325" t="s">
        <v>20601</v>
      </c>
      <c r="B7325" t="s">
        <v>20602</v>
      </c>
      <c r="C7325" t="s">
        <v>448</v>
      </c>
      <c r="D7325">
        <v>3</v>
      </c>
      <c r="E7325" t="s">
        <v>20592</v>
      </c>
      <c r="L7325" t="s">
        <v>19326</v>
      </c>
    </row>
    <row r="7326" spans="1:12" hidden="1" x14ac:dyDescent="0.35">
      <c r="A7326" t="s">
        <v>20603</v>
      </c>
      <c r="B7326" t="s">
        <v>20604</v>
      </c>
      <c r="C7326" t="s">
        <v>448</v>
      </c>
      <c r="D7326">
        <v>3</v>
      </c>
      <c r="E7326" t="s">
        <v>20592</v>
      </c>
      <c r="L7326" t="s">
        <v>19329</v>
      </c>
    </row>
    <row r="7327" spans="1:12" hidden="1" x14ac:dyDescent="0.35">
      <c r="A7327" t="s">
        <v>20605</v>
      </c>
      <c r="B7327" t="s">
        <v>20606</v>
      </c>
      <c r="C7327" t="s">
        <v>448</v>
      </c>
      <c r="D7327">
        <v>3</v>
      </c>
      <c r="E7327" t="s">
        <v>20592</v>
      </c>
      <c r="L7327" t="s">
        <v>19332</v>
      </c>
    </row>
    <row r="7328" spans="1:12" hidden="1" x14ac:dyDescent="0.35">
      <c r="A7328" t="s">
        <v>20607</v>
      </c>
      <c r="B7328" t="s">
        <v>20608</v>
      </c>
      <c r="C7328" t="s">
        <v>448</v>
      </c>
      <c r="D7328">
        <v>3</v>
      </c>
      <c r="E7328" t="s">
        <v>20592</v>
      </c>
      <c r="L7328" t="s">
        <v>19335</v>
      </c>
    </row>
    <row r="7329" spans="1:12" hidden="1" x14ac:dyDescent="0.35">
      <c r="A7329" t="s">
        <v>20609</v>
      </c>
      <c r="B7329" t="s">
        <v>20610</v>
      </c>
      <c r="C7329" t="s">
        <v>448</v>
      </c>
      <c r="D7329">
        <v>3</v>
      </c>
      <c r="E7329" t="s">
        <v>20592</v>
      </c>
      <c r="L7329" t="s">
        <v>19338</v>
      </c>
    </row>
    <row r="7330" spans="1:12" hidden="1" x14ac:dyDescent="0.35">
      <c r="A7330" t="s">
        <v>20611</v>
      </c>
      <c r="B7330" t="s">
        <v>20612</v>
      </c>
      <c r="C7330" t="s">
        <v>448</v>
      </c>
      <c r="D7330">
        <v>3</v>
      </c>
      <c r="E7330" t="s">
        <v>20592</v>
      </c>
      <c r="L7330" t="s">
        <v>16376</v>
      </c>
    </row>
    <row r="7331" spans="1:12" hidden="1" x14ac:dyDescent="0.35">
      <c r="A7331" t="s">
        <v>20613</v>
      </c>
      <c r="B7331" t="s">
        <v>20614</v>
      </c>
      <c r="C7331" t="s">
        <v>448</v>
      </c>
      <c r="D7331">
        <v>3</v>
      </c>
      <c r="E7331" t="s">
        <v>20615</v>
      </c>
    </row>
    <row r="7332" spans="1:12" hidden="1" x14ac:dyDescent="0.35">
      <c r="A7332" t="s">
        <v>20616</v>
      </c>
      <c r="B7332" t="s">
        <v>20617</v>
      </c>
      <c r="C7332" t="s">
        <v>448</v>
      </c>
      <c r="D7332">
        <v>3</v>
      </c>
      <c r="E7332" t="s">
        <v>20618</v>
      </c>
    </row>
    <row r="7333" spans="1:12" hidden="1" x14ac:dyDescent="0.35">
      <c r="A7333" t="s">
        <v>20619</v>
      </c>
      <c r="B7333" t="s">
        <v>20620</v>
      </c>
      <c r="C7333" t="s">
        <v>448</v>
      </c>
      <c r="D7333">
        <v>3</v>
      </c>
      <c r="E7333" t="s">
        <v>20618</v>
      </c>
      <c r="L7333" t="s">
        <v>19314</v>
      </c>
    </row>
    <row r="7334" spans="1:12" hidden="1" x14ac:dyDescent="0.35">
      <c r="A7334" t="s">
        <v>20621</v>
      </c>
      <c r="B7334" t="s">
        <v>20622</v>
      </c>
      <c r="C7334" t="s">
        <v>448</v>
      </c>
      <c r="D7334">
        <v>3</v>
      </c>
      <c r="E7334" t="s">
        <v>20618</v>
      </c>
      <c r="L7334" t="s">
        <v>19317</v>
      </c>
    </row>
    <row r="7335" spans="1:12" hidden="1" x14ac:dyDescent="0.35">
      <c r="A7335" t="s">
        <v>20623</v>
      </c>
      <c r="B7335" t="s">
        <v>20624</v>
      </c>
      <c r="C7335" t="s">
        <v>448</v>
      </c>
      <c r="D7335">
        <v>3</v>
      </c>
      <c r="E7335" t="s">
        <v>20618</v>
      </c>
      <c r="L7335" t="s">
        <v>19320</v>
      </c>
    </row>
    <row r="7336" spans="1:12" hidden="1" x14ac:dyDescent="0.35">
      <c r="A7336" t="s">
        <v>20625</v>
      </c>
      <c r="B7336" t="s">
        <v>20626</v>
      </c>
      <c r="C7336" t="s">
        <v>448</v>
      </c>
      <c r="D7336">
        <v>3</v>
      </c>
      <c r="E7336" t="s">
        <v>20618</v>
      </c>
      <c r="L7336" t="s">
        <v>19323</v>
      </c>
    </row>
    <row r="7337" spans="1:12" hidden="1" x14ac:dyDescent="0.35">
      <c r="A7337" t="s">
        <v>20627</v>
      </c>
      <c r="B7337" t="s">
        <v>20628</v>
      </c>
      <c r="C7337" t="s">
        <v>448</v>
      </c>
      <c r="D7337">
        <v>3</v>
      </c>
      <c r="E7337" t="s">
        <v>20618</v>
      </c>
      <c r="L7337" t="s">
        <v>19326</v>
      </c>
    </row>
    <row r="7338" spans="1:12" hidden="1" x14ac:dyDescent="0.35">
      <c r="A7338" t="s">
        <v>20629</v>
      </c>
      <c r="B7338" t="s">
        <v>20630</v>
      </c>
      <c r="C7338" t="s">
        <v>448</v>
      </c>
      <c r="D7338">
        <v>3</v>
      </c>
      <c r="E7338" t="s">
        <v>20618</v>
      </c>
      <c r="L7338" t="s">
        <v>19329</v>
      </c>
    </row>
    <row r="7339" spans="1:12" hidden="1" x14ac:dyDescent="0.35">
      <c r="A7339" t="s">
        <v>20631</v>
      </c>
      <c r="B7339" t="s">
        <v>20632</v>
      </c>
      <c r="C7339" t="s">
        <v>448</v>
      </c>
      <c r="D7339">
        <v>3</v>
      </c>
      <c r="E7339" t="s">
        <v>20618</v>
      </c>
      <c r="L7339" t="s">
        <v>19332</v>
      </c>
    </row>
    <row r="7340" spans="1:12" hidden="1" x14ac:dyDescent="0.35">
      <c r="A7340" t="s">
        <v>20633</v>
      </c>
      <c r="B7340" t="s">
        <v>20634</v>
      </c>
      <c r="C7340" t="s">
        <v>448</v>
      </c>
      <c r="D7340">
        <v>3</v>
      </c>
      <c r="E7340" t="s">
        <v>20618</v>
      </c>
      <c r="L7340" t="s">
        <v>19335</v>
      </c>
    </row>
    <row r="7341" spans="1:12" hidden="1" x14ac:dyDescent="0.35">
      <c r="A7341" t="s">
        <v>20635</v>
      </c>
      <c r="B7341" t="s">
        <v>20636</v>
      </c>
      <c r="C7341" t="s">
        <v>448</v>
      </c>
      <c r="D7341">
        <v>3</v>
      </c>
      <c r="E7341" t="s">
        <v>20618</v>
      </c>
      <c r="L7341" t="s">
        <v>19338</v>
      </c>
    </row>
    <row r="7342" spans="1:12" hidden="1" x14ac:dyDescent="0.35">
      <c r="A7342" t="s">
        <v>20637</v>
      </c>
      <c r="B7342" t="s">
        <v>20638</v>
      </c>
      <c r="C7342" t="s">
        <v>448</v>
      </c>
      <c r="D7342">
        <v>3</v>
      </c>
      <c r="E7342" t="s">
        <v>20618</v>
      </c>
      <c r="L7342" t="s">
        <v>16376</v>
      </c>
    </row>
    <row r="7343" spans="1:12" hidden="1" x14ac:dyDescent="0.35">
      <c r="A7343" t="s">
        <v>20639</v>
      </c>
      <c r="B7343" t="s">
        <v>20640</v>
      </c>
      <c r="C7343" t="s">
        <v>448</v>
      </c>
      <c r="D7343">
        <v>3</v>
      </c>
      <c r="E7343" t="s">
        <v>20641</v>
      </c>
    </row>
    <row r="7344" spans="1:12" hidden="1" x14ac:dyDescent="0.35">
      <c r="A7344" t="s">
        <v>20642</v>
      </c>
      <c r="B7344" t="s">
        <v>20643</v>
      </c>
      <c r="C7344" t="s">
        <v>448</v>
      </c>
      <c r="D7344">
        <v>3</v>
      </c>
      <c r="E7344" t="s">
        <v>20641</v>
      </c>
      <c r="L7344" t="s">
        <v>19314</v>
      </c>
    </row>
    <row r="7345" spans="1:12" hidden="1" x14ac:dyDescent="0.35">
      <c r="A7345" t="s">
        <v>20644</v>
      </c>
      <c r="B7345" t="s">
        <v>20645</v>
      </c>
      <c r="C7345" t="s">
        <v>448</v>
      </c>
      <c r="D7345">
        <v>3</v>
      </c>
      <c r="E7345" t="s">
        <v>20641</v>
      </c>
      <c r="L7345" t="s">
        <v>19317</v>
      </c>
    </row>
    <row r="7346" spans="1:12" hidden="1" x14ac:dyDescent="0.35">
      <c r="A7346" t="s">
        <v>20646</v>
      </c>
      <c r="B7346" t="s">
        <v>20647</v>
      </c>
      <c r="C7346" t="s">
        <v>448</v>
      </c>
      <c r="D7346">
        <v>3</v>
      </c>
      <c r="E7346" t="s">
        <v>20641</v>
      </c>
      <c r="L7346" t="s">
        <v>19320</v>
      </c>
    </row>
    <row r="7347" spans="1:12" hidden="1" x14ac:dyDescent="0.35">
      <c r="A7347" t="s">
        <v>20648</v>
      </c>
      <c r="B7347" t="s">
        <v>20649</v>
      </c>
      <c r="C7347" t="s">
        <v>448</v>
      </c>
      <c r="D7347">
        <v>3</v>
      </c>
      <c r="E7347" t="s">
        <v>20641</v>
      </c>
      <c r="L7347" t="s">
        <v>19323</v>
      </c>
    </row>
    <row r="7348" spans="1:12" hidden="1" x14ac:dyDescent="0.35">
      <c r="A7348" t="s">
        <v>20650</v>
      </c>
      <c r="B7348" t="s">
        <v>20651</v>
      </c>
      <c r="C7348" t="s">
        <v>448</v>
      </c>
      <c r="D7348">
        <v>3</v>
      </c>
      <c r="E7348" t="s">
        <v>20641</v>
      </c>
      <c r="L7348" t="s">
        <v>19326</v>
      </c>
    </row>
    <row r="7349" spans="1:12" hidden="1" x14ac:dyDescent="0.35">
      <c r="A7349" t="s">
        <v>20652</v>
      </c>
      <c r="B7349" t="s">
        <v>20653</v>
      </c>
      <c r="C7349" t="s">
        <v>448</v>
      </c>
      <c r="D7349">
        <v>3</v>
      </c>
      <c r="E7349" t="s">
        <v>20641</v>
      </c>
      <c r="L7349" t="s">
        <v>19329</v>
      </c>
    </row>
    <row r="7350" spans="1:12" hidden="1" x14ac:dyDescent="0.35">
      <c r="A7350" t="s">
        <v>20654</v>
      </c>
      <c r="B7350" t="s">
        <v>20655</v>
      </c>
      <c r="C7350" t="s">
        <v>448</v>
      </c>
      <c r="D7350">
        <v>3</v>
      </c>
      <c r="E7350" t="s">
        <v>20641</v>
      </c>
      <c r="L7350" t="s">
        <v>19332</v>
      </c>
    </row>
    <row r="7351" spans="1:12" hidden="1" x14ac:dyDescent="0.35">
      <c r="A7351" t="s">
        <v>20656</v>
      </c>
      <c r="B7351" t="s">
        <v>20657</v>
      </c>
      <c r="C7351" t="s">
        <v>448</v>
      </c>
      <c r="D7351">
        <v>3</v>
      </c>
      <c r="E7351" t="s">
        <v>20641</v>
      </c>
      <c r="L7351" t="s">
        <v>19335</v>
      </c>
    </row>
    <row r="7352" spans="1:12" hidden="1" x14ac:dyDescent="0.35">
      <c r="A7352" t="s">
        <v>20658</v>
      </c>
      <c r="B7352" t="s">
        <v>20659</v>
      </c>
      <c r="C7352" t="s">
        <v>448</v>
      </c>
      <c r="D7352">
        <v>3</v>
      </c>
      <c r="E7352" t="s">
        <v>20641</v>
      </c>
      <c r="L7352" t="s">
        <v>19338</v>
      </c>
    </row>
    <row r="7353" spans="1:12" hidden="1" x14ac:dyDescent="0.35">
      <c r="A7353" t="s">
        <v>20660</v>
      </c>
      <c r="B7353" t="s">
        <v>20661</v>
      </c>
      <c r="C7353" t="s">
        <v>448</v>
      </c>
      <c r="D7353">
        <v>3</v>
      </c>
      <c r="E7353" t="s">
        <v>20641</v>
      </c>
      <c r="L7353" t="s">
        <v>16376</v>
      </c>
    </row>
    <row r="7354" spans="1:12" hidden="1" x14ac:dyDescent="0.35">
      <c r="A7354" t="s">
        <v>20662</v>
      </c>
      <c r="B7354" t="s">
        <v>20662</v>
      </c>
      <c r="C7354" t="s">
        <v>448</v>
      </c>
      <c r="D7354">
        <v>3</v>
      </c>
      <c r="E7354" t="s">
        <v>20663</v>
      </c>
    </row>
    <row r="7355" spans="1:12" hidden="1" x14ac:dyDescent="0.35">
      <c r="A7355" t="s">
        <v>20664</v>
      </c>
      <c r="B7355" t="s">
        <v>20665</v>
      </c>
      <c r="C7355" t="s">
        <v>448</v>
      </c>
      <c r="D7355">
        <v>3</v>
      </c>
      <c r="E7355" t="s">
        <v>20666</v>
      </c>
    </row>
    <row r="7356" spans="1:12" hidden="1" x14ac:dyDescent="0.35">
      <c r="A7356" t="s">
        <v>20667</v>
      </c>
      <c r="B7356" t="s">
        <v>20668</v>
      </c>
      <c r="C7356" t="s">
        <v>448</v>
      </c>
      <c r="D7356">
        <v>3</v>
      </c>
      <c r="E7356" t="s">
        <v>20666</v>
      </c>
      <c r="L7356" t="s">
        <v>19314</v>
      </c>
    </row>
    <row r="7357" spans="1:12" hidden="1" x14ac:dyDescent="0.35">
      <c r="A7357" t="s">
        <v>20669</v>
      </c>
      <c r="B7357" t="s">
        <v>20670</v>
      </c>
      <c r="C7357" t="s">
        <v>448</v>
      </c>
      <c r="D7357">
        <v>3</v>
      </c>
      <c r="E7357" t="s">
        <v>20666</v>
      </c>
      <c r="L7357" t="s">
        <v>19317</v>
      </c>
    </row>
    <row r="7358" spans="1:12" hidden="1" x14ac:dyDescent="0.35">
      <c r="A7358" t="s">
        <v>20671</v>
      </c>
      <c r="B7358" t="s">
        <v>20672</v>
      </c>
      <c r="C7358" t="s">
        <v>448</v>
      </c>
      <c r="D7358">
        <v>3</v>
      </c>
      <c r="E7358" t="s">
        <v>20666</v>
      </c>
      <c r="L7358" t="s">
        <v>19320</v>
      </c>
    </row>
    <row r="7359" spans="1:12" hidden="1" x14ac:dyDescent="0.35">
      <c r="A7359" t="s">
        <v>20673</v>
      </c>
      <c r="B7359" t="s">
        <v>20674</v>
      </c>
      <c r="C7359" t="s">
        <v>448</v>
      </c>
      <c r="D7359">
        <v>3</v>
      </c>
      <c r="E7359" t="s">
        <v>20666</v>
      </c>
      <c r="L7359" t="s">
        <v>19323</v>
      </c>
    </row>
    <row r="7360" spans="1:12" hidden="1" x14ac:dyDescent="0.35">
      <c r="A7360" t="s">
        <v>20675</v>
      </c>
      <c r="B7360" t="s">
        <v>20676</v>
      </c>
      <c r="C7360" t="s">
        <v>448</v>
      </c>
      <c r="D7360">
        <v>3</v>
      </c>
      <c r="E7360" t="s">
        <v>20666</v>
      </c>
      <c r="L7360" t="s">
        <v>19326</v>
      </c>
    </row>
    <row r="7361" spans="1:12" hidden="1" x14ac:dyDescent="0.35">
      <c r="A7361" t="s">
        <v>20677</v>
      </c>
      <c r="B7361" t="s">
        <v>20678</v>
      </c>
      <c r="C7361" t="s">
        <v>448</v>
      </c>
      <c r="D7361">
        <v>3</v>
      </c>
      <c r="E7361" t="s">
        <v>20666</v>
      </c>
      <c r="L7361" t="s">
        <v>19329</v>
      </c>
    </row>
    <row r="7362" spans="1:12" hidden="1" x14ac:dyDescent="0.35">
      <c r="A7362" t="s">
        <v>20679</v>
      </c>
      <c r="B7362" t="s">
        <v>20680</v>
      </c>
      <c r="C7362" t="s">
        <v>448</v>
      </c>
      <c r="D7362">
        <v>3</v>
      </c>
      <c r="E7362" t="s">
        <v>20666</v>
      </c>
      <c r="L7362" t="s">
        <v>19332</v>
      </c>
    </row>
    <row r="7363" spans="1:12" hidden="1" x14ac:dyDescent="0.35">
      <c r="A7363" t="s">
        <v>20681</v>
      </c>
      <c r="B7363" t="s">
        <v>20682</v>
      </c>
      <c r="C7363" t="s">
        <v>448</v>
      </c>
      <c r="D7363">
        <v>3</v>
      </c>
      <c r="E7363" t="s">
        <v>20666</v>
      </c>
      <c r="L7363" t="s">
        <v>19335</v>
      </c>
    </row>
    <row r="7364" spans="1:12" hidden="1" x14ac:dyDescent="0.35">
      <c r="A7364" t="s">
        <v>20683</v>
      </c>
      <c r="B7364" t="s">
        <v>20684</v>
      </c>
      <c r="C7364" t="s">
        <v>448</v>
      </c>
      <c r="D7364">
        <v>3</v>
      </c>
      <c r="E7364" t="s">
        <v>20666</v>
      </c>
      <c r="L7364" t="s">
        <v>19338</v>
      </c>
    </row>
    <row r="7365" spans="1:12" hidden="1" x14ac:dyDescent="0.35">
      <c r="A7365" t="s">
        <v>20685</v>
      </c>
      <c r="B7365" t="s">
        <v>20686</v>
      </c>
      <c r="C7365" t="s">
        <v>448</v>
      </c>
      <c r="D7365">
        <v>3</v>
      </c>
      <c r="E7365" t="s">
        <v>20666</v>
      </c>
      <c r="L7365" t="s">
        <v>16376</v>
      </c>
    </row>
    <row r="7366" spans="1:12" hidden="1" x14ac:dyDescent="0.35">
      <c r="A7366" t="s">
        <v>20687</v>
      </c>
      <c r="B7366" t="s">
        <v>20688</v>
      </c>
      <c r="C7366" t="s">
        <v>448</v>
      </c>
      <c r="D7366">
        <v>3</v>
      </c>
      <c r="E7366" t="s">
        <v>20689</v>
      </c>
    </row>
    <row r="7367" spans="1:12" hidden="1" x14ac:dyDescent="0.35">
      <c r="A7367" t="s">
        <v>20690</v>
      </c>
      <c r="B7367" t="s">
        <v>20691</v>
      </c>
      <c r="C7367" t="s">
        <v>448</v>
      </c>
      <c r="D7367">
        <v>3</v>
      </c>
      <c r="E7367" t="s">
        <v>20689</v>
      </c>
      <c r="L7367" t="s">
        <v>19314</v>
      </c>
    </row>
    <row r="7368" spans="1:12" hidden="1" x14ac:dyDescent="0.35">
      <c r="A7368" t="s">
        <v>20692</v>
      </c>
      <c r="B7368" t="s">
        <v>20693</v>
      </c>
      <c r="C7368" t="s">
        <v>448</v>
      </c>
      <c r="D7368">
        <v>3</v>
      </c>
      <c r="E7368" t="s">
        <v>20689</v>
      </c>
      <c r="L7368" t="s">
        <v>19317</v>
      </c>
    </row>
    <row r="7369" spans="1:12" hidden="1" x14ac:dyDescent="0.35">
      <c r="A7369" t="s">
        <v>20694</v>
      </c>
      <c r="B7369" t="s">
        <v>20695</v>
      </c>
      <c r="C7369" t="s">
        <v>448</v>
      </c>
      <c r="D7369">
        <v>3</v>
      </c>
      <c r="E7369" t="s">
        <v>20689</v>
      </c>
      <c r="L7369" t="s">
        <v>19320</v>
      </c>
    </row>
    <row r="7370" spans="1:12" hidden="1" x14ac:dyDescent="0.35">
      <c r="A7370" t="s">
        <v>20696</v>
      </c>
      <c r="B7370" t="s">
        <v>20697</v>
      </c>
      <c r="C7370" t="s">
        <v>448</v>
      </c>
      <c r="D7370">
        <v>3</v>
      </c>
      <c r="E7370" t="s">
        <v>20689</v>
      </c>
      <c r="L7370" t="s">
        <v>19323</v>
      </c>
    </row>
    <row r="7371" spans="1:12" hidden="1" x14ac:dyDescent="0.35">
      <c r="A7371" t="s">
        <v>20698</v>
      </c>
      <c r="B7371" t="s">
        <v>20699</v>
      </c>
      <c r="C7371" t="s">
        <v>448</v>
      </c>
      <c r="D7371">
        <v>3</v>
      </c>
      <c r="E7371" t="s">
        <v>20689</v>
      </c>
      <c r="L7371" t="s">
        <v>19326</v>
      </c>
    </row>
    <row r="7372" spans="1:12" hidden="1" x14ac:dyDescent="0.35">
      <c r="A7372" t="s">
        <v>20700</v>
      </c>
      <c r="B7372" t="s">
        <v>20701</v>
      </c>
      <c r="C7372" t="s">
        <v>448</v>
      </c>
      <c r="D7372">
        <v>3</v>
      </c>
      <c r="E7372" t="s">
        <v>20689</v>
      </c>
      <c r="L7372" t="s">
        <v>19329</v>
      </c>
    </row>
    <row r="7373" spans="1:12" hidden="1" x14ac:dyDescent="0.35">
      <c r="A7373" t="s">
        <v>20702</v>
      </c>
      <c r="B7373" t="s">
        <v>20703</v>
      </c>
      <c r="C7373" t="s">
        <v>448</v>
      </c>
      <c r="D7373">
        <v>3</v>
      </c>
      <c r="E7373" t="s">
        <v>20689</v>
      </c>
      <c r="L7373" t="s">
        <v>19332</v>
      </c>
    </row>
    <row r="7374" spans="1:12" hidden="1" x14ac:dyDescent="0.35">
      <c r="A7374" t="s">
        <v>20704</v>
      </c>
      <c r="B7374" t="s">
        <v>20705</v>
      </c>
      <c r="C7374" t="s">
        <v>448</v>
      </c>
      <c r="D7374">
        <v>3</v>
      </c>
      <c r="E7374" t="s">
        <v>20689</v>
      </c>
      <c r="L7374" t="s">
        <v>19335</v>
      </c>
    </row>
    <row r="7375" spans="1:12" hidden="1" x14ac:dyDescent="0.35">
      <c r="A7375" t="s">
        <v>20706</v>
      </c>
      <c r="B7375" t="s">
        <v>20707</v>
      </c>
      <c r="C7375" t="s">
        <v>448</v>
      </c>
      <c r="D7375">
        <v>3</v>
      </c>
      <c r="E7375" t="s">
        <v>20689</v>
      </c>
      <c r="L7375" t="s">
        <v>19338</v>
      </c>
    </row>
    <row r="7376" spans="1:12" hidden="1" x14ac:dyDescent="0.35">
      <c r="A7376" t="s">
        <v>20708</v>
      </c>
      <c r="B7376" t="s">
        <v>20709</v>
      </c>
      <c r="C7376" t="s">
        <v>448</v>
      </c>
      <c r="D7376">
        <v>3</v>
      </c>
      <c r="E7376" t="s">
        <v>20689</v>
      </c>
      <c r="L7376" t="s">
        <v>16376</v>
      </c>
    </row>
    <row r="7377" spans="1:12" hidden="1" x14ac:dyDescent="0.35">
      <c r="A7377" t="s">
        <v>20710</v>
      </c>
      <c r="B7377" t="s">
        <v>20711</v>
      </c>
      <c r="C7377" t="s">
        <v>448</v>
      </c>
      <c r="D7377">
        <v>3</v>
      </c>
      <c r="E7377" t="s">
        <v>20712</v>
      </c>
    </row>
    <row r="7378" spans="1:12" hidden="1" x14ac:dyDescent="0.35">
      <c r="A7378" t="s">
        <v>20713</v>
      </c>
      <c r="B7378" t="s">
        <v>20714</v>
      </c>
      <c r="C7378" t="s">
        <v>448</v>
      </c>
      <c r="D7378">
        <v>3</v>
      </c>
      <c r="E7378" t="s">
        <v>20712</v>
      </c>
      <c r="L7378" t="s">
        <v>19317</v>
      </c>
    </row>
    <row r="7379" spans="1:12" hidden="1" x14ac:dyDescent="0.35">
      <c r="A7379" t="s">
        <v>20715</v>
      </c>
      <c r="B7379" t="s">
        <v>20716</v>
      </c>
      <c r="C7379" t="s">
        <v>448</v>
      </c>
      <c r="D7379">
        <v>3</v>
      </c>
      <c r="E7379" t="s">
        <v>20712</v>
      </c>
      <c r="L7379" t="s">
        <v>19320</v>
      </c>
    </row>
    <row r="7380" spans="1:12" hidden="1" x14ac:dyDescent="0.35">
      <c r="A7380" t="s">
        <v>20717</v>
      </c>
      <c r="B7380" t="s">
        <v>20718</v>
      </c>
      <c r="C7380" t="s">
        <v>448</v>
      </c>
      <c r="D7380">
        <v>3</v>
      </c>
      <c r="E7380" t="s">
        <v>20712</v>
      </c>
      <c r="L7380" t="s">
        <v>19323</v>
      </c>
    </row>
    <row r="7381" spans="1:12" hidden="1" x14ac:dyDescent="0.35">
      <c r="A7381" t="s">
        <v>20719</v>
      </c>
      <c r="B7381" t="s">
        <v>20720</v>
      </c>
      <c r="C7381" t="s">
        <v>448</v>
      </c>
      <c r="D7381">
        <v>3</v>
      </c>
      <c r="E7381" t="s">
        <v>20721</v>
      </c>
    </row>
    <row r="7382" spans="1:12" hidden="1" x14ac:dyDescent="0.35">
      <c r="A7382" t="s">
        <v>20722</v>
      </c>
      <c r="B7382" t="s">
        <v>20723</v>
      </c>
      <c r="C7382" t="s">
        <v>448</v>
      </c>
      <c r="D7382">
        <v>3</v>
      </c>
      <c r="E7382" t="s">
        <v>20721</v>
      </c>
      <c r="L7382" t="s">
        <v>19314</v>
      </c>
    </row>
    <row r="7383" spans="1:12" hidden="1" x14ac:dyDescent="0.35">
      <c r="A7383" t="s">
        <v>20724</v>
      </c>
      <c r="B7383" t="s">
        <v>20725</v>
      </c>
      <c r="C7383" t="s">
        <v>448</v>
      </c>
      <c r="D7383">
        <v>3</v>
      </c>
      <c r="E7383" t="s">
        <v>20721</v>
      </c>
      <c r="L7383" t="s">
        <v>19329</v>
      </c>
    </row>
    <row r="7384" spans="1:12" hidden="1" x14ac:dyDescent="0.35">
      <c r="A7384" t="s">
        <v>20726</v>
      </c>
      <c r="B7384" t="s">
        <v>20727</v>
      </c>
      <c r="C7384" t="s">
        <v>448</v>
      </c>
      <c r="D7384">
        <v>3</v>
      </c>
      <c r="E7384" t="s">
        <v>20721</v>
      </c>
      <c r="L7384" t="s">
        <v>19332</v>
      </c>
    </row>
    <row r="7385" spans="1:12" hidden="1" x14ac:dyDescent="0.35">
      <c r="A7385" t="s">
        <v>20728</v>
      </c>
      <c r="B7385" t="s">
        <v>20729</v>
      </c>
      <c r="C7385" t="s">
        <v>448</v>
      </c>
      <c r="D7385">
        <v>3</v>
      </c>
      <c r="E7385" t="s">
        <v>20721</v>
      </c>
      <c r="L7385" t="s">
        <v>19335</v>
      </c>
    </row>
    <row r="7386" spans="1:12" hidden="1" x14ac:dyDescent="0.35">
      <c r="A7386" t="s">
        <v>20730</v>
      </c>
      <c r="B7386" t="s">
        <v>20731</v>
      </c>
      <c r="C7386" t="s">
        <v>448</v>
      </c>
      <c r="D7386">
        <v>3</v>
      </c>
      <c r="E7386" t="s">
        <v>20721</v>
      </c>
      <c r="L7386" t="s">
        <v>19338</v>
      </c>
    </row>
    <row r="7387" spans="1:12" hidden="1" x14ac:dyDescent="0.35">
      <c r="A7387" t="s">
        <v>20732</v>
      </c>
      <c r="B7387" t="s">
        <v>20733</v>
      </c>
      <c r="C7387" t="s">
        <v>448</v>
      </c>
      <c r="D7387">
        <v>3</v>
      </c>
      <c r="E7387" t="s">
        <v>20721</v>
      </c>
      <c r="L7387" t="s">
        <v>16376</v>
      </c>
    </row>
    <row r="7388" spans="1:12" hidden="1" x14ac:dyDescent="0.35">
      <c r="A7388" t="s">
        <v>20734</v>
      </c>
      <c r="B7388" t="s">
        <v>20735</v>
      </c>
      <c r="C7388" t="s">
        <v>448</v>
      </c>
      <c r="D7388">
        <v>3</v>
      </c>
      <c r="E7388" t="s">
        <v>20736</v>
      </c>
    </row>
    <row r="7389" spans="1:12" hidden="1" x14ac:dyDescent="0.35">
      <c r="A7389" t="s">
        <v>20737</v>
      </c>
      <c r="B7389" t="s">
        <v>20738</v>
      </c>
      <c r="C7389" t="s">
        <v>448</v>
      </c>
      <c r="D7389">
        <v>3</v>
      </c>
      <c r="E7389" t="s">
        <v>20736</v>
      </c>
      <c r="L7389" t="s">
        <v>19314</v>
      </c>
    </row>
    <row r="7390" spans="1:12" hidden="1" x14ac:dyDescent="0.35">
      <c r="A7390" t="s">
        <v>20739</v>
      </c>
      <c r="B7390" t="s">
        <v>20740</v>
      </c>
      <c r="C7390" t="s">
        <v>448</v>
      </c>
      <c r="D7390">
        <v>3</v>
      </c>
      <c r="E7390" t="s">
        <v>20736</v>
      </c>
      <c r="L7390" t="s">
        <v>19329</v>
      </c>
    </row>
    <row r="7391" spans="1:12" hidden="1" x14ac:dyDescent="0.35">
      <c r="A7391" t="s">
        <v>20741</v>
      </c>
      <c r="B7391" t="s">
        <v>20742</v>
      </c>
      <c r="C7391" t="s">
        <v>448</v>
      </c>
      <c r="D7391">
        <v>3</v>
      </c>
      <c r="E7391" t="s">
        <v>20736</v>
      </c>
      <c r="L7391" t="s">
        <v>19332</v>
      </c>
    </row>
    <row r="7392" spans="1:12" hidden="1" x14ac:dyDescent="0.35">
      <c r="A7392" t="s">
        <v>20743</v>
      </c>
      <c r="B7392" t="s">
        <v>20744</v>
      </c>
      <c r="C7392" t="s">
        <v>448</v>
      </c>
      <c r="D7392">
        <v>3</v>
      </c>
      <c r="E7392" t="s">
        <v>20736</v>
      </c>
      <c r="L7392" t="s">
        <v>19335</v>
      </c>
    </row>
    <row r="7393" spans="1:12" hidden="1" x14ac:dyDescent="0.35">
      <c r="A7393" t="s">
        <v>20745</v>
      </c>
      <c r="B7393" t="s">
        <v>20746</v>
      </c>
      <c r="C7393" t="s">
        <v>448</v>
      </c>
      <c r="D7393">
        <v>3</v>
      </c>
      <c r="E7393" t="s">
        <v>20736</v>
      </c>
      <c r="L7393" t="s">
        <v>19338</v>
      </c>
    </row>
    <row r="7394" spans="1:12" hidden="1" x14ac:dyDescent="0.35">
      <c r="A7394" t="s">
        <v>20747</v>
      </c>
      <c r="B7394" t="s">
        <v>20748</v>
      </c>
      <c r="C7394" t="s">
        <v>448</v>
      </c>
      <c r="D7394">
        <v>3</v>
      </c>
      <c r="E7394" t="s">
        <v>20736</v>
      </c>
      <c r="L7394" t="s">
        <v>16376</v>
      </c>
    </row>
    <row r="7395" spans="1:12" hidden="1" x14ac:dyDescent="0.35">
      <c r="A7395" t="s">
        <v>20749</v>
      </c>
      <c r="B7395" t="s">
        <v>20750</v>
      </c>
      <c r="C7395" t="s">
        <v>448</v>
      </c>
      <c r="D7395">
        <v>3</v>
      </c>
      <c r="E7395" t="s">
        <v>20751</v>
      </c>
    </row>
    <row r="7396" spans="1:12" hidden="1" x14ac:dyDescent="0.35">
      <c r="A7396" t="s">
        <v>20752</v>
      </c>
      <c r="B7396" t="s">
        <v>20753</v>
      </c>
      <c r="C7396" t="s">
        <v>448</v>
      </c>
      <c r="D7396">
        <v>3</v>
      </c>
      <c r="E7396" t="s">
        <v>20751</v>
      </c>
      <c r="L7396" t="s">
        <v>19314</v>
      </c>
    </row>
    <row r="7397" spans="1:12" hidden="1" x14ac:dyDescent="0.35">
      <c r="A7397" t="s">
        <v>20754</v>
      </c>
      <c r="B7397" t="s">
        <v>20755</v>
      </c>
      <c r="C7397" t="s">
        <v>448</v>
      </c>
      <c r="D7397">
        <v>3</v>
      </c>
      <c r="E7397" t="s">
        <v>20751</v>
      </c>
      <c r="L7397" t="s">
        <v>19329</v>
      </c>
    </row>
    <row r="7398" spans="1:12" hidden="1" x14ac:dyDescent="0.35">
      <c r="A7398" t="s">
        <v>20756</v>
      </c>
      <c r="B7398" t="s">
        <v>20757</v>
      </c>
      <c r="C7398" t="s">
        <v>448</v>
      </c>
      <c r="D7398">
        <v>3</v>
      </c>
      <c r="E7398" t="s">
        <v>20751</v>
      </c>
      <c r="L7398" t="s">
        <v>19332</v>
      </c>
    </row>
    <row r="7399" spans="1:12" hidden="1" x14ac:dyDescent="0.35">
      <c r="A7399" t="s">
        <v>20758</v>
      </c>
      <c r="B7399" t="s">
        <v>20759</v>
      </c>
      <c r="C7399" t="s">
        <v>448</v>
      </c>
      <c r="D7399">
        <v>3</v>
      </c>
      <c r="E7399" t="s">
        <v>20751</v>
      </c>
      <c r="L7399" t="s">
        <v>19335</v>
      </c>
    </row>
    <row r="7400" spans="1:12" hidden="1" x14ac:dyDescent="0.35">
      <c r="A7400" t="s">
        <v>20760</v>
      </c>
      <c r="B7400" t="s">
        <v>20761</v>
      </c>
      <c r="C7400" t="s">
        <v>448</v>
      </c>
      <c r="D7400">
        <v>3</v>
      </c>
      <c r="E7400" t="s">
        <v>20751</v>
      </c>
      <c r="L7400" t="s">
        <v>19338</v>
      </c>
    </row>
    <row r="7401" spans="1:12" hidden="1" x14ac:dyDescent="0.35">
      <c r="A7401" t="s">
        <v>20762</v>
      </c>
      <c r="B7401" t="s">
        <v>20763</v>
      </c>
      <c r="C7401" t="s">
        <v>448</v>
      </c>
      <c r="D7401">
        <v>3</v>
      </c>
      <c r="E7401" t="s">
        <v>20751</v>
      </c>
      <c r="L7401" t="s">
        <v>16376</v>
      </c>
    </row>
    <row r="7402" spans="1:12" hidden="1" x14ac:dyDescent="0.35">
      <c r="A7402" t="s">
        <v>20764</v>
      </c>
      <c r="B7402" t="s">
        <v>20765</v>
      </c>
      <c r="C7402" t="s">
        <v>448</v>
      </c>
      <c r="D7402">
        <v>3</v>
      </c>
      <c r="E7402" t="s">
        <v>20766</v>
      </c>
    </row>
    <row r="7403" spans="1:12" hidden="1" x14ac:dyDescent="0.35">
      <c r="A7403" t="s">
        <v>20767</v>
      </c>
      <c r="B7403" t="s">
        <v>20768</v>
      </c>
      <c r="C7403" t="s">
        <v>448</v>
      </c>
      <c r="D7403">
        <v>3</v>
      </c>
      <c r="E7403" t="s">
        <v>20766</v>
      </c>
      <c r="L7403" t="s">
        <v>19314</v>
      </c>
    </row>
    <row r="7404" spans="1:12" hidden="1" x14ac:dyDescent="0.35">
      <c r="A7404" t="s">
        <v>20769</v>
      </c>
      <c r="B7404" t="s">
        <v>20770</v>
      </c>
      <c r="C7404" t="s">
        <v>448</v>
      </c>
      <c r="D7404">
        <v>3</v>
      </c>
      <c r="E7404" t="s">
        <v>20766</v>
      </c>
      <c r="L7404" t="s">
        <v>19323</v>
      </c>
    </row>
    <row r="7405" spans="1:12" hidden="1" x14ac:dyDescent="0.35">
      <c r="A7405" t="s">
        <v>20771</v>
      </c>
      <c r="B7405" t="s">
        <v>20772</v>
      </c>
      <c r="C7405" t="s">
        <v>448</v>
      </c>
      <c r="D7405">
        <v>3</v>
      </c>
      <c r="E7405" t="s">
        <v>20766</v>
      </c>
      <c r="L7405" t="s">
        <v>19326</v>
      </c>
    </row>
    <row r="7406" spans="1:12" hidden="1" x14ac:dyDescent="0.35">
      <c r="A7406" t="s">
        <v>20773</v>
      </c>
      <c r="B7406" t="s">
        <v>20774</v>
      </c>
      <c r="C7406" t="s">
        <v>448</v>
      </c>
      <c r="D7406">
        <v>3</v>
      </c>
      <c r="E7406" t="s">
        <v>20766</v>
      </c>
      <c r="L7406" t="s">
        <v>19329</v>
      </c>
    </row>
    <row r="7407" spans="1:12" hidden="1" x14ac:dyDescent="0.35">
      <c r="A7407" t="s">
        <v>20775</v>
      </c>
      <c r="B7407" t="s">
        <v>20776</v>
      </c>
      <c r="C7407" t="s">
        <v>448</v>
      </c>
      <c r="D7407">
        <v>3</v>
      </c>
      <c r="E7407" t="s">
        <v>20777</v>
      </c>
    </row>
    <row r="7408" spans="1:12" hidden="1" x14ac:dyDescent="0.35">
      <c r="A7408" t="s">
        <v>20778</v>
      </c>
      <c r="B7408" t="s">
        <v>20779</v>
      </c>
      <c r="C7408" t="s">
        <v>448</v>
      </c>
      <c r="D7408">
        <v>3</v>
      </c>
      <c r="E7408" t="s">
        <v>20777</v>
      </c>
      <c r="L7408" t="s">
        <v>19314</v>
      </c>
    </row>
    <row r="7409" spans="1:12" hidden="1" x14ac:dyDescent="0.35">
      <c r="A7409" t="s">
        <v>20780</v>
      </c>
      <c r="B7409" t="s">
        <v>20781</v>
      </c>
      <c r="C7409" t="s">
        <v>448</v>
      </c>
      <c r="D7409">
        <v>3</v>
      </c>
      <c r="E7409" t="s">
        <v>20777</v>
      </c>
      <c r="L7409" t="s">
        <v>19317</v>
      </c>
    </row>
    <row r="7410" spans="1:12" hidden="1" x14ac:dyDescent="0.35">
      <c r="A7410" t="s">
        <v>20782</v>
      </c>
      <c r="B7410" t="s">
        <v>20783</v>
      </c>
      <c r="C7410" t="s">
        <v>448</v>
      </c>
      <c r="D7410">
        <v>3</v>
      </c>
      <c r="E7410" t="s">
        <v>20777</v>
      </c>
      <c r="L7410" t="s">
        <v>19320</v>
      </c>
    </row>
    <row r="7411" spans="1:12" hidden="1" x14ac:dyDescent="0.35">
      <c r="A7411" t="s">
        <v>20784</v>
      </c>
      <c r="B7411" t="s">
        <v>20785</v>
      </c>
      <c r="C7411" t="s">
        <v>448</v>
      </c>
      <c r="D7411">
        <v>3</v>
      </c>
      <c r="E7411" t="s">
        <v>20777</v>
      </c>
      <c r="L7411" t="s">
        <v>19323</v>
      </c>
    </row>
    <row r="7412" spans="1:12" hidden="1" x14ac:dyDescent="0.35">
      <c r="A7412" t="s">
        <v>20786</v>
      </c>
      <c r="B7412" t="s">
        <v>20787</v>
      </c>
      <c r="C7412" t="s">
        <v>448</v>
      </c>
      <c r="D7412">
        <v>3</v>
      </c>
      <c r="E7412" t="s">
        <v>20777</v>
      </c>
      <c r="L7412" t="s">
        <v>19326</v>
      </c>
    </row>
    <row r="7413" spans="1:12" hidden="1" x14ac:dyDescent="0.35">
      <c r="A7413" t="s">
        <v>20788</v>
      </c>
      <c r="B7413" t="s">
        <v>20789</v>
      </c>
      <c r="C7413" t="s">
        <v>448</v>
      </c>
      <c r="D7413">
        <v>3</v>
      </c>
      <c r="E7413" t="s">
        <v>20777</v>
      </c>
      <c r="L7413" t="s">
        <v>19329</v>
      </c>
    </row>
    <row r="7414" spans="1:12" hidden="1" x14ac:dyDescent="0.35">
      <c r="A7414" t="s">
        <v>20790</v>
      </c>
      <c r="B7414" t="s">
        <v>20791</v>
      </c>
      <c r="C7414" t="s">
        <v>448</v>
      </c>
      <c r="D7414">
        <v>3</v>
      </c>
      <c r="E7414" t="s">
        <v>20777</v>
      </c>
      <c r="L7414" t="s">
        <v>19332</v>
      </c>
    </row>
    <row r="7415" spans="1:12" hidden="1" x14ac:dyDescent="0.35">
      <c r="A7415" t="s">
        <v>20792</v>
      </c>
      <c r="B7415" t="s">
        <v>20793</v>
      </c>
      <c r="C7415" t="s">
        <v>448</v>
      </c>
      <c r="D7415">
        <v>3</v>
      </c>
      <c r="E7415" t="s">
        <v>20777</v>
      </c>
      <c r="L7415" t="s">
        <v>19335</v>
      </c>
    </row>
    <row r="7416" spans="1:12" hidden="1" x14ac:dyDescent="0.35">
      <c r="A7416" t="s">
        <v>20794</v>
      </c>
      <c r="B7416" t="s">
        <v>20795</v>
      </c>
      <c r="C7416" t="s">
        <v>448</v>
      </c>
      <c r="D7416">
        <v>3</v>
      </c>
      <c r="E7416" t="s">
        <v>20777</v>
      </c>
      <c r="L7416" t="s">
        <v>19338</v>
      </c>
    </row>
    <row r="7417" spans="1:12" hidden="1" x14ac:dyDescent="0.35">
      <c r="A7417" t="s">
        <v>20796</v>
      </c>
      <c r="B7417" t="s">
        <v>20797</v>
      </c>
      <c r="C7417" t="s">
        <v>448</v>
      </c>
      <c r="D7417">
        <v>3</v>
      </c>
      <c r="E7417" t="s">
        <v>20777</v>
      </c>
      <c r="L7417" t="s">
        <v>16376</v>
      </c>
    </row>
    <row r="7418" spans="1:12" hidden="1" x14ac:dyDescent="0.35">
      <c r="A7418" t="s">
        <v>20798</v>
      </c>
      <c r="B7418" t="s">
        <v>20799</v>
      </c>
      <c r="C7418" t="s">
        <v>448</v>
      </c>
      <c r="D7418">
        <v>3</v>
      </c>
      <c r="E7418" t="s">
        <v>20800</v>
      </c>
    </row>
    <row r="7419" spans="1:12" hidden="1" x14ac:dyDescent="0.35">
      <c r="A7419" t="s">
        <v>20801</v>
      </c>
      <c r="B7419" t="s">
        <v>20802</v>
      </c>
      <c r="C7419" t="s">
        <v>448</v>
      </c>
      <c r="D7419">
        <v>3</v>
      </c>
      <c r="E7419" t="s">
        <v>20800</v>
      </c>
      <c r="L7419" t="s">
        <v>19314</v>
      </c>
    </row>
    <row r="7420" spans="1:12" hidden="1" x14ac:dyDescent="0.35">
      <c r="A7420" t="s">
        <v>20803</v>
      </c>
      <c r="B7420" t="s">
        <v>20804</v>
      </c>
      <c r="C7420" t="s">
        <v>448</v>
      </c>
      <c r="D7420">
        <v>3</v>
      </c>
      <c r="E7420" t="s">
        <v>20800</v>
      </c>
      <c r="L7420" t="s">
        <v>19317</v>
      </c>
    </row>
    <row r="7421" spans="1:12" hidden="1" x14ac:dyDescent="0.35">
      <c r="A7421" t="s">
        <v>20805</v>
      </c>
      <c r="B7421" t="s">
        <v>20806</v>
      </c>
      <c r="C7421" t="s">
        <v>448</v>
      </c>
      <c r="D7421">
        <v>3</v>
      </c>
      <c r="E7421" t="s">
        <v>20800</v>
      </c>
      <c r="L7421" t="s">
        <v>19320</v>
      </c>
    </row>
    <row r="7422" spans="1:12" hidden="1" x14ac:dyDescent="0.35">
      <c r="A7422" t="s">
        <v>20807</v>
      </c>
      <c r="B7422" t="s">
        <v>20808</v>
      </c>
      <c r="C7422" t="s">
        <v>448</v>
      </c>
      <c r="D7422">
        <v>3</v>
      </c>
      <c r="E7422" t="s">
        <v>20800</v>
      </c>
      <c r="L7422" t="s">
        <v>19323</v>
      </c>
    </row>
    <row r="7423" spans="1:12" hidden="1" x14ac:dyDescent="0.35">
      <c r="A7423" t="s">
        <v>20809</v>
      </c>
      <c r="B7423" t="s">
        <v>20810</v>
      </c>
      <c r="C7423" t="s">
        <v>448</v>
      </c>
      <c r="D7423">
        <v>3</v>
      </c>
      <c r="E7423" t="s">
        <v>20800</v>
      </c>
      <c r="L7423" t="s">
        <v>19326</v>
      </c>
    </row>
    <row r="7424" spans="1:12" hidden="1" x14ac:dyDescent="0.35">
      <c r="A7424" t="s">
        <v>20811</v>
      </c>
      <c r="B7424" t="s">
        <v>20812</v>
      </c>
      <c r="C7424" t="s">
        <v>448</v>
      </c>
      <c r="D7424">
        <v>3</v>
      </c>
      <c r="E7424" t="s">
        <v>20800</v>
      </c>
      <c r="L7424" t="s">
        <v>19329</v>
      </c>
    </row>
    <row r="7425" spans="1:12" hidden="1" x14ac:dyDescent="0.35">
      <c r="A7425" t="s">
        <v>20813</v>
      </c>
      <c r="B7425" t="s">
        <v>20814</v>
      </c>
      <c r="C7425" t="s">
        <v>448</v>
      </c>
      <c r="D7425">
        <v>3</v>
      </c>
      <c r="E7425" t="s">
        <v>20800</v>
      </c>
      <c r="L7425" t="s">
        <v>19332</v>
      </c>
    </row>
    <row r="7426" spans="1:12" hidden="1" x14ac:dyDescent="0.35">
      <c r="A7426" t="s">
        <v>20815</v>
      </c>
      <c r="B7426" t="s">
        <v>20816</v>
      </c>
      <c r="C7426" t="s">
        <v>448</v>
      </c>
      <c r="D7426">
        <v>3</v>
      </c>
      <c r="E7426" t="s">
        <v>20800</v>
      </c>
      <c r="L7426" t="s">
        <v>19335</v>
      </c>
    </row>
    <row r="7427" spans="1:12" hidden="1" x14ac:dyDescent="0.35">
      <c r="A7427" t="s">
        <v>20817</v>
      </c>
      <c r="B7427" t="s">
        <v>20818</v>
      </c>
      <c r="C7427" t="s">
        <v>448</v>
      </c>
      <c r="D7427">
        <v>3</v>
      </c>
      <c r="E7427" t="s">
        <v>20800</v>
      </c>
      <c r="L7427" t="s">
        <v>19338</v>
      </c>
    </row>
    <row r="7428" spans="1:12" hidden="1" x14ac:dyDescent="0.35">
      <c r="A7428" t="s">
        <v>20819</v>
      </c>
      <c r="B7428" t="s">
        <v>20820</v>
      </c>
      <c r="C7428" t="s">
        <v>448</v>
      </c>
      <c r="D7428">
        <v>3</v>
      </c>
      <c r="E7428" t="s">
        <v>20800</v>
      </c>
      <c r="L7428" t="s">
        <v>16376</v>
      </c>
    </row>
    <row r="7429" spans="1:12" hidden="1" x14ac:dyDescent="0.35">
      <c r="A7429" t="s">
        <v>20821</v>
      </c>
      <c r="B7429" t="s">
        <v>20821</v>
      </c>
      <c r="C7429" t="s">
        <v>448</v>
      </c>
      <c r="D7429">
        <v>3</v>
      </c>
      <c r="E7429" t="s">
        <v>20822</v>
      </c>
    </row>
    <row r="7430" spans="1:12" hidden="1" x14ac:dyDescent="0.35">
      <c r="A7430" t="s">
        <v>20823</v>
      </c>
      <c r="B7430" t="s">
        <v>20824</v>
      </c>
      <c r="C7430" t="s">
        <v>448</v>
      </c>
      <c r="D7430">
        <v>3</v>
      </c>
      <c r="E7430" t="s">
        <v>20825</v>
      </c>
    </row>
    <row r="7431" spans="1:12" hidden="1" x14ac:dyDescent="0.35">
      <c r="A7431" t="s">
        <v>20826</v>
      </c>
      <c r="B7431" t="s">
        <v>20827</v>
      </c>
      <c r="C7431" t="s">
        <v>448</v>
      </c>
      <c r="D7431">
        <v>3</v>
      </c>
      <c r="E7431" t="s">
        <v>20825</v>
      </c>
      <c r="L7431" t="s">
        <v>16349</v>
      </c>
    </row>
    <row r="7432" spans="1:12" hidden="1" x14ac:dyDescent="0.35">
      <c r="A7432" t="s">
        <v>20828</v>
      </c>
      <c r="B7432" t="s">
        <v>20829</v>
      </c>
      <c r="C7432" t="s">
        <v>448</v>
      </c>
      <c r="D7432">
        <v>3</v>
      </c>
      <c r="E7432" t="s">
        <v>20825</v>
      </c>
      <c r="L7432" t="s">
        <v>16352</v>
      </c>
    </row>
    <row r="7433" spans="1:12" hidden="1" x14ac:dyDescent="0.35">
      <c r="A7433" t="s">
        <v>20830</v>
      </c>
      <c r="B7433" t="s">
        <v>20831</v>
      </c>
      <c r="C7433" t="s">
        <v>448</v>
      </c>
      <c r="D7433">
        <v>3</v>
      </c>
      <c r="E7433" t="s">
        <v>20825</v>
      </c>
      <c r="L7433" t="s">
        <v>16355</v>
      </c>
    </row>
    <row r="7434" spans="1:12" hidden="1" x14ac:dyDescent="0.35">
      <c r="A7434" t="s">
        <v>20832</v>
      </c>
      <c r="B7434" t="s">
        <v>20833</v>
      </c>
      <c r="C7434" t="s">
        <v>448</v>
      </c>
      <c r="D7434">
        <v>3</v>
      </c>
      <c r="E7434" t="s">
        <v>20825</v>
      </c>
      <c r="L7434" t="s">
        <v>16358</v>
      </c>
    </row>
    <row r="7435" spans="1:12" hidden="1" x14ac:dyDescent="0.35">
      <c r="A7435" t="s">
        <v>20834</v>
      </c>
      <c r="B7435" t="s">
        <v>20835</v>
      </c>
      <c r="C7435" t="s">
        <v>448</v>
      </c>
      <c r="D7435">
        <v>3</v>
      </c>
      <c r="E7435" t="s">
        <v>20825</v>
      </c>
      <c r="L7435" t="s">
        <v>16361</v>
      </c>
    </row>
    <row r="7436" spans="1:12" hidden="1" x14ac:dyDescent="0.35">
      <c r="A7436" t="s">
        <v>20836</v>
      </c>
      <c r="B7436" t="s">
        <v>20837</v>
      </c>
      <c r="C7436" t="s">
        <v>448</v>
      </c>
      <c r="D7436">
        <v>3</v>
      </c>
      <c r="E7436" t="s">
        <v>20825</v>
      </c>
      <c r="L7436" t="s">
        <v>16364</v>
      </c>
    </row>
    <row r="7437" spans="1:12" hidden="1" x14ac:dyDescent="0.35">
      <c r="A7437" t="s">
        <v>20838</v>
      </c>
      <c r="B7437" t="s">
        <v>20839</v>
      </c>
      <c r="C7437" t="s">
        <v>448</v>
      </c>
      <c r="D7437">
        <v>3</v>
      </c>
      <c r="E7437" t="s">
        <v>20825</v>
      </c>
      <c r="L7437" t="s">
        <v>16367</v>
      </c>
    </row>
    <row r="7438" spans="1:12" hidden="1" x14ac:dyDescent="0.35">
      <c r="A7438" t="s">
        <v>20840</v>
      </c>
      <c r="B7438" t="s">
        <v>20841</v>
      </c>
      <c r="C7438" t="s">
        <v>448</v>
      </c>
      <c r="D7438">
        <v>3</v>
      </c>
      <c r="E7438" t="s">
        <v>20825</v>
      </c>
      <c r="L7438" t="s">
        <v>16370</v>
      </c>
    </row>
    <row r="7439" spans="1:12" hidden="1" x14ac:dyDescent="0.35">
      <c r="A7439" t="s">
        <v>20842</v>
      </c>
      <c r="B7439" t="s">
        <v>20843</v>
      </c>
      <c r="C7439" t="s">
        <v>448</v>
      </c>
      <c r="D7439">
        <v>3</v>
      </c>
      <c r="E7439" t="s">
        <v>20825</v>
      </c>
      <c r="L7439" t="s">
        <v>16373</v>
      </c>
    </row>
    <row r="7440" spans="1:12" hidden="1" x14ac:dyDescent="0.35">
      <c r="A7440" t="s">
        <v>20844</v>
      </c>
      <c r="B7440" t="s">
        <v>20845</v>
      </c>
      <c r="C7440" t="s">
        <v>448</v>
      </c>
      <c r="D7440">
        <v>3</v>
      </c>
      <c r="E7440" t="s">
        <v>20825</v>
      </c>
      <c r="L7440" t="s">
        <v>16376</v>
      </c>
    </row>
    <row r="7441" spans="1:12" hidden="1" x14ac:dyDescent="0.35">
      <c r="A7441" t="s">
        <v>20846</v>
      </c>
      <c r="B7441" t="s">
        <v>20847</v>
      </c>
      <c r="C7441" t="s">
        <v>448</v>
      </c>
      <c r="D7441">
        <v>3</v>
      </c>
      <c r="E7441" t="s">
        <v>20848</v>
      </c>
    </row>
    <row r="7442" spans="1:12" hidden="1" x14ac:dyDescent="0.35">
      <c r="A7442" t="s">
        <v>20849</v>
      </c>
      <c r="B7442" t="s">
        <v>20850</v>
      </c>
      <c r="C7442" t="s">
        <v>448</v>
      </c>
      <c r="D7442">
        <v>3</v>
      </c>
      <c r="E7442" t="s">
        <v>20848</v>
      </c>
      <c r="L7442" t="s">
        <v>16349</v>
      </c>
    </row>
    <row r="7443" spans="1:12" hidden="1" x14ac:dyDescent="0.35">
      <c r="A7443" t="s">
        <v>20851</v>
      </c>
      <c r="B7443" t="s">
        <v>20852</v>
      </c>
      <c r="C7443" t="s">
        <v>448</v>
      </c>
      <c r="D7443">
        <v>3</v>
      </c>
      <c r="E7443" t="s">
        <v>20848</v>
      </c>
      <c r="L7443" t="s">
        <v>16352</v>
      </c>
    </row>
    <row r="7444" spans="1:12" hidden="1" x14ac:dyDescent="0.35">
      <c r="A7444" t="s">
        <v>20853</v>
      </c>
      <c r="B7444" t="s">
        <v>20854</v>
      </c>
      <c r="C7444" t="s">
        <v>448</v>
      </c>
      <c r="D7444">
        <v>3</v>
      </c>
      <c r="E7444" t="s">
        <v>20848</v>
      </c>
      <c r="L7444" t="s">
        <v>16355</v>
      </c>
    </row>
    <row r="7445" spans="1:12" hidden="1" x14ac:dyDescent="0.35">
      <c r="A7445" t="s">
        <v>20855</v>
      </c>
      <c r="B7445" t="s">
        <v>20856</v>
      </c>
      <c r="C7445" t="s">
        <v>448</v>
      </c>
      <c r="D7445">
        <v>3</v>
      </c>
      <c r="E7445" t="s">
        <v>20848</v>
      </c>
      <c r="L7445" t="s">
        <v>16358</v>
      </c>
    </row>
    <row r="7446" spans="1:12" hidden="1" x14ac:dyDescent="0.35">
      <c r="A7446" t="s">
        <v>20857</v>
      </c>
      <c r="B7446" t="s">
        <v>20858</v>
      </c>
      <c r="C7446" t="s">
        <v>448</v>
      </c>
      <c r="D7446">
        <v>3</v>
      </c>
      <c r="E7446" t="s">
        <v>20848</v>
      </c>
      <c r="L7446" t="s">
        <v>16361</v>
      </c>
    </row>
    <row r="7447" spans="1:12" hidden="1" x14ac:dyDescent="0.35">
      <c r="A7447" t="s">
        <v>20859</v>
      </c>
      <c r="B7447" t="s">
        <v>20860</v>
      </c>
      <c r="C7447" t="s">
        <v>448</v>
      </c>
      <c r="D7447">
        <v>3</v>
      </c>
      <c r="E7447" t="s">
        <v>20848</v>
      </c>
      <c r="L7447" t="s">
        <v>16364</v>
      </c>
    </row>
    <row r="7448" spans="1:12" hidden="1" x14ac:dyDescent="0.35">
      <c r="A7448" t="s">
        <v>20861</v>
      </c>
      <c r="B7448" t="s">
        <v>20862</v>
      </c>
      <c r="C7448" t="s">
        <v>448</v>
      </c>
      <c r="D7448">
        <v>3</v>
      </c>
      <c r="E7448" t="s">
        <v>20848</v>
      </c>
      <c r="L7448" t="s">
        <v>16367</v>
      </c>
    </row>
    <row r="7449" spans="1:12" hidden="1" x14ac:dyDescent="0.35">
      <c r="A7449" t="s">
        <v>20863</v>
      </c>
      <c r="B7449" t="s">
        <v>20864</v>
      </c>
      <c r="C7449" t="s">
        <v>448</v>
      </c>
      <c r="D7449">
        <v>3</v>
      </c>
      <c r="E7449" t="s">
        <v>20848</v>
      </c>
      <c r="L7449" t="s">
        <v>16370</v>
      </c>
    </row>
    <row r="7450" spans="1:12" hidden="1" x14ac:dyDescent="0.35">
      <c r="A7450" t="s">
        <v>20865</v>
      </c>
      <c r="B7450" t="s">
        <v>20866</v>
      </c>
      <c r="C7450" t="s">
        <v>448</v>
      </c>
      <c r="D7450">
        <v>3</v>
      </c>
      <c r="E7450" t="s">
        <v>20848</v>
      </c>
      <c r="L7450" t="s">
        <v>16373</v>
      </c>
    </row>
    <row r="7451" spans="1:12" hidden="1" x14ac:dyDescent="0.35">
      <c r="A7451" t="s">
        <v>20867</v>
      </c>
      <c r="B7451" t="s">
        <v>20868</v>
      </c>
      <c r="C7451" t="s">
        <v>448</v>
      </c>
      <c r="D7451">
        <v>3</v>
      </c>
      <c r="E7451" t="s">
        <v>20848</v>
      </c>
      <c r="L7451" t="s">
        <v>16376</v>
      </c>
    </row>
    <row r="7452" spans="1:12" hidden="1" x14ac:dyDescent="0.35">
      <c r="A7452" t="s">
        <v>20869</v>
      </c>
      <c r="B7452" t="s">
        <v>20870</v>
      </c>
      <c r="C7452" t="s">
        <v>448</v>
      </c>
      <c r="D7452">
        <v>3</v>
      </c>
      <c r="E7452" t="s">
        <v>20871</v>
      </c>
    </row>
    <row r="7453" spans="1:12" hidden="1" x14ac:dyDescent="0.35">
      <c r="A7453" t="s">
        <v>20872</v>
      </c>
      <c r="B7453" t="s">
        <v>20873</v>
      </c>
      <c r="C7453" t="s">
        <v>448</v>
      </c>
      <c r="D7453">
        <v>3</v>
      </c>
      <c r="E7453" t="s">
        <v>20871</v>
      </c>
      <c r="L7453" t="s">
        <v>16349</v>
      </c>
    </row>
    <row r="7454" spans="1:12" hidden="1" x14ac:dyDescent="0.35">
      <c r="A7454" t="s">
        <v>20874</v>
      </c>
      <c r="B7454" t="s">
        <v>20875</v>
      </c>
      <c r="C7454" t="s">
        <v>448</v>
      </c>
      <c r="D7454">
        <v>3</v>
      </c>
      <c r="E7454" t="s">
        <v>20871</v>
      </c>
      <c r="L7454" t="s">
        <v>16352</v>
      </c>
    </row>
    <row r="7455" spans="1:12" hidden="1" x14ac:dyDescent="0.35">
      <c r="A7455" t="s">
        <v>20876</v>
      </c>
      <c r="B7455" t="s">
        <v>20877</v>
      </c>
      <c r="C7455" t="s">
        <v>448</v>
      </c>
      <c r="D7455">
        <v>3</v>
      </c>
      <c r="E7455" t="s">
        <v>20871</v>
      </c>
      <c r="L7455" t="s">
        <v>16355</v>
      </c>
    </row>
    <row r="7456" spans="1:12" hidden="1" x14ac:dyDescent="0.35">
      <c r="A7456" t="s">
        <v>20878</v>
      </c>
      <c r="B7456" t="s">
        <v>20879</v>
      </c>
      <c r="C7456" t="s">
        <v>448</v>
      </c>
      <c r="D7456">
        <v>3</v>
      </c>
      <c r="E7456" t="s">
        <v>20871</v>
      </c>
      <c r="L7456" t="s">
        <v>16358</v>
      </c>
    </row>
    <row r="7457" spans="1:12" hidden="1" x14ac:dyDescent="0.35">
      <c r="A7457" t="s">
        <v>20880</v>
      </c>
      <c r="B7457" t="s">
        <v>20881</v>
      </c>
      <c r="C7457" t="s">
        <v>448</v>
      </c>
      <c r="D7457">
        <v>3</v>
      </c>
      <c r="E7457" t="s">
        <v>20871</v>
      </c>
      <c r="L7457" t="s">
        <v>16361</v>
      </c>
    </row>
    <row r="7458" spans="1:12" hidden="1" x14ac:dyDescent="0.35">
      <c r="A7458" t="s">
        <v>20882</v>
      </c>
      <c r="B7458" t="s">
        <v>20883</v>
      </c>
      <c r="C7458" t="s">
        <v>448</v>
      </c>
      <c r="D7458">
        <v>3</v>
      </c>
      <c r="E7458" t="s">
        <v>20871</v>
      </c>
      <c r="L7458" t="s">
        <v>16364</v>
      </c>
    </row>
    <row r="7459" spans="1:12" hidden="1" x14ac:dyDescent="0.35">
      <c r="A7459" t="s">
        <v>20884</v>
      </c>
      <c r="B7459" t="s">
        <v>20885</v>
      </c>
      <c r="C7459" t="s">
        <v>448</v>
      </c>
      <c r="D7459">
        <v>3</v>
      </c>
      <c r="E7459" t="s">
        <v>20871</v>
      </c>
      <c r="L7459" t="s">
        <v>16367</v>
      </c>
    </row>
    <row r="7460" spans="1:12" hidden="1" x14ac:dyDescent="0.35">
      <c r="A7460" t="s">
        <v>20886</v>
      </c>
      <c r="B7460" t="s">
        <v>20887</v>
      </c>
      <c r="C7460" t="s">
        <v>448</v>
      </c>
      <c r="D7460">
        <v>3</v>
      </c>
      <c r="E7460" t="s">
        <v>20871</v>
      </c>
      <c r="L7460" t="s">
        <v>16370</v>
      </c>
    </row>
    <row r="7461" spans="1:12" hidden="1" x14ac:dyDescent="0.35">
      <c r="A7461" t="s">
        <v>20888</v>
      </c>
      <c r="B7461" t="s">
        <v>20889</v>
      </c>
      <c r="C7461" t="s">
        <v>448</v>
      </c>
      <c r="D7461">
        <v>3</v>
      </c>
      <c r="E7461" t="s">
        <v>20871</v>
      </c>
      <c r="L7461" t="s">
        <v>16373</v>
      </c>
    </row>
    <row r="7462" spans="1:12" hidden="1" x14ac:dyDescent="0.35">
      <c r="A7462" t="s">
        <v>20890</v>
      </c>
      <c r="B7462" t="s">
        <v>20891</v>
      </c>
      <c r="C7462" t="s">
        <v>448</v>
      </c>
      <c r="D7462">
        <v>3</v>
      </c>
      <c r="E7462" t="s">
        <v>20871</v>
      </c>
      <c r="L7462" t="s">
        <v>16376</v>
      </c>
    </row>
    <row r="7463" spans="1:12" hidden="1" x14ac:dyDescent="0.35">
      <c r="A7463" t="s">
        <v>20892</v>
      </c>
      <c r="B7463" t="s">
        <v>20893</v>
      </c>
      <c r="C7463" t="s">
        <v>448</v>
      </c>
      <c r="D7463">
        <v>3</v>
      </c>
      <c r="E7463" t="s">
        <v>20894</v>
      </c>
    </row>
    <row r="7464" spans="1:12" hidden="1" x14ac:dyDescent="0.35">
      <c r="A7464" t="s">
        <v>20895</v>
      </c>
      <c r="B7464" t="s">
        <v>20896</v>
      </c>
      <c r="C7464" t="s">
        <v>448</v>
      </c>
      <c r="D7464">
        <v>3</v>
      </c>
      <c r="E7464" t="s">
        <v>20894</v>
      </c>
      <c r="L7464" t="s">
        <v>16349</v>
      </c>
    </row>
    <row r="7465" spans="1:12" hidden="1" x14ac:dyDescent="0.35">
      <c r="A7465" t="s">
        <v>20897</v>
      </c>
      <c r="B7465" t="s">
        <v>20898</v>
      </c>
      <c r="C7465" t="s">
        <v>448</v>
      </c>
      <c r="D7465">
        <v>3</v>
      </c>
      <c r="E7465" t="s">
        <v>20894</v>
      </c>
      <c r="L7465" t="s">
        <v>16352</v>
      </c>
    </row>
    <row r="7466" spans="1:12" hidden="1" x14ac:dyDescent="0.35">
      <c r="A7466" t="s">
        <v>20899</v>
      </c>
      <c r="B7466" t="s">
        <v>20900</v>
      </c>
      <c r="C7466" t="s">
        <v>448</v>
      </c>
      <c r="D7466">
        <v>3</v>
      </c>
      <c r="E7466" t="s">
        <v>20894</v>
      </c>
      <c r="L7466" t="s">
        <v>16355</v>
      </c>
    </row>
    <row r="7467" spans="1:12" hidden="1" x14ac:dyDescent="0.35">
      <c r="A7467" t="s">
        <v>20901</v>
      </c>
      <c r="B7467" t="s">
        <v>20902</v>
      </c>
      <c r="C7467" t="s">
        <v>448</v>
      </c>
      <c r="D7467">
        <v>3</v>
      </c>
      <c r="E7467" t="s">
        <v>20894</v>
      </c>
      <c r="L7467" t="s">
        <v>16358</v>
      </c>
    </row>
    <row r="7468" spans="1:12" hidden="1" x14ac:dyDescent="0.35">
      <c r="A7468" t="s">
        <v>20903</v>
      </c>
      <c r="B7468" t="s">
        <v>20904</v>
      </c>
      <c r="C7468" t="s">
        <v>448</v>
      </c>
      <c r="D7468">
        <v>3</v>
      </c>
      <c r="E7468" t="s">
        <v>20894</v>
      </c>
      <c r="L7468" t="s">
        <v>16361</v>
      </c>
    </row>
    <row r="7469" spans="1:12" hidden="1" x14ac:dyDescent="0.35">
      <c r="A7469" t="s">
        <v>20905</v>
      </c>
      <c r="B7469" t="s">
        <v>20906</v>
      </c>
      <c r="C7469" t="s">
        <v>448</v>
      </c>
      <c r="D7469">
        <v>3</v>
      </c>
      <c r="E7469" t="s">
        <v>20894</v>
      </c>
      <c r="L7469" t="s">
        <v>16364</v>
      </c>
    </row>
    <row r="7470" spans="1:12" hidden="1" x14ac:dyDescent="0.35">
      <c r="A7470" t="s">
        <v>20907</v>
      </c>
      <c r="B7470" t="s">
        <v>20908</v>
      </c>
      <c r="C7470" t="s">
        <v>448</v>
      </c>
      <c r="D7470">
        <v>3</v>
      </c>
      <c r="E7470" t="s">
        <v>20894</v>
      </c>
      <c r="L7470" t="s">
        <v>16367</v>
      </c>
    </row>
    <row r="7471" spans="1:12" hidden="1" x14ac:dyDescent="0.35">
      <c r="A7471" t="s">
        <v>20909</v>
      </c>
      <c r="B7471" t="s">
        <v>20910</v>
      </c>
      <c r="C7471" t="s">
        <v>448</v>
      </c>
      <c r="D7471">
        <v>3</v>
      </c>
      <c r="E7471" t="s">
        <v>20894</v>
      </c>
      <c r="L7471" t="s">
        <v>16370</v>
      </c>
    </row>
    <row r="7472" spans="1:12" hidden="1" x14ac:dyDescent="0.35">
      <c r="A7472" t="s">
        <v>20911</v>
      </c>
      <c r="B7472" t="s">
        <v>20912</v>
      </c>
      <c r="C7472" t="s">
        <v>448</v>
      </c>
      <c r="D7472">
        <v>3</v>
      </c>
      <c r="E7472" t="s">
        <v>20894</v>
      </c>
      <c r="L7472" t="s">
        <v>16373</v>
      </c>
    </row>
    <row r="7473" spans="1:12" hidden="1" x14ac:dyDescent="0.35">
      <c r="A7473" t="s">
        <v>20913</v>
      </c>
      <c r="B7473" t="s">
        <v>20914</v>
      </c>
      <c r="C7473" t="s">
        <v>448</v>
      </c>
      <c r="D7473">
        <v>3</v>
      </c>
      <c r="E7473" t="s">
        <v>20894</v>
      </c>
      <c r="L7473" t="s">
        <v>16376</v>
      </c>
    </row>
    <row r="7474" spans="1:12" hidden="1" x14ac:dyDescent="0.35">
      <c r="A7474" t="s">
        <v>20915</v>
      </c>
      <c r="B7474" t="s">
        <v>20916</v>
      </c>
      <c r="C7474" t="s">
        <v>448</v>
      </c>
      <c r="D7474">
        <v>3</v>
      </c>
      <c r="E7474" t="s">
        <v>20917</v>
      </c>
    </row>
    <row r="7475" spans="1:12" hidden="1" x14ac:dyDescent="0.35">
      <c r="A7475" t="s">
        <v>20918</v>
      </c>
      <c r="B7475" t="s">
        <v>20919</v>
      </c>
      <c r="C7475" t="s">
        <v>448</v>
      </c>
      <c r="D7475">
        <v>3</v>
      </c>
      <c r="E7475" t="s">
        <v>20917</v>
      </c>
      <c r="L7475" t="s">
        <v>16349</v>
      </c>
    </row>
    <row r="7476" spans="1:12" hidden="1" x14ac:dyDescent="0.35">
      <c r="A7476" t="s">
        <v>20920</v>
      </c>
      <c r="B7476" t="s">
        <v>20921</v>
      </c>
      <c r="C7476" t="s">
        <v>448</v>
      </c>
      <c r="D7476">
        <v>3</v>
      </c>
      <c r="E7476" t="s">
        <v>20917</v>
      </c>
      <c r="L7476" t="s">
        <v>16352</v>
      </c>
    </row>
    <row r="7477" spans="1:12" hidden="1" x14ac:dyDescent="0.35">
      <c r="A7477" t="s">
        <v>20922</v>
      </c>
      <c r="B7477" t="s">
        <v>20923</v>
      </c>
      <c r="C7477" t="s">
        <v>448</v>
      </c>
      <c r="D7477">
        <v>3</v>
      </c>
      <c r="E7477" t="s">
        <v>20917</v>
      </c>
      <c r="L7477" t="s">
        <v>16355</v>
      </c>
    </row>
    <row r="7478" spans="1:12" hidden="1" x14ac:dyDescent="0.35">
      <c r="A7478" t="s">
        <v>20924</v>
      </c>
      <c r="B7478" t="s">
        <v>20925</v>
      </c>
      <c r="C7478" t="s">
        <v>448</v>
      </c>
      <c r="D7478">
        <v>3</v>
      </c>
      <c r="E7478" t="s">
        <v>20917</v>
      </c>
      <c r="L7478" t="s">
        <v>16358</v>
      </c>
    </row>
    <row r="7479" spans="1:12" hidden="1" x14ac:dyDescent="0.35">
      <c r="A7479" t="s">
        <v>20926</v>
      </c>
      <c r="B7479" t="s">
        <v>20927</v>
      </c>
      <c r="C7479" t="s">
        <v>448</v>
      </c>
      <c r="D7479">
        <v>3</v>
      </c>
      <c r="E7479" t="s">
        <v>20917</v>
      </c>
      <c r="L7479" t="s">
        <v>16361</v>
      </c>
    </row>
    <row r="7480" spans="1:12" hidden="1" x14ac:dyDescent="0.35">
      <c r="A7480" t="s">
        <v>20928</v>
      </c>
      <c r="B7480" t="s">
        <v>20929</v>
      </c>
      <c r="C7480" t="s">
        <v>448</v>
      </c>
      <c r="D7480">
        <v>3</v>
      </c>
      <c r="E7480" t="s">
        <v>20917</v>
      </c>
      <c r="L7480" t="s">
        <v>16364</v>
      </c>
    </row>
    <row r="7481" spans="1:12" hidden="1" x14ac:dyDescent="0.35">
      <c r="A7481" t="s">
        <v>20930</v>
      </c>
      <c r="B7481" t="s">
        <v>20931</v>
      </c>
      <c r="C7481" t="s">
        <v>448</v>
      </c>
      <c r="D7481">
        <v>3</v>
      </c>
      <c r="E7481" t="s">
        <v>20917</v>
      </c>
      <c r="L7481" t="s">
        <v>16367</v>
      </c>
    </row>
    <row r="7482" spans="1:12" hidden="1" x14ac:dyDescent="0.35">
      <c r="A7482" t="s">
        <v>20932</v>
      </c>
      <c r="B7482" t="s">
        <v>20933</v>
      </c>
      <c r="C7482" t="s">
        <v>448</v>
      </c>
      <c r="D7482">
        <v>3</v>
      </c>
      <c r="E7482" t="s">
        <v>20917</v>
      </c>
      <c r="L7482" t="s">
        <v>16370</v>
      </c>
    </row>
    <row r="7483" spans="1:12" hidden="1" x14ac:dyDescent="0.35">
      <c r="A7483" t="s">
        <v>20934</v>
      </c>
      <c r="B7483" t="s">
        <v>20935</v>
      </c>
      <c r="C7483" t="s">
        <v>448</v>
      </c>
      <c r="D7483">
        <v>3</v>
      </c>
      <c r="E7483" t="s">
        <v>20917</v>
      </c>
      <c r="L7483" t="s">
        <v>16373</v>
      </c>
    </row>
    <row r="7484" spans="1:12" hidden="1" x14ac:dyDescent="0.35">
      <c r="A7484" t="s">
        <v>20936</v>
      </c>
      <c r="B7484" t="s">
        <v>20937</v>
      </c>
      <c r="C7484" t="s">
        <v>448</v>
      </c>
      <c r="D7484">
        <v>3</v>
      </c>
      <c r="E7484" t="s">
        <v>20917</v>
      </c>
      <c r="L7484" t="s">
        <v>16376</v>
      </c>
    </row>
    <row r="7485" spans="1:12" hidden="1" x14ac:dyDescent="0.35">
      <c r="A7485" t="s">
        <v>20938</v>
      </c>
      <c r="B7485" t="s">
        <v>20938</v>
      </c>
      <c r="C7485" t="s">
        <v>448</v>
      </c>
      <c r="D7485">
        <v>3</v>
      </c>
      <c r="E7485" t="s">
        <v>20939</v>
      </c>
    </row>
    <row r="7486" spans="1:12" hidden="1" x14ac:dyDescent="0.35">
      <c r="A7486" t="s">
        <v>20940</v>
      </c>
      <c r="B7486" t="s">
        <v>20941</v>
      </c>
      <c r="C7486" t="s">
        <v>448</v>
      </c>
      <c r="D7486">
        <v>3</v>
      </c>
      <c r="E7486" t="s">
        <v>20942</v>
      </c>
      <c r="I7486">
        <v>15</v>
      </c>
    </row>
    <row r="7487" spans="1:12" hidden="1" x14ac:dyDescent="0.35">
      <c r="A7487" t="s">
        <v>20943</v>
      </c>
      <c r="B7487" t="s">
        <v>20944</v>
      </c>
      <c r="C7487" t="s">
        <v>448</v>
      </c>
      <c r="D7487">
        <v>3</v>
      </c>
      <c r="E7487" t="s">
        <v>20942</v>
      </c>
      <c r="I7487">
        <v>15</v>
      </c>
      <c r="L7487" t="s">
        <v>16349</v>
      </c>
    </row>
    <row r="7488" spans="1:12" hidden="1" x14ac:dyDescent="0.35">
      <c r="A7488" t="s">
        <v>20945</v>
      </c>
      <c r="B7488" t="s">
        <v>20946</v>
      </c>
      <c r="C7488" t="s">
        <v>448</v>
      </c>
      <c r="D7488">
        <v>3</v>
      </c>
      <c r="E7488" t="s">
        <v>20942</v>
      </c>
      <c r="I7488">
        <v>15</v>
      </c>
      <c r="L7488" t="s">
        <v>16352</v>
      </c>
    </row>
    <row r="7489" spans="1:12" hidden="1" x14ac:dyDescent="0.35">
      <c r="A7489" t="s">
        <v>20947</v>
      </c>
      <c r="B7489" t="s">
        <v>20948</v>
      </c>
      <c r="C7489" t="s">
        <v>448</v>
      </c>
      <c r="D7489">
        <v>3</v>
      </c>
      <c r="E7489" t="s">
        <v>20942</v>
      </c>
      <c r="I7489">
        <v>15</v>
      </c>
      <c r="L7489" t="s">
        <v>16355</v>
      </c>
    </row>
    <row r="7490" spans="1:12" hidden="1" x14ac:dyDescent="0.35">
      <c r="A7490" t="s">
        <v>20949</v>
      </c>
      <c r="B7490" t="s">
        <v>20950</v>
      </c>
      <c r="C7490" t="s">
        <v>448</v>
      </c>
      <c r="D7490">
        <v>3</v>
      </c>
      <c r="E7490" t="s">
        <v>20942</v>
      </c>
      <c r="I7490">
        <v>15</v>
      </c>
      <c r="L7490" t="s">
        <v>16358</v>
      </c>
    </row>
    <row r="7491" spans="1:12" hidden="1" x14ac:dyDescent="0.35">
      <c r="A7491" t="s">
        <v>20951</v>
      </c>
      <c r="B7491" t="s">
        <v>20952</v>
      </c>
      <c r="C7491" t="s">
        <v>448</v>
      </c>
      <c r="D7491">
        <v>3</v>
      </c>
      <c r="E7491" t="s">
        <v>20942</v>
      </c>
      <c r="I7491">
        <v>15</v>
      </c>
      <c r="L7491" t="s">
        <v>16361</v>
      </c>
    </row>
    <row r="7492" spans="1:12" hidden="1" x14ac:dyDescent="0.35">
      <c r="A7492" t="s">
        <v>20953</v>
      </c>
      <c r="B7492" t="s">
        <v>20954</v>
      </c>
      <c r="C7492" t="s">
        <v>448</v>
      </c>
      <c r="D7492">
        <v>3</v>
      </c>
      <c r="E7492" t="s">
        <v>20942</v>
      </c>
      <c r="I7492">
        <v>15</v>
      </c>
      <c r="L7492" t="s">
        <v>16364</v>
      </c>
    </row>
    <row r="7493" spans="1:12" hidden="1" x14ac:dyDescent="0.35">
      <c r="A7493" t="s">
        <v>20955</v>
      </c>
      <c r="B7493" t="s">
        <v>20956</v>
      </c>
      <c r="C7493" t="s">
        <v>448</v>
      </c>
      <c r="D7493">
        <v>3</v>
      </c>
      <c r="E7493" t="s">
        <v>20942</v>
      </c>
      <c r="I7493">
        <v>15</v>
      </c>
      <c r="L7493" t="s">
        <v>16367</v>
      </c>
    </row>
    <row r="7494" spans="1:12" hidden="1" x14ac:dyDescent="0.35">
      <c r="A7494" t="s">
        <v>20957</v>
      </c>
      <c r="B7494" t="s">
        <v>20958</v>
      </c>
      <c r="C7494" t="s">
        <v>448</v>
      </c>
      <c r="D7494">
        <v>3</v>
      </c>
      <c r="E7494" t="s">
        <v>20942</v>
      </c>
      <c r="I7494">
        <v>15</v>
      </c>
      <c r="L7494" t="s">
        <v>16370</v>
      </c>
    </row>
    <row r="7495" spans="1:12" hidden="1" x14ac:dyDescent="0.35">
      <c r="A7495" t="s">
        <v>20959</v>
      </c>
      <c r="B7495" t="s">
        <v>20960</v>
      </c>
      <c r="C7495" t="s">
        <v>448</v>
      </c>
      <c r="D7495">
        <v>3</v>
      </c>
      <c r="E7495" t="s">
        <v>20942</v>
      </c>
      <c r="I7495">
        <v>15</v>
      </c>
      <c r="L7495" t="s">
        <v>16373</v>
      </c>
    </row>
    <row r="7496" spans="1:12" hidden="1" x14ac:dyDescent="0.35">
      <c r="A7496" t="s">
        <v>20961</v>
      </c>
      <c r="B7496" t="s">
        <v>20962</v>
      </c>
      <c r="C7496" t="s">
        <v>448</v>
      </c>
      <c r="D7496">
        <v>3</v>
      </c>
      <c r="E7496" t="s">
        <v>20942</v>
      </c>
      <c r="I7496">
        <v>15</v>
      </c>
      <c r="L7496" t="s">
        <v>16376</v>
      </c>
    </row>
    <row r="7497" spans="1:12" hidden="1" x14ac:dyDescent="0.35">
      <c r="A7497" t="s">
        <v>20963</v>
      </c>
      <c r="B7497" t="s">
        <v>20964</v>
      </c>
      <c r="C7497" t="s">
        <v>448</v>
      </c>
      <c r="D7497">
        <v>3</v>
      </c>
      <c r="E7497" t="s">
        <v>20965</v>
      </c>
    </row>
    <row r="7498" spans="1:12" hidden="1" x14ac:dyDescent="0.35">
      <c r="A7498" t="s">
        <v>20966</v>
      </c>
      <c r="B7498" t="s">
        <v>20967</v>
      </c>
      <c r="C7498" t="s">
        <v>448</v>
      </c>
      <c r="D7498">
        <v>3</v>
      </c>
      <c r="E7498" t="s">
        <v>20965</v>
      </c>
      <c r="L7498" t="s">
        <v>16349</v>
      </c>
    </row>
    <row r="7499" spans="1:12" hidden="1" x14ac:dyDescent="0.35">
      <c r="A7499" t="s">
        <v>20968</v>
      </c>
      <c r="B7499" t="s">
        <v>20969</v>
      </c>
      <c r="C7499" t="s">
        <v>448</v>
      </c>
      <c r="D7499">
        <v>3</v>
      </c>
      <c r="E7499" t="s">
        <v>20965</v>
      </c>
      <c r="L7499" t="s">
        <v>16352</v>
      </c>
    </row>
    <row r="7500" spans="1:12" hidden="1" x14ac:dyDescent="0.35">
      <c r="A7500" t="s">
        <v>20970</v>
      </c>
      <c r="B7500" t="s">
        <v>20971</v>
      </c>
      <c r="C7500" t="s">
        <v>448</v>
      </c>
      <c r="D7500">
        <v>3</v>
      </c>
      <c r="E7500" t="s">
        <v>20965</v>
      </c>
      <c r="L7500" t="s">
        <v>16355</v>
      </c>
    </row>
    <row r="7501" spans="1:12" hidden="1" x14ac:dyDescent="0.35">
      <c r="A7501" t="s">
        <v>20972</v>
      </c>
      <c r="B7501" t="s">
        <v>20973</v>
      </c>
      <c r="C7501" t="s">
        <v>448</v>
      </c>
      <c r="D7501">
        <v>3</v>
      </c>
      <c r="E7501" t="s">
        <v>20965</v>
      </c>
      <c r="L7501" t="s">
        <v>16358</v>
      </c>
    </row>
    <row r="7502" spans="1:12" hidden="1" x14ac:dyDescent="0.35">
      <c r="A7502" t="s">
        <v>20974</v>
      </c>
      <c r="B7502" t="s">
        <v>20975</v>
      </c>
      <c r="C7502" t="s">
        <v>448</v>
      </c>
      <c r="D7502">
        <v>3</v>
      </c>
      <c r="E7502" t="s">
        <v>20965</v>
      </c>
      <c r="L7502" t="s">
        <v>16361</v>
      </c>
    </row>
    <row r="7503" spans="1:12" hidden="1" x14ac:dyDescent="0.35">
      <c r="A7503" t="s">
        <v>20976</v>
      </c>
      <c r="B7503" t="s">
        <v>20977</v>
      </c>
      <c r="C7503" t="s">
        <v>448</v>
      </c>
      <c r="D7503">
        <v>3</v>
      </c>
      <c r="E7503" t="s">
        <v>20965</v>
      </c>
      <c r="L7503" t="s">
        <v>16364</v>
      </c>
    </row>
    <row r="7504" spans="1:12" hidden="1" x14ac:dyDescent="0.35">
      <c r="A7504" t="s">
        <v>20978</v>
      </c>
      <c r="B7504" t="s">
        <v>20979</v>
      </c>
      <c r="C7504" t="s">
        <v>448</v>
      </c>
      <c r="D7504">
        <v>3</v>
      </c>
      <c r="E7504" t="s">
        <v>20965</v>
      </c>
      <c r="L7504" t="s">
        <v>16367</v>
      </c>
    </row>
    <row r="7505" spans="1:12" hidden="1" x14ac:dyDescent="0.35">
      <c r="A7505" t="s">
        <v>20980</v>
      </c>
      <c r="B7505" t="s">
        <v>20981</v>
      </c>
      <c r="C7505" t="s">
        <v>448</v>
      </c>
      <c r="D7505">
        <v>3</v>
      </c>
      <c r="E7505" t="s">
        <v>20965</v>
      </c>
      <c r="L7505" t="s">
        <v>16370</v>
      </c>
    </row>
    <row r="7506" spans="1:12" hidden="1" x14ac:dyDescent="0.35">
      <c r="A7506" t="s">
        <v>20982</v>
      </c>
      <c r="B7506" t="s">
        <v>20983</v>
      </c>
      <c r="C7506" t="s">
        <v>448</v>
      </c>
      <c r="D7506">
        <v>3</v>
      </c>
      <c r="E7506" t="s">
        <v>20965</v>
      </c>
      <c r="L7506" t="s">
        <v>16373</v>
      </c>
    </row>
    <row r="7507" spans="1:12" hidden="1" x14ac:dyDescent="0.35">
      <c r="A7507" t="s">
        <v>20984</v>
      </c>
      <c r="B7507" t="s">
        <v>20985</v>
      </c>
      <c r="C7507" t="s">
        <v>448</v>
      </c>
      <c r="D7507">
        <v>3</v>
      </c>
      <c r="E7507" t="s">
        <v>20965</v>
      </c>
      <c r="L7507" t="s">
        <v>16376</v>
      </c>
    </row>
    <row r="7508" spans="1:12" hidden="1" x14ac:dyDescent="0.35">
      <c r="A7508" t="s">
        <v>20986</v>
      </c>
      <c r="B7508" t="s">
        <v>20987</v>
      </c>
      <c r="C7508" t="s">
        <v>448</v>
      </c>
      <c r="D7508">
        <v>3</v>
      </c>
      <c r="E7508" t="s">
        <v>20988</v>
      </c>
      <c r="I7508">
        <v>15</v>
      </c>
    </row>
    <row r="7509" spans="1:12" hidden="1" x14ac:dyDescent="0.35">
      <c r="A7509" t="s">
        <v>20989</v>
      </c>
      <c r="B7509" t="s">
        <v>20990</v>
      </c>
      <c r="C7509" t="s">
        <v>448</v>
      </c>
      <c r="D7509">
        <v>3</v>
      </c>
      <c r="E7509" t="s">
        <v>20988</v>
      </c>
      <c r="I7509">
        <v>15</v>
      </c>
      <c r="L7509" t="s">
        <v>16349</v>
      </c>
    </row>
    <row r="7510" spans="1:12" hidden="1" x14ac:dyDescent="0.35">
      <c r="A7510" t="s">
        <v>20991</v>
      </c>
      <c r="B7510" t="s">
        <v>20992</v>
      </c>
      <c r="C7510" t="s">
        <v>448</v>
      </c>
      <c r="D7510">
        <v>3</v>
      </c>
      <c r="E7510" t="s">
        <v>20988</v>
      </c>
      <c r="I7510">
        <v>15</v>
      </c>
      <c r="L7510" t="s">
        <v>16352</v>
      </c>
    </row>
    <row r="7511" spans="1:12" hidden="1" x14ac:dyDescent="0.35">
      <c r="A7511" t="s">
        <v>20993</v>
      </c>
      <c r="B7511" t="s">
        <v>20994</v>
      </c>
      <c r="C7511" t="s">
        <v>448</v>
      </c>
      <c r="D7511">
        <v>3</v>
      </c>
      <c r="E7511" t="s">
        <v>20988</v>
      </c>
      <c r="I7511">
        <v>15</v>
      </c>
      <c r="L7511" t="s">
        <v>16355</v>
      </c>
    </row>
    <row r="7512" spans="1:12" hidden="1" x14ac:dyDescent="0.35">
      <c r="A7512" t="s">
        <v>20995</v>
      </c>
      <c r="B7512" t="s">
        <v>20996</v>
      </c>
      <c r="C7512" t="s">
        <v>448</v>
      </c>
      <c r="D7512">
        <v>3</v>
      </c>
      <c r="E7512" t="s">
        <v>20988</v>
      </c>
      <c r="I7512">
        <v>15</v>
      </c>
      <c r="L7512" t="s">
        <v>16358</v>
      </c>
    </row>
    <row r="7513" spans="1:12" hidden="1" x14ac:dyDescent="0.35">
      <c r="A7513" t="s">
        <v>20997</v>
      </c>
      <c r="B7513" t="s">
        <v>20998</v>
      </c>
      <c r="C7513" t="s">
        <v>448</v>
      </c>
      <c r="D7513">
        <v>3</v>
      </c>
      <c r="E7513" t="s">
        <v>20988</v>
      </c>
      <c r="I7513">
        <v>15</v>
      </c>
      <c r="L7513" t="s">
        <v>16361</v>
      </c>
    </row>
    <row r="7514" spans="1:12" hidden="1" x14ac:dyDescent="0.35">
      <c r="A7514" t="s">
        <v>20999</v>
      </c>
      <c r="B7514" t="s">
        <v>21000</v>
      </c>
      <c r="C7514" t="s">
        <v>448</v>
      </c>
      <c r="D7514">
        <v>3</v>
      </c>
      <c r="E7514" t="s">
        <v>20988</v>
      </c>
      <c r="I7514">
        <v>15</v>
      </c>
      <c r="L7514" t="s">
        <v>16364</v>
      </c>
    </row>
    <row r="7515" spans="1:12" hidden="1" x14ac:dyDescent="0.35">
      <c r="A7515" t="s">
        <v>21001</v>
      </c>
      <c r="B7515" t="s">
        <v>21002</v>
      </c>
      <c r="C7515" t="s">
        <v>448</v>
      </c>
      <c r="D7515">
        <v>3</v>
      </c>
      <c r="E7515" t="s">
        <v>20988</v>
      </c>
      <c r="I7515">
        <v>15</v>
      </c>
      <c r="L7515" t="s">
        <v>16367</v>
      </c>
    </row>
    <row r="7516" spans="1:12" hidden="1" x14ac:dyDescent="0.35">
      <c r="A7516" t="s">
        <v>21003</v>
      </c>
      <c r="B7516" t="s">
        <v>21004</v>
      </c>
      <c r="C7516" t="s">
        <v>448</v>
      </c>
      <c r="D7516">
        <v>3</v>
      </c>
      <c r="E7516" t="s">
        <v>20988</v>
      </c>
      <c r="I7516">
        <v>15</v>
      </c>
      <c r="L7516" t="s">
        <v>16370</v>
      </c>
    </row>
    <row r="7517" spans="1:12" hidden="1" x14ac:dyDescent="0.35">
      <c r="A7517" t="s">
        <v>21005</v>
      </c>
      <c r="B7517" t="s">
        <v>21006</v>
      </c>
      <c r="C7517" t="s">
        <v>448</v>
      </c>
      <c r="D7517">
        <v>3</v>
      </c>
      <c r="E7517" t="s">
        <v>20988</v>
      </c>
      <c r="I7517">
        <v>15</v>
      </c>
      <c r="L7517" t="s">
        <v>16373</v>
      </c>
    </row>
    <row r="7518" spans="1:12" hidden="1" x14ac:dyDescent="0.35">
      <c r="A7518" t="s">
        <v>21007</v>
      </c>
      <c r="B7518" t="s">
        <v>21008</v>
      </c>
      <c r="C7518" t="s">
        <v>448</v>
      </c>
      <c r="D7518">
        <v>3</v>
      </c>
      <c r="E7518" t="s">
        <v>20988</v>
      </c>
      <c r="I7518">
        <v>15</v>
      </c>
      <c r="L7518" t="s">
        <v>16376</v>
      </c>
    </row>
    <row r="7519" spans="1:12" hidden="1" x14ac:dyDescent="0.35">
      <c r="A7519" t="s">
        <v>21009</v>
      </c>
      <c r="B7519" t="s">
        <v>21010</v>
      </c>
      <c r="C7519" t="s">
        <v>448</v>
      </c>
      <c r="D7519">
        <v>3</v>
      </c>
      <c r="E7519" t="s">
        <v>21011</v>
      </c>
    </row>
    <row r="7520" spans="1:12" hidden="1" x14ac:dyDescent="0.35">
      <c r="A7520" t="s">
        <v>21012</v>
      </c>
      <c r="B7520" t="s">
        <v>21013</v>
      </c>
      <c r="C7520" t="s">
        <v>448</v>
      </c>
      <c r="D7520">
        <v>3</v>
      </c>
      <c r="E7520" t="s">
        <v>21011</v>
      </c>
      <c r="L7520" t="s">
        <v>16349</v>
      </c>
    </row>
    <row r="7521" spans="1:12" hidden="1" x14ac:dyDescent="0.35">
      <c r="A7521" t="s">
        <v>21014</v>
      </c>
      <c r="B7521" t="s">
        <v>21015</v>
      </c>
      <c r="C7521" t="s">
        <v>448</v>
      </c>
      <c r="D7521">
        <v>3</v>
      </c>
      <c r="E7521" t="s">
        <v>21011</v>
      </c>
      <c r="L7521" t="s">
        <v>16352</v>
      </c>
    </row>
    <row r="7522" spans="1:12" hidden="1" x14ac:dyDescent="0.35">
      <c r="A7522" t="s">
        <v>21016</v>
      </c>
      <c r="B7522" t="s">
        <v>21017</v>
      </c>
      <c r="C7522" t="s">
        <v>448</v>
      </c>
      <c r="D7522">
        <v>3</v>
      </c>
      <c r="E7522" t="s">
        <v>21011</v>
      </c>
      <c r="L7522" t="s">
        <v>16355</v>
      </c>
    </row>
    <row r="7523" spans="1:12" hidden="1" x14ac:dyDescent="0.35">
      <c r="A7523" t="s">
        <v>21018</v>
      </c>
      <c r="B7523" t="s">
        <v>21019</v>
      </c>
      <c r="C7523" t="s">
        <v>448</v>
      </c>
      <c r="D7523">
        <v>3</v>
      </c>
      <c r="E7523" t="s">
        <v>21011</v>
      </c>
      <c r="L7523" t="s">
        <v>16358</v>
      </c>
    </row>
    <row r="7524" spans="1:12" hidden="1" x14ac:dyDescent="0.35">
      <c r="A7524" t="s">
        <v>21020</v>
      </c>
      <c r="B7524" t="s">
        <v>21021</v>
      </c>
      <c r="C7524" t="s">
        <v>448</v>
      </c>
      <c r="D7524">
        <v>3</v>
      </c>
      <c r="E7524" t="s">
        <v>21011</v>
      </c>
      <c r="L7524" t="s">
        <v>16361</v>
      </c>
    </row>
    <row r="7525" spans="1:12" hidden="1" x14ac:dyDescent="0.35">
      <c r="A7525" t="s">
        <v>21022</v>
      </c>
      <c r="B7525" t="s">
        <v>21023</v>
      </c>
      <c r="C7525" t="s">
        <v>448</v>
      </c>
      <c r="D7525">
        <v>3</v>
      </c>
      <c r="E7525" t="s">
        <v>21011</v>
      </c>
      <c r="L7525" t="s">
        <v>16364</v>
      </c>
    </row>
    <row r="7526" spans="1:12" hidden="1" x14ac:dyDescent="0.35">
      <c r="A7526" t="s">
        <v>21024</v>
      </c>
      <c r="B7526" t="s">
        <v>21025</v>
      </c>
      <c r="C7526" t="s">
        <v>448</v>
      </c>
      <c r="D7526">
        <v>3</v>
      </c>
      <c r="E7526" t="s">
        <v>21011</v>
      </c>
      <c r="L7526" t="s">
        <v>16367</v>
      </c>
    </row>
    <row r="7527" spans="1:12" hidden="1" x14ac:dyDescent="0.35">
      <c r="A7527" t="s">
        <v>21026</v>
      </c>
      <c r="B7527" t="s">
        <v>21027</v>
      </c>
      <c r="C7527" t="s">
        <v>448</v>
      </c>
      <c r="D7527">
        <v>3</v>
      </c>
      <c r="E7527" t="s">
        <v>21011</v>
      </c>
      <c r="L7527" t="s">
        <v>16370</v>
      </c>
    </row>
    <row r="7528" spans="1:12" hidden="1" x14ac:dyDescent="0.35">
      <c r="A7528" t="s">
        <v>21028</v>
      </c>
      <c r="B7528" t="s">
        <v>21029</v>
      </c>
      <c r="C7528" t="s">
        <v>448</v>
      </c>
      <c r="D7528">
        <v>3</v>
      </c>
      <c r="E7528" t="s">
        <v>21011</v>
      </c>
      <c r="L7528" t="s">
        <v>16373</v>
      </c>
    </row>
    <row r="7529" spans="1:12" hidden="1" x14ac:dyDescent="0.35">
      <c r="A7529" t="s">
        <v>21030</v>
      </c>
      <c r="B7529" t="s">
        <v>21031</v>
      </c>
      <c r="C7529" t="s">
        <v>448</v>
      </c>
      <c r="D7529">
        <v>3</v>
      </c>
      <c r="E7529" t="s">
        <v>21011</v>
      </c>
      <c r="L7529" t="s">
        <v>16376</v>
      </c>
    </row>
    <row r="7530" spans="1:12" hidden="1" x14ac:dyDescent="0.35">
      <c r="A7530" t="s">
        <v>21032</v>
      </c>
      <c r="B7530" t="s">
        <v>21033</v>
      </c>
      <c r="C7530" t="s">
        <v>448</v>
      </c>
      <c r="D7530">
        <v>3</v>
      </c>
      <c r="E7530" t="s">
        <v>21034</v>
      </c>
      <c r="I7530">
        <v>15</v>
      </c>
    </row>
    <row r="7531" spans="1:12" hidden="1" x14ac:dyDescent="0.35">
      <c r="A7531" t="s">
        <v>21035</v>
      </c>
      <c r="B7531" t="s">
        <v>21036</v>
      </c>
      <c r="C7531" t="s">
        <v>448</v>
      </c>
      <c r="D7531">
        <v>3</v>
      </c>
      <c r="E7531" t="s">
        <v>21034</v>
      </c>
      <c r="I7531">
        <v>15</v>
      </c>
      <c r="L7531" t="s">
        <v>16349</v>
      </c>
    </row>
    <row r="7532" spans="1:12" hidden="1" x14ac:dyDescent="0.35">
      <c r="A7532" t="s">
        <v>21037</v>
      </c>
      <c r="B7532" t="s">
        <v>21038</v>
      </c>
      <c r="C7532" t="s">
        <v>448</v>
      </c>
      <c r="D7532">
        <v>3</v>
      </c>
      <c r="E7532" t="s">
        <v>21034</v>
      </c>
      <c r="I7532">
        <v>15</v>
      </c>
      <c r="L7532" t="s">
        <v>16352</v>
      </c>
    </row>
    <row r="7533" spans="1:12" hidden="1" x14ac:dyDescent="0.35">
      <c r="A7533" t="s">
        <v>21039</v>
      </c>
      <c r="B7533" t="s">
        <v>21040</v>
      </c>
      <c r="C7533" t="s">
        <v>448</v>
      </c>
      <c r="D7533">
        <v>3</v>
      </c>
      <c r="E7533" t="s">
        <v>21034</v>
      </c>
      <c r="I7533">
        <v>15</v>
      </c>
      <c r="L7533" t="s">
        <v>16355</v>
      </c>
    </row>
    <row r="7534" spans="1:12" hidden="1" x14ac:dyDescent="0.35">
      <c r="A7534" t="s">
        <v>21041</v>
      </c>
      <c r="B7534" t="s">
        <v>21042</v>
      </c>
      <c r="C7534" t="s">
        <v>448</v>
      </c>
      <c r="D7534">
        <v>3</v>
      </c>
      <c r="E7534" t="s">
        <v>21034</v>
      </c>
      <c r="I7534">
        <v>15</v>
      </c>
      <c r="L7534" t="s">
        <v>16358</v>
      </c>
    </row>
    <row r="7535" spans="1:12" hidden="1" x14ac:dyDescent="0.35">
      <c r="A7535" t="s">
        <v>21043</v>
      </c>
      <c r="B7535" t="s">
        <v>21044</v>
      </c>
      <c r="C7535" t="s">
        <v>448</v>
      </c>
      <c r="D7535">
        <v>3</v>
      </c>
      <c r="E7535" t="s">
        <v>21034</v>
      </c>
      <c r="I7535">
        <v>15</v>
      </c>
      <c r="L7535" t="s">
        <v>16361</v>
      </c>
    </row>
    <row r="7536" spans="1:12" hidden="1" x14ac:dyDescent="0.35">
      <c r="A7536" t="s">
        <v>21045</v>
      </c>
      <c r="B7536" t="s">
        <v>21046</v>
      </c>
      <c r="C7536" t="s">
        <v>448</v>
      </c>
      <c r="D7536">
        <v>3</v>
      </c>
      <c r="E7536" t="s">
        <v>21034</v>
      </c>
      <c r="I7536">
        <v>15</v>
      </c>
      <c r="L7536" t="s">
        <v>16364</v>
      </c>
    </row>
    <row r="7537" spans="1:12" hidden="1" x14ac:dyDescent="0.35">
      <c r="A7537" t="s">
        <v>21047</v>
      </c>
      <c r="B7537" t="s">
        <v>21048</v>
      </c>
      <c r="C7537" t="s">
        <v>448</v>
      </c>
      <c r="D7537">
        <v>3</v>
      </c>
      <c r="E7537" t="s">
        <v>21034</v>
      </c>
      <c r="I7537">
        <v>15</v>
      </c>
      <c r="L7537" t="s">
        <v>16367</v>
      </c>
    </row>
    <row r="7538" spans="1:12" hidden="1" x14ac:dyDescent="0.35">
      <c r="A7538" t="s">
        <v>21049</v>
      </c>
      <c r="B7538" t="s">
        <v>21050</v>
      </c>
      <c r="C7538" t="s">
        <v>448</v>
      </c>
      <c r="D7538">
        <v>3</v>
      </c>
      <c r="E7538" t="s">
        <v>21034</v>
      </c>
      <c r="I7538">
        <v>15</v>
      </c>
      <c r="L7538" t="s">
        <v>16370</v>
      </c>
    </row>
    <row r="7539" spans="1:12" hidden="1" x14ac:dyDescent="0.35">
      <c r="A7539" t="s">
        <v>21051</v>
      </c>
      <c r="B7539" t="s">
        <v>21052</v>
      </c>
      <c r="C7539" t="s">
        <v>448</v>
      </c>
      <c r="D7539">
        <v>3</v>
      </c>
      <c r="E7539" t="s">
        <v>21034</v>
      </c>
      <c r="I7539">
        <v>15</v>
      </c>
      <c r="L7539" t="s">
        <v>16373</v>
      </c>
    </row>
    <row r="7540" spans="1:12" hidden="1" x14ac:dyDescent="0.35">
      <c r="A7540" t="s">
        <v>21053</v>
      </c>
      <c r="B7540" t="s">
        <v>21054</v>
      </c>
      <c r="C7540" t="s">
        <v>448</v>
      </c>
      <c r="D7540">
        <v>3</v>
      </c>
      <c r="E7540" t="s">
        <v>21034</v>
      </c>
      <c r="I7540">
        <v>15</v>
      </c>
      <c r="L7540" t="s">
        <v>16376</v>
      </c>
    </row>
    <row r="7541" spans="1:12" hidden="1" x14ac:dyDescent="0.35">
      <c r="A7541" t="s">
        <v>21055</v>
      </c>
      <c r="B7541" t="s">
        <v>21056</v>
      </c>
      <c r="C7541" t="s">
        <v>448</v>
      </c>
      <c r="D7541">
        <v>3</v>
      </c>
      <c r="E7541" t="s">
        <v>21057</v>
      </c>
      <c r="I7541">
        <v>15</v>
      </c>
    </row>
    <row r="7542" spans="1:12" hidden="1" x14ac:dyDescent="0.35">
      <c r="A7542" t="s">
        <v>21058</v>
      </c>
      <c r="B7542" t="s">
        <v>21059</v>
      </c>
      <c r="C7542" t="s">
        <v>448</v>
      </c>
      <c r="D7542">
        <v>3</v>
      </c>
      <c r="E7542" t="s">
        <v>21057</v>
      </c>
      <c r="I7542">
        <v>15</v>
      </c>
      <c r="L7542" t="s">
        <v>16349</v>
      </c>
    </row>
    <row r="7543" spans="1:12" hidden="1" x14ac:dyDescent="0.35">
      <c r="A7543" t="s">
        <v>21060</v>
      </c>
      <c r="B7543" t="s">
        <v>21061</v>
      </c>
      <c r="C7543" t="s">
        <v>448</v>
      </c>
      <c r="D7543">
        <v>3</v>
      </c>
      <c r="E7543" t="s">
        <v>21057</v>
      </c>
      <c r="I7543">
        <v>15</v>
      </c>
      <c r="L7543" t="s">
        <v>16352</v>
      </c>
    </row>
    <row r="7544" spans="1:12" hidden="1" x14ac:dyDescent="0.35">
      <c r="A7544" t="s">
        <v>21062</v>
      </c>
      <c r="B7544" t="s">
        <v>21063</v>
      </c>
      <c r="C7544" t="s">
        <v>448</v>
      </c>
      <c r="D7544">
        <v>3</v>
      </c>
      <c r="E7544" t="s">
        <v>21057</v>
      </c>
      <c r="I7544">
        <v>15</v>
      </c>
      <c r="L7544" t="s">
        <v>16355</v>
      </c>
    </row>
    <row r="7545" spans="1:12" hidden="1" x14ac:dyDescent="0.35">
      <c r="A7545" t="s">
        <v>21064</v>
      </c>
      <c r="B7545" t="s">
        <v>21065</v>
      </c>
      <c r="C7545" t="s">
        <v>448</v>
      </c>
      <c r="D7545">
        <v>3</v>
      </c>
      <c r="E7545" t="s">
        <v>21057</v>
      </c>
      <c r="I7545">
        <v>15</v>
      </c>
      <c r="L7545" t="s">
        <v>16358</v>
      </c>
    </row>
    <row r="7546" spans="1:12" hidden="1" x14ac:dyDescent="0.35">
      <c r="A7546" t="s">
        <v>21066</v>
      </c>
      <c r="B7546" t="s">
        <v>21067</v>
      </c>
      <c r="C7546" t="s">
        <v>448</v>
      </c>
      <c r="D7546">
        <v>3</v>
      </c>
      <c r="E7546" t="s">
        <v>21057</v>
      </c>
      <c r="I7546">
        <v>15</v>
      </c>
      <c r="L7546" t="s">
        <v>16361</v>
      </c>
    </row>
    <row r="7547" spans="1:12" hidden="1" x14ac:dyDescent="0.35">
      <c r="A7547" t="s">
        <v>21068</v>
      </c>
      <c r="B7547" t="s">
        <v>21069</v>
      </c>
      <c r="C7547" t="s">
        <v>448</v>
      </c>
      <c r="D7547">
        <v>3</v>
      </c>
      <c r="E7547" t="s">
        <v>21057</v>
      </c>
      <c r="I7547">
        <v>15</v>
      </c>
      <c r="L7547" t="s">
        <v>16364</v>
      </c>
    </row>
    <row r="7548" spans="1:12" hidden="1" x14ac:dyDescent="0.35">
      <c r="A7548" t="s">
        <v>21070</v>
      </c>
      <c r="B7548" t="s">
        <v>21071</v>
      </c>
      <c r="C7548" t="s">
        <v>448</v>
      </c>
      <c r="D7548">
        <v>3</v>
      </c>
      <c r="E7548" t="s">
        <v>21057</v>
      </c>
      <c r="I7548">
        <v>15</v>
      </c>
      <c r="L7548" t="s">
        <v>16367</v>
      </c>
    </row>
    <row r="7549" spans="1:12" hidden="1" x14ac:dyDescent="0.35">
      <c r="A7549" t="s">
        <v>21072</v>
      </c>
      <c r="B7549" t="s">
        <v>21073</v>
      </c>
      <c r="C7549" t="s">
        <v>448</v>
      </c>
      <c r="D7549">
        <v>3</v>
      </c>
      <c r="E7549" t="s">
        <v>21057</v>
      </c>
      <c r="I7549">
        <v>15</v>
      </c>
      <c r="L7549" t="s">
        <v>16370</v>
      </c>
    </row>
    <row r="7550" spans="1:12" hidden="1" x14ac:dyDescent="0.35">
      <c r="A7550" t="s">
        <v>21074</v>
      </c>
      <c r="B7550" t="s">
        <v>21075</v>
      </c>
      <c r="C7550" t="s">
        <v>448</v>
      </c>
      <c r="D7550">
        <v>3</v>
      </c>
      <c r="E7550" t="s">
        <v>21057</v>
      </c>
      <c r="I7550">
        <v>15</v>
      </c>
      <c r="L7550" t="s">
        <v>16373</v>
      </c>
    </row>
    <row r="7551" spans="1:12" hidden="1" x14ac:dyDescent="0.35">
      <c r="A7551" t="s">
        <v>21076</v>
      </c>
      <c r="B7551" t="s">
        <v>21077</v>
      </c>
      <c r="C7551" t="s">
        <v>448</v>
      </c>
      <c r="D7551">
        <v>3</v>
      </c>
      <c r="E7551" t="s">
        <v>21057</v>
      </c>
      <c r="I7551">
        <v>15</v>
      </c>
      <c r="L7551" t="s">
        <v>16376</v>
      </c>
    </row>
    <row r="7552" spans="1:12" hidden="1" x14ac:dyDescent="0.35">
      <c r="A7552" t="s">
        <v>21078</v>
      </c>
      <c r="B7552" t="s">
        <v>21079</v>
      </c>
      <c r="C7552" t="s">
        <v>448</v>
      </c>
      <c r="D7552">
        <v>3</v>
      </c>
      <c r="E7552" t="s">
        <v>21080</v>
      </c>
      <c r="I7552">
        <v>15</v>
      </c>
    </row>
    <row r="7553" spans="1:12" hidden="1" x14ac:dyDescent="0.35">
      <c r="A7553" t="s">
        <v>21081</v>
      </c>
      <c r="B7553" t="s">
        <v>21082</v>
      </c>
      <c r="C7553" t="s">
        <v>448</v>
      </c>
      <c r="D7553">
        <v>3</v>
      </c>
      <c r="E7553" t="s">
        <v>21080</v>
      </c>
      <c r="I7553">
        <v>15</v>
      </c>
      <c r="L7553" t="s">
        <v>16349</v>
      </c>
    </row>
    <row r="7554" spans="1:12" hidden="1" x14ac:dyDescent="0.35">
      <c r="A7554" t="s">
        <v>21083</v>
      </c>
      <c r="B7554" t="s">
        <v>21084</v>
      </c>
      <c r="C7554" t="s">
        <v>448</v>
      </c>
      <c r="D7554">
        <v>3</v>
      </c>
      <c r="E7554" t="s">
        <v>21080</v>
      </c>
      <c r="I7554">
        <v>15</v>
      </c>
      <c r="L7554" t="s">
        <v>16352</v>
      </c>
    </row>
    <row r="7555" spans="1:12" hidden="1" x14ac:dyDescent="0.35">
      <c r="A7555" t="s">
        <v>21085</v>
      </c>
      <c r="B7555" t="s">
        <v>21086</v>
      </c>
      <c r="C7555" t="s">
        <v>448</v>
      </c>
      <c r="D7555">
        <v>3</v>
      </c>
      <c r="E7555" t="s">
        <v>21080</v>
      </c>
      <c r="I7555">
        <v>15</v>
      </c>
      <c r="L7555" t="s">
        <v>16355</v>
      </c>
    </row>
    <row r="7556" spans="1:12" hidden="1" x14ac:dyDescent="0.35">
      <c r="A7556" t="s">
        <v>21087</v>
      </c>
      <c r="B7556" t="s">
        <v>21088</v>
      </c>
      <c r="C7556" t="s">
        <v>448</v>
      </c>
      <c r="D7556">
        <v>3</v>
      </c>
      <c r="E7556" t="s">
        <v>21080</v>
      </c>
      <c r="I7556">
        <v>15</v>
      </c>
      <c r="L7556" t="s">
        <v>16358</v>
      </c>
    </row>
    <row r="7557" spans="1:12" hidden="1" x14ac:dyDescent="0.35">
      <c r="A7557" t="s">
        <v>21089</v>
      </c>
      <c r="B7557" t="s">
        <v>21090</v>
      </c>
      <c r="C7557" t="s">
        <v>448</v>
      </c>
      <c r="D7557">
        <v>3</v>
      </c>
      <c r="E7557" t="s">
        <v>21080</v>
      </c>
      <c r="I7557">
        <v>15</v>
      </c>
      <c r="L7557" t="s">
        <v>16361</v>
      </c>
    </row>
    <row r="7558" spans="1:12" hidden="1" x14ac:dyDescent="0.35">
      <c r="A7558" t="s">
        <v>21091</v>
      </c>
      <c r="B7558" t="s">
        <v>21092</v>
      </c>
      <c r="C7558" t="s">
        <v>448</v>
      </c>
      <c r="D7558">
        <v>3</v>
      </c>
      <c r="E7558" t="s">
        <v>21080</v>
      </c>
      <c r="I7558">
        <v>15</v>
      </c>
      <c r="L7558" t="s">
        <v>16364</v>
      </c>
    </row>
    <row r="7559" spans="1:12" hidden="1" x14ac:dyDescent="0.35">
      <c r="A7559" t="s">
        <v>21093</v>
      </c>
      <c r="B7559" t="s">
        <v>21094</v>
      </c>
      <c r="C7559" t="s">
        <v>448</v>
      </c>
      <c r="D7559">
        <v>3</v>
      </c>
      <c r="E7559" t="s">
        <v>21080</v>
      </c>
      <c r="I7559">
        <v>15</v>
      </c>
      <c r="L7559" t="s">
        <v>16367</v>
      </c>
    </row>
    <row r="7560" spans="1:12" hidden="1" x14ac:dyDescent="0.35">
      <c r="A7560" t="s">
        <v>21095</v>
      </c>
      <c r="B7560" t="s">
        <v>21096</v>
      </c>
      <c r="C7560" t="s">
        <v>448</v>
      </c>
      <c r="D7560">
        <v>3</v>
      </c>
      <c r="E7560" t="s">
        <v>21080</v>
      </c>
      <c r="I7560">
        <v>15</v>
      </c>
      <c r="L7560" t="s">
        <v>16370</v>
      </c>
    </row>
    <row r="7561" spans="1:12" hidden="1" x14ac:dyDescent="0.35">
      <c r="A7561" t="s">
        <v>21097</v>
      </c>
      <c r="B7561" t="s">
        <v>21098</v>
      </c>
      <c r="C7561" t="s">
        <v>448</v>
      </c>
      <c r="D7561">
        <v>3</v>
      </c>
      <c r="E7561" t="s">
        <v>21080</v>
      </c>
      <c r="I7561">
        <v>15</v>
      </c>
      <c r="L7561" t="s">
        <v>16373</v>
      </c>
    </row>
    <row r="7562" spans="1:12" hidden="1" x14ac:dyDescent="0.35">
      <c r="A7562" t="s">
        <v>21099</v>
      </c>
      <c r="B7562" t="s">
        <v>21100</v>
      </c>
      <c r="C7562" t="s">
        <v>448</v>
      </c>
      <c r="D7562">
        <v>3</v>
      </c>
      <c r="E7562" t="s">
        <v>21080</v>
      </c>
      <c r="I7562">
        <v>15</v>
      </c>
      <c r="L7562" t="s">
        <v>16376</v>
      </c>
    </row>
    <row r="7563" spans="1:12" hidden="1" x14ac:dyDescent="0.35">
      <c r="A7563" t="s">
        <v>21101</v>
      </c>
      <c r="B7563" t="s">
        <v>21101</v>
      </c>
      <c r="C7563" t="s">
        <v>448</v>
      </c>
      <c r="D7563">
        <v>3</v>
      </c>
      <c r="E7563" t="s">
        <v>21102</v>
      </c>
    </row>
    <row r="7564" spans="1:12" hidden="1" x14ac:dyDescent="0.35">
      <c r="A7564" t="s">
        <v>21103</v>
      </c>
      <c r="B7564" t="s">
        <v>21104</v>
      </c>
      <c r="C7564" t="s">
        <v>448</v>
      </c>
      <c r="D7564">
        <v>3</v>
      </c>
      <c r="E7564" t="s">
        <v>21105</v>
      </c>
    </row>
    <row r="7565" spans="1:12" hidden="1" x14ac:dyDescent="0.35">
      <c r="A7565" t="s">
        <v>21106</v>
      </c>
      <c r="B7565" t="s">
        <v>21107</v>
      </c>
      <c r="C7565" t="s">
        <v>448</v>
      </c>
      <c r="D7565">
        <v>3</v>
      </c>
      <c r="E7565" t="s">
        <v>21105</v>
      </c>
      <c r="L7565" t="s">
        <v>16349</v>
      </c>
    </row>
    <row r="7566" spans="1:12" hidden="1" x14ac:dyDescent="0.35">
      <c r="A7566" t="s">
        <v>21108</v>
      </c>
      <c r="B7566" t="s">
        <v>21109</v>
      </c>
      <c r="C7566" t="s">
        <v>448</v>
      </c>
      <c r="D7566">
        <v>3</v>
      </c>
      <c r="E7566" t="s">
        <v>21105</v>
      </c>
      <c r="L7566" t="s">
        <v>16352</v>
      </c>
    </row>
    <row r="7567" spans="1:12" hidden="1" x14ac:dyDescent="0.35">
      <c r="A7567" t="s">
        <v>21110</v>
      </c>
      <c r="B7567" t="s">
        <v>21111</v>
      </c>
      <c r="C7567" t="s">
        <v>448</v>
      </c>
      <c r="D7567">
        <v>3</v>
      </c>
      <c r="E7567" t="s">
        <v>21105</v>
      </c>
      <c r="L7567" t="s">
        <v>16355</v>
      </c>
    </row>
    <row r="7568" spans="1:12" hidden="1" x14ac:dyDescent="0.35">
      <c r="A7568" t="s">
        <v>21112</v>
      </c>
      <c r="B7568" t="s">
        <v>21113</v>
      </c>
      <c r="C7568" t="s">
        <v>448</v>
      </c>
      <c r="D7568">
        <v>3</v>
      </c>
      <c r="E7568" t="s">
        <v>21105</v>
      </c>
      <c r="L7568" t="s">
        <v>16358</v>
      </c>
    </row>
    <row r="7569" spans="1:12" hidden="1" x14ac:dyDescent="0.35">
      <c r="A7569" t="s">
        <v>21114</v>
      </c>
      <c r="B7569" t="s">
        <v>21115</v>
      </c>
      <c r="C7569" t="s">
        <v>448</v>
      </c>
      <c r="D7569">
        <v>3</v>
      </c>
      <c r="E7569" t="s">
        <v>21105</v>
      </c>
      <c r="L7569" t="s">
        <v>16361</v>
      </c>
    </row>
    <row r="7570" spans="1:12" hidden="1" x14ac:dyDescent="0.35">
      <c r="A7570" t="s">
        <v>21116</v>
      </c>
      <c r="B7570" t="s">
        <v>21117</v>
      </c>
      <c r="C7570" t="s">
        <v>448</v>
      </c>
      <c r="D7570">
        <v>3</v>
      </c>
      <c r="E7570" t="s">
        <v>21105</v>
      </c>
      <c r="L7570" t="s">
        <v>16364</v>
      </c>
    </row>
    <row r="7571" spans="1:12" hidden="1" x14ac:dyDescent="0.35">
      <c r="A7571" t="s">
        <v>21118</v>
      </c>
      <c r="B7571" t="s">
        <v>21119</v>
      </c>
      <c r="C7571" t="s">
        <v>448</v>
      </c>
      <c r="D7571">
        <v>3</v>
      </c>
      <c r="E7571" t="s">
        <v>21105</v>
      </c>
      <c r="L7571" t="s">
        <v>16367</v>
      </c>
    </row>
    <row r="7572" spans="1:12" hidden="1" x14ac:dyDescent="0.35">
      <c r="A7572" t="s">
        <v>21120</v>
      </c>
      <c r="B7572" t="s">
        <v>21121</v>
      </c>
      <c r="C7572" t="s">
        <v>448</v>
      </c>
      <c r="D7572">
        <v>3</v>
      </c>
      <c r="E7572" t="s">
        <v>21105</v>
      </c>
      <c r="L7572" t="s">
        <v>16370</v>
      </c>
    </row>
    <row r="7573" spans="1:12" hidden="1" x14ac:dyDescent="0.35">
      <c r="A7573" t="s">
        <v>21122</v>
      </c>
      <c r="B7573" t="s">
        <v>21123</v>
      </c>
      <c r="C7573" t="s">
        <v>448</v>
      </c>
      <c r="D7573">
        <v>3</v>
      </c>
      <c r="E7573" t="s">
        <v>21105</v>
      </c>
      <c r="L7573" t="s">
        <v>16373</v>
      </c>
    </row>
    <row r="7574" spans="1:12" hidden="1" x14ac:dyDescent="0.35">
      <c r="A7574" t="s">
        <v>21124</v>
      </c>
      <c r="B7574" t="s">
        <v>21125</v>
      </c>
      <c r="C7574" t="s">
        <v>448</v>
      </c>
      <c r="D7574">
        <v>3</v>
      </c>
      <c r="E7574" t="s">
        <v>21105</v>
      </c>
      <c r="L7574" t="s">
        <v>16376</v>
      </c>
    </row>
    <row r="7575" spans="1:12" hidden="1" x14ac:dyDescent="0.35">
      <c r="A7575" t="s">
        <v>21126</v>
      </c>
      <c r="B7575" t="s">
        <v>21127</v>
      </c>
      <c r="C7575" t="s">
        <v>448</v>
      </c>
      <c r="D7575">
        <v>3</v>
      </c>
      <c r="E7575" t="s">
        <v>21128</v>
      </c>
    </row>
    <row r="7576" spans="1:12" hidden="1" x14ac:dyDescent="0.35">
      <c r="A7576" t="s">
        <v>21129</v>
      </c>
      <c r="B7576" t="s">
        <v>21130</v>
      </c>
      <c r="C7576" t="s">
        <v>448</v>
      </c>
      <c r="D7576">
        <v>3</v>
      </c>
      <c r="E7576" t="s">
        <v>21128</v>
      </c>
      <c r="L7576" t="s">
        <v>16349</v>
      </c>
    </row>
    <row r="7577" spans="1:12" hidden="1" x14ac:dyDescent="0.35">
      <c r="A7577" t="s">
        <v>21131</v>
      </c>
      <c r="B7577" t="s">
        <v>21132</v>
      </c>
      <c r="C7577" t="s">
        <v>448</v>
      </c>
      <c r="D7577">
        <v>3</v>
      </c>
      <c r="E7577" t="s">
        <v>21128</v>
      </c>
      <c r="L7577" t="s">
        <v>16352</v>
      </c>
    </row>
    <row r="7578" spans="1:12" hidden="1" x14ac:dyDescent="0.35">
      <c r="A7578" t="s">
        <v>21133</v>
      </c>
      <c r="B7578" t="s">
        <v>21134</v>
      </c>
      <c r="C7578" t="s">
        <v>448</v>
      </c>
      <c r="D7578">
        <v>3</v>
      </c>
      <c r="E7578" t="s">
        <v>21128</v>
      </c>
      <c r="L7578" t="s">
        <v>16355</v>
      </c>
    </row>
    <row r="7579" spans="1:12" hidden="1" x14ac:dyDescent="0.35">
      <c r="A7579" t="s">
        <v>21135</v>
      </c>
      <c r="B7579" t="s">
        <v>21136</v>
      </c>
      <c r="C7579" t="s">
        <v>448</v>
      </c>
      <c r="D7579">
        <v>3</v>
      </c>
      <c r="E7579" t="s">
        <v>21128</v>
      </c>
      <c r="L7579" t="s">
        <v>16358</v>
      </c>
    </row>
    <row r="7580" spans="1:12" hidden="1" x14ac:dyDescent="0.35">
      <c r="A7580" t="s">
        <v>21137</v>
      </c>
      <c r="B7580" t="s">
        <v>21138</v>
      </c>
      <c r="C7580" t="s">
        <v>448</v>
      </c>
      <c r="D7580">
        <v>3</v>
      </c>
      <c r="E7580" t="s">
        <v>21128</v>
      </c>
      <c r="L7580" t="s">
        <v>16361</v>
      </c>
    </row>
    <row r="7581" spans="1:12" hidden="1" x14ac:dyDescent="0.35">
      <c r="A7581" t="s">
        <v>21139</v>
      </c>
      <c r="B7581" t="s">
        <v>21140</v>
      </c>
      <c r="C7581" t="s">
        <v>448</v>
      </c>
      <c r="D7581">
        <v>3</v>
      </c>
      <c r="E7581" t="s">
        <v>21128</v>
      </c>
      <c r="L7581" t="s">
        <v>16364</v>
      </c>
    </row>
    <row r="7582" spans="1:12" hidden="1" x14ac:dyDescent="0.35">
      <c r="A7582" t="s">
        <v>21141</v>
      </c>
      <c r="B7582" t="s">
        <v>21142</v>
      </c>
      <c r="C7582" t="s">
        <v>448</v>
      </c>
      <c r="D7582">
        <v>3</v>
      </c>
      <c r="E7582" t="s">
        <v>21128</v>
      </c>
      <c r="L7582" t="s">
        <v>16367</v>
      </c>
    </row>
    <row r="7583" spans="1:12" hidden="1" x14ac:dyDescent="0.35">
      <c r="A7583" t="s">
        <v>21143</v>
      </c>
      <c r="B7583" t="s">
        <v>21144</v>
      </c>
      <c r="C7583" t="s">
        <v>448</v>
      </c>
      <c r="D7583">
        <v>3</v>
      </c>
      <c r="E7583" t="s">
        <v>21128</v>
      </c>
      <c r="L7583" t="s">
        <v>16370</v>
      </c>
    </row>
    <row r="7584" spans="1:12" hidden="1" x14ac:dyDescent="0.35">
      <c r="A7584" t="s">
        <v>21145</v>
      </c>
      <c r="B7584" t="s">
        <v>21146</v>
      </c>
      <c r="C7584" t="s">
        <v>448</v>
      </c>
      <c r="D7584">
        <v>3</v>
      </c>
      <c r="E7584" t="s">
        <v>21128</v>
      </c>
      <c r="L7584" t="s">
        <v>16373</v>
      </c>
    </row>
    <row r="7585" spans="1:12" hidden="1" x14ac:dyDescent="0.35">
      <c r="A7585" t="s">
        <v>21147</v>
      </c>
      <c r="B7585" t="s">
        <v>21148</v>
      </c>
      <c r="C7585" t="s">
        <v>448</v>
      </c>
      <c r="D7585">
        <v>3</v>
      </c>
      <c r="E7585" t="s">
        <v>21128</v>
      </c>
      <c r="L7585" t="s">
        <v>16376</v>
      </c>
    </row>
    <row r="7586" spans="1:12" hidden="1" x14ac:dyDescent="0.35">
      <c r="A7586" t="s">
        <v>21149</v>
      </c>
      <c r="B7586" t="s">
        <v>21150</v>
      </c>
      <c r="C7586" t="s">
        <v>448</v>
      </c>
      <c r="D7586">
        <v>3</v>
      </c>
      <c r="E7586" t="s">
        <v>21151</v>
      </c>
    </row>
    <row r="7587" spans="1:12" hidden="1" x14ac:dyDescent="0.35">
      <c r="A7587" t="s">
        <v>21152</v>
      </c>
      <c r="B7587" t="s">
        <v>21153</v>
      </c>
      <c r="C7587" t="s">
        <v>448</v>
      </c>
      <c r="D7587">
        <v>3</v>
      </c>
      <c r="E7587" t="s">
        <v>21151</v>
      </c>
      <c r="L7587" t="s">
        <v>16349</v>
      </c>
    </row>
    <row r="7588" spans="1:12" hidden="1" x14ac:dyDescent="0.35">
      <c r="A7588" t="s">
        <v>21154</v>
      </c>
      <c r="B7588" t="s">
        <v>21155</v>
      </c>
      <c r="C7588" t="s">
        <v>448</v>
      </c>
      <c r="D7588">
        <v>3</v>
      </c>
      <c r="E7588" t="s">
        <v>21151</v>
      </c>
      <c r="L7588" t="s">
        <v>16352</v>
      </c>
    </row>
    <row r="7589" spans="1:12" hidden="1" x14ac:dyDescent="0.35">
      <c r="A7589" t="s">
        <v>21156</v>
      </c>
      <c r="B7589" t="s">
        <v>21157</v>
      </c>
      <c r="C7589" t="s">
        <v>448</v>
      </c>
      <c r="D7589">
        <v>3</v>
      </c>
      <c r="E7589" t="s">
        <v>21151</v>
      </c>
      <c r="L7589" t="s">
        <v>16355</v>
      </c>
    </row>
    <row r="7590" spans="1:12" hidden="1" x14ac:dyDescent="0.35">
      <c r="A7590" t="s">
        <v>21158</v>
      </c>
      <c r="B7590" t="s">
        <v>21159</v>
      </c>
      <c r="C7590" t="s">
        <v>448</v>
      </c>
      <c r="D7590">
        <v>3</v>
      </c>
      <c r="E7590" t="s">
        <v>21151</v>
      </c>
      <c r="L7590" t="s">
        <v>16358</v>
      </c>
    </row>
    <row r="7591" spans="1:12" hidden="1" x14ac:dyDescent="0.35">
      <c r="A7591" t="s">
        <v>21160</v>
      </c>
      <c r="B7591" t="s">
        <v>21161</v>
      </c>
      <c r="C7591" t="s">
        <v>448</v>
      </c>
      <c r="D7591">
        <v>3</v>
      </c>
      <c r="E7591" t="s">
        <v>21151</v>
      </c>
      <c r="L7591" t="s">
        <v>16361</v>
      </c>
    </row>
    <row r="7592" spans="1:12" hidden="1" x14ac:dyDescent="0.35">
      <c r="A7592" t="s">
        <v>21162</v>
      </c>
      <c r="B7592" t="s">
        <v>21163</v>
      </c>
      <c r="C7592" t="s">
        <v>448</v>
      </c>
      <c r="D7592">
        <v>3</v>
      </c>
      <c r="E7592" t="s">
        <v>21151</v>
      </c>
      <c r="L7592" t="s">
        <v>16364</v>
      </c>
    </row>
    <row r="7593" spans="1:12" hidden="1" x14ac:dyDescent="0.35">
      <c r="A7593" t="s">
        <v>21164</v>
      </c>
      <c r="B7593" t="s">
        <v>21165</v>
      </c>
      <c r="C7593" t="s">
        <v>448</v>
      </c>
      <c r="D7593">
        <v>3</v>
      </c>
      <c r="E7593" t="s">
        <v>21151</v>
      </c>
      <c r="L7593" t="s">
        <v>16367</v>
      </c>
    </row>
    <row r="7594" spans="1:12" hidden="1" x14ac:dyDescent="0.35">
      <c r="A7594" t="s">
        <v>21166</v>
      </c>
      <c r="B7594" t="s">
        <v>21167</v>
      </c>
      <c r="C7594" t="s">
        <v>448</v>
      </c>
      <c r="D7594">
        <v>3</v>
      </c>
      <c r="E7594" t="s">
        <v>21151</v>
      </c>
      <c r="L7594" t="s">
        <v>16370</v>
      </c>
    </row>
    <row r="7595" spans="1:12" hidden="1" x14ac:dyDescent="0.35">
      <c r="A7595" t="s">
        <v>21168</v>
      </c>
      <c r="B7595" t="s">
        <v>21169</v>
      </c>
      <c r="C7595" t="s">
        <v>448</v>
      </c>
      <c r="D7595">
        <v>3</v>
      </c>
      <c r="E7595" t="s">
        <v>21151</v>
      </c>
      <c r="L7595" t="s">
        <v>16373</v>
      </c>
    </row>
    <row r="7596" spans="1:12" hidden="1" x14ac:dyDescent="0.35">
      <c r="A7596" t="s">
        <v>21170</v>
      </c>
      <c r="B7596" t="s">
        <v>21171</v>
      </c>
      <c r="C7596" t="s">
        <v>448</v>
      </c>
      <c r="D7596">
        <v>3</v>
      </c>
      <c r="E7596" t="s">
        <v>21151</v>
      </c>
      <c r="L7596" t="s">
        <v>16376</v>
      </c>
    </row>
    <row r="7597" spans="1:12" hidden="1" x14ac:dyDescent="0.35">
      <c r="A7597" t="s">
        <v>21172</v>
      </c>
      <c r="B7597" t="s">
        <v>21173</v>
      </c>
      <c r="C7597" t="s">
        <v>448</v>
      </c>
      <c r="D7597">
        <v>3</v>
      </c>
      <c r="E7597" t="s">
        <v>21174</v>
      </c>
      <c r="I7597">
        <v>15</v>
      </c>
    </row>
    <row r="7598" spans="1:12" hidden="1" x14ac:dyDescent="0.35">
      <c r="A7598" t="s">
        <v>21175</v>
      </c>
      <c r="B7598" t="s">
        <v>21176</v>
      </c>
      <c r="C7598" t="s">
        <v>448</v>
      </c>
      <c r="D7598">
        <v>3</v>
      </c>
      <c r="E7598" t="s">
        <v>21174</v>
      </c>
      <c r="I7598">
        <v>15</v>
      </c>
      <c r="L7598" t="s">
        <v>16349</v>
      </c>
    </row>
    <row r="7599" spans="1:12" hidden="1" x14ac:dyDescent="0.35">
      <c r="A7599" t="s">
        <v>21177</v>
      </c>
      <c r="B7599" t="s">
        <v>21178</v>
      </c>
      <c r="C7599" t="s">
        <v>448</v>
      </c>
      <c r="D7599">
        <v>3</v>
      </c>
      <c r="E7599" t="s">
        <v>21174</v>
      </c>
      <c r="I7599">
        <v>15</v>
      </c>
      <c r="L7599" t="s">
        <v>16352</v>
      </c>
    </row>
    <row r="7600" spans="1:12" hidden="1" x14ac:dyDescent="0.35">
      <c r="A7600" t="s">
        <v>21179</v>
      </c>
      <c r="B7600" t="s">
        <v>21180</v>
      </c>
      <c r="C7600" t="s">
        <v>448</v>
      </c>
      <c r="D7600">
        <v>3</v>
      </c>
      <c r="E7600" t="s">
        <v>21174</v>
      </c>
      <c r="I7600">
        <v>15</v>
      </c>
      <c r="L7600" t="s">
        <v>16355</v>
      </c>
    </row>
    <row r="7601" spans="1:12" hidden="1" x14ac:dyDescent="0.35">
      <c r="A7601" t="s">
        <v>21181</v>
      </c>
      <c r="B7601" t="s">
        <v>21182</v>
      </c>
      <c r="C7601" t="s">
        <v>448</v>
      </c>
      <c r="D7601">
        <v>3</v>
      </c>
      <c r="E7601" t="s">
        <v>21174</v>
      </c>
      <c r="I7601">
        <v>15</v>
      </c>
      <c r="L7601" t="s">
        <v>16358</v>
      </c>
    </row>
    <row r="7602" spans="1:12" hidden="1" x14ac:dyDescent="0.35">
      <c r="A7602" t="s">
        <v>21183</v>
      </c>
      <c r="B7602" t="s">
        <v>21184</v>
      </c>
      <c r="C7602" t="s">
        <v>448</v>
      </c>
      <c r="D7602">
        <v>3</v>
      </c>
      <c r="E7602" t="s">
        <v>21174</v>
      </c>
      <c r="I7602">
        <v>15</v>
      </c>
      <c r="L7602" t="s">
        <v>16361</v>
      </c>
    </row>
    <row r="7603" spans="1:12" hidden="1" x14ac:dyDescent="0.35">
      <c r="A7603" t="s">
        <v>21185</v>
      </c>
      <c r="B7603" t="s">
        <v>21186</v>
      </c>
      <c r="C7603" t="s">
        <v>448</v>
      </c>
      <c r="D7603">
        <v>3</v>
      </c>
      <c r="E7603" t="s">
        <v>21174</v>
      </c>
      <c r="I7603">
        <v>15</v>
      </c>
      <c r="L7603" t="s">
        <v>16364</v>
      </c>
    </row>
    <row r="7604" spans="1:12" hidden="1" x14ac:dyDescent="0.35">
      <c r="A7604" t="s">
        <v>21187</v>
      </c>
      <c r="B7604" t="s">
        <v>21188</v>
      </c>
      <c r="C7604" t="s">
        <v>448</v>
      </c>
      <c r="D7604">
        <v>3</v>
      </c>
      <c r="E7604" t="s">
        <v>21174</v>
      </c>
      <c r="I7604">
        <v>15</v>
      </c>
      <c r="L7604" t="s">
        <v>16367</v>
      </c>
    </row>
    <row r="7605" spans="1:12" hidden="1" x14ac:dyDescent="0.35">
      <c r="A7605" t="s">
        <v>21189</v>
      </c>
      <c r="B7605" t="s">
        <v>21190</v>
      </c>
      <c r="C7605" t="s">
        <v>448</v>
      </c>
      <c r="D7605">
        <v>3</v>
      </c>
      <c r="E7605" t="s">
        <v>21174</v>
      </c>
      <c r="I7605">
        <v>15</v>
      </c>
      <c r="L7605" t="s">
        <v>16370</v>
      </c>
    </row>
    <row r="7606" spans="1:12" hidden="1" x14ac:dyDescent="0.35">
      <c r="A7606" t="s">
        <v>21191</v>
      </c>
      <c r="B7606" t="s">
        <v>21192</v>
      </c>
      <c r="C7606" t="s">
        <v>448</v>
      </c>
      <c r="D7606">
        <v>3</v>
      </c>
      <c r="E7606" t="s">
        <v>21174</v>
      </c>
      <c r="I7606">
        <v>15</v>
      </c>
      <c r="L7606" t="s">
        <v>16373</v>
      </c>
    </row>
    <row r="7607" spans="1:12" hidden="1" x14ac:dyDescent="0.35">
      <c r="A7607" t="s">
        <v>21193</v>
      </c>
      <c r="B7607" t="s">
        <v>21194</v>
      </c>
      <c r="C7607" t="s">
        <v>448</v>
      </c>
      <c r="D7607">
        <v>3</v>
      </c>
      <c r="E7607" t="s">
        <v>21174</v>
      </c>
      <c r="I7607">
        <v>15</v>
      </c>
      <c r="L7607" t="s">
        <v>16376</v>
      </c>
    </row>
    <row r="7608" spans="1:12" hidden="1" x14ac:dyDescent="0.35">
      <c r="A7608" t="s">
        <v>21195</v>
      </c>
      <c r="B7608" t="s">
        <v>21196</v>
      </c>
      <c r="C7608" t="s">
        <v>448</v>
      </c>
      <c r="D7608">
        <v>3</v>
      </c>
      <c r="E7608" t="s">
        <v>21197</v>
      </c>
    </row>
    <row r="7609" spans="1:12" hidden="1" x14ac:dyDescent="0.35">
      <c r="A7609" t="s">
        <v>21198</v>
      </c>
      <c r="B7609" t="s">
        <v>21199</v>
      </c>
      <c r="C7609" t="s">
        <v>448</v>
      </c>
      <c r="D7609">
        <v>3</v>
      </c>
      <c r="E7609" t="s">
        <v>21197</v>
      </c>
      <c r="L7609" t="s">
        <v>16349</v>
      </c>
    </row>
    <row r="7610" spans="1:12" hidden="1" x14ac:dyDescent="0.35">
      <c r="A7610" t="s">
        <v>21200</v>
      </c>
      <c r="B7610" t="s">
        <v>21201</v>
      </c>
      <c r="C7610" t="s">
        <v>448</v>
      </c>
      <c r="D7610">
        <v>3</v>
      </c>
      <c r="E7610" t="s">
        <v>21197</v>
      </c>
      <c r="L7610" t="s">
        <v>16352</v>
      </c>
    </row>
    <row r="7611" spans="1:12" hidden="1" x14ac:dyDescent="0.35">
      <c r="A7611" t="s">
        <v>21202</v>
      </c>
      <c r="B7611" t="s">
        <v>21203</v>
      </c>
      <c r="C7611" t="s">
        <v>448</v>
      </c>
      <c r="D7611">
        <v>3</v>
      </c>
      <c r="E7611" t="s">
        <v>21197</v>
      </c>
      <c r="L7611" t="s">
        <v>16355</v>
      </c>
    </row>
    <row r="7612" spans="1:12" hidden="1" x14ac:dyDescent="0.35">
      <c r="A7612" t="s">
        <v>21204</v>
      </c>
      <c r="B7612" t="s">
        <v>21205</v>
      </c>
      <c r="C7612" t="s">
        <v>448</v>
      </c>
      <c r="D7612">
        <v>3</v>
      </c>
      <c r="E7612" t="s">
        <v>21197</v>
      </c>
      <c r="L7612" t="s">
        <v>16358</v>
      </c>
    </row>
    <row r="7613" spans="1:12" hidden="1" x14ac:dyDescent="0.35">
      <c r="A7613" t="s">
        <v>21206</v>
      </c>
      <c r="B7613" t="s">
        <v>21207</v>
      </c>
      <c r="C7613" t="s">
        <v>448</v>
      </c>
      <c r="D7613">
        <v>3</v>
      </c>
      <c r="E7613" t="s">
        <v>21197</v>
      </c>
      <c r="L7613" t="s">
        <v>16361</v>
      </c>
    </row>
    <row r="7614" spans="1:12" hidden="1" x14ac:dyDescent="0.35">
      <c r="A7614" t="s">
        <v>21208</v>
      </c>
      <c r="B7614" t="s">
        <v>21209</v>
      </c>
      <c r="C7614" t="s">
        <v>448</v>
      </c>
      <c r="D7614">
        <v>3</v>
      </c>
      <c r="E7614" t="s">
        <v>21197</v>
      </c>
      <c r="L7614" t="s">
        <v>16364</v>
      </c>
    </row>
    <row r="7615" spans="1:12" hidden="1" x14ac:dyDescent="0.35">
      <c r="A7615" t="s">
        <v>21210</v>
      </c>
      <c r="B7615" t="s">
        <v>21211</v>
      </c>
      <c r="C7615" t="s">
        <v>448</v>
      </c>
      <c r="D7615">
        <v>3</v>
      </c>
      <c r="E7615" t="s">
        <v>21197</v>
      </c>
      <c r="L7615" t="s">
        <v>16367</v>
      </c>
    </row>
    <row r="7616" spans="1:12" hidden="1" x14ac:dyDescent="0.35">
      <c r="A7616" t="s">
        <v>21212</v>
      </c>
      <c r="B7616" t="s">
        <v>21213</v>
      </c>
      <c r="C7616" t="s">
        <v>448</v>
      </c>
      <c r="D7616">
        <v>3</v>
      </c>
      <c r="E7616" t="s">
        <v>21197</v>
      </c>
      <c r="L7616" t="s">
        <v>16370</v>
      </c>
    </row>
    <row r="7617" spans="1:12" hidden="1" x14ac:dyDescent="0.35">
      <c r="A7617" t="s">
        <v>21214</v>
      </c>
      <c r="B7617" t="s">
        <v>21215</v>
      </c>
      <c r="C7617" t="s">
        <v>448</v>
      </c>
      <c r="D7617">
        <v>3</v>
      </c>
      <c r="E7617" t="s">
        <v>21197</v>
      </c>
      <c r="L7617" t="s">
        <v>16373</v>
      </c>
    </row>
    <row r="7618" spans="1:12" hidden="1" x14ac:dyDescent="0.35">
      <c r="A7618" t="s">
        <v>21216</v>
      </c>
      <c r="B7618" t="s">
        <v>21217</v>
      </c>
      <c r="C7618" t="s">
        <v>448</v>
      </c>
      <c r="D7618">
        <v>3</v>
      </c>
      <c r="E7618" t="s">
        <v>21197</v>
      </c>
      <c r="L7618" t="s">
        <v>16376</v>
      </c>
    </row>
    <row r="7619" spans="1:12" hidden="1" x14ac:dyDescent="0.35">
      <c r="A7619" t="s">
        <v>21218</v>
      </c>
      <c r="B7619" t="s">
        <v>21219</v>
      </c>
      <c r="C7619" t="s">
        <v>448</v>
      </c>
      <c r="D7619">
        <v>3</v>
      </c>
      <c r="E7619" t="s">
        <v>21220</v>
      </c>
      <c r="I7619">
        <v>15</v>
      </c>
    </row>
    <row r="7620" spans="1:12" hidden="1" x14ac:dyDescent="0.35">
      <c r="A7620" t="s">
        <v>21221</v>
      </c>
      <c r="B7620" t="s">
        <v>21222</v>
      </c>
      <c r="C7620" t="s">
        <v>448</v>
      </c>
      <c r="D7620">
        <v>3</v>
      </c>
      <c r="E7620" t="s">
        <v>21220</v>
      </c>
      <c r="I7620">
        <v>15</v>
      </c>
      <c r="L7620" t="s">
        <v>16349</v>
      </c>
    </row>
    <row r="7621" spans="1:12" hidden="1" x14ac:dyDescent="0.35">
      <c r="A7621" t="s">
        <v>21223</v>
      </c>
      <c r="B7621" t="s">
        <v>21224</v>
      </c>
      <c r="C7621" t="s">
        <v>448</v>
      </c>
      <c r="D7621">
        <v>3</v>
      </c>
      <c r="E7621" t="s">
        <v>21220</v>
      </c>
      <c r="I7621">
        <v>15</v>
      </c>
      <c r="L7621" t="s">
        <v>16352</v>
      </c>
    </row>
    <row r="7622" spans="1:12" hidden="1" x14ac:dyDescent="0.35">
      <c r="A7622" t="s">
        <v>21225</v>
      </c>
      <c r="B7622" t="s">
        <v>21226</v>
      </c>
      <c r="C7622" t="s">
        <v>448</v>
      </c>
      <c r="D7622">
        <v>3</v>
      </c>
      <c r="E7622" t="s">
        <v>21220</v>
      </c>
      <c r="I7622">
        <v>15</v>
      </c>
      <c r="L7622" t="s">
        <v>16355</v>
      </c>
    </row>
    <row r="7623" spans="1:12" hidden="1" x14ac:dyDescent="0.35">
      <c r="A7623" t="s">
        <v>21227</v>
      </c>
      <c r="B7623" t="s">
        <v>21228</v>
      </c>
      <c r="C7623" t="s">
        <v>448</v>
      </c>
      <c r="D7623">
        <v>3</v>
      </c>
      <c r="E7623" t="s">
        <v>21220</v>
      </c>
      <c r="I7623">
        <v>15</v>
      </c>
      <c r="L7623" t="s">
        <v>16358</v>
      </c>
    </row>
    <row r="7624" spans="1:12" hidden="1" x14ac:dyDescent="0.35">
      <c r="A7624" t="s">
        <v>21229</v>
      </c>
      <c r="B7624" t="s">
        <v>21230</v>
      </c>
      <c r="C7624" t="s">
        <v>448</v>
      </c>
      <c r="D7624">
        <v>3</v>
      </c>
      <c r="E7624" t="s">
        <v>21220</v>
      </c>
      <c r="I7624">
        <v>15</v>
      </c>
      <c r="L7624" t="s">
        <v>16361</v>
      </c>
    </row>
    <row r="7625" spans="1:12" hidden="1" x14ac:dyDescent="0.35">
      <c r="A7625" t="s">
        <v>21231</v>
      </c>
      <c r="B7625" t="s">
        <v>21232</v>
      </c>
      <c r="C7625" t="s">
        <v>448</v>
      </c>
      <c r="D7625">
        <v>3</v>
      </c>
      <c r="E7625" t="s">
        <v>21220</v>
      </c>
      <c r="I7625">
        <v>15</v>
      </c>
      <c r="L7625" t="s">
        <v>16364</v>
      </c>
    </row>
    <row r="7626" spans="1:12" hidden="1" x14ac:dyDescent="0.35">
      <c r="A7626" t="s">
        <v>21233</v>
      </c>
      <c r="B7626" t="s">
        <v>21234</v>
      </c>
      <c r="C7626" t="s">
        <v>448</v>
      </c>
      <c r="D7626">
        <v>3</v>
      </c>
      <c r="E7626" t="s">
        <v>21220</v>
      </c>
      <c r="I7626">
        <v>15</v>
      </c>
      <c r="L7626" t="s">
        <v>16367</v>
      </c>
    </row>
    <row r="7627" spans="1:12" hidden="1" x14ac:dyDescent="0.35">
      <c r="A7627" t="s">
        <v>21235</v>
      </c>
      <c r="B7627" t="s">
        <v>21236</v>
      </c>
      <c r="C7627" t="s">
        <v>448</v>
      </c>
      <c r="D7627">
        <v>3</v>
      </c>
      <c r="E7627" t="s">
        <v>21220</v>
      </c>
      <c r="I7627">
        <v>15</v>
      </c>
      <c r="L7627" t="s">
        <v>16370</v>
      </c>
    </row>
    <row r="7628" spans="1:12" hidden="1" x14ac:dyDescent="0.35">
      <c r="A7628" t="s">
        <v>21237</v>
      </c>
      <c r="B7628" t="s">
        <v>21238</v>
      </c>
      <c r="C7628" t="s">
        <v>448</v>
      </c>
      <c r="D7628">
        <v>3</v>
      </c>
      <c r="E7628" t="s">
        <v>21220</v>
      </c>
      <c r="I7628">
        <v>15</v>
      </c>
      <c r="L7628" t="s">
        <v>16373</v>
      </c>
    </row>
    <row r="7629" spans="1:12" hidden="1" x14ac:dyDescent="0.35">
      <c r="A7629" t="s">
        <v>21239</v>
      </c>
      <c r="B7629" t="s">
        <v>21240</v>
      </c>
      <c r="C7629" t="s">
        <v>448</v>
      </c>
      <c r="D7629">
        <v>3</v>
      </c>
      <c r="E7629" t="s">
        <v>21220</v>
      </c>
      <c r="I7629">
        <v>15</v>
      </c>
      <c r="L7629" t="s">
        <v>16376</v>
      </c>
    </row>
    <row r="7630" spans="1:12" hidden="1" x14ac:dyDescent="0.35">
      <c r="A7630" t="s">
        <v>21241</v>
      </c>
      <c r="B7630" t="s">
        <v>21242</v>
      </c>
      <c r="C7630" t="s">
        <v>448</v>
      </c>
      <c r="D7630">
        <v>3</v>
      </c>
      <c r="E7630" t="s">
        <v>21243</v>
      </c>
    </row>
    <row r="7631" spans="1:12" hidden="1" x14ac:dyDescent="0.35">
      <c r="A7631" t="s">
        <v>21244</v>
      </c>
      <c r="B7631" t="s">
        <v>21245</v>
      </c>
      <c r="C7631" t="s">
        <v>448</v>
      </c>
      <c r="D7631">
        <v>3</v>
      </c>
      <c r="E7631" t="s">
        <v>21243</v>
      </c>
      <c r="L7631" t="s">
        <v>16349</v>
      </c>
    </row>
    <row r="7632" spans="1:12" hidden="1" x14ac:dyDescent="0.35">
      <c r="A7632" t="s">
        <v>21246</v>
      </c>
      <c r="B7632" t="s">
        <v>21247</v>
      </c>
      <c r="C7632" t="s">
        <v>448</v>
      </c>
      <c r="D7632">
        <v>3</v>
      </c>
      <c r="E7632" t="s">
        <v>21243</v>
      </c>
      <c r="L7632" t="s">
        <v>16352</v>
      </c>
    </row>
    <row r="7633" spans="1:12" hidden="1" x14ac:dyDescent="0.35">
      <c r="A7633" t="s">
        <v>21248</v>
      </c>
      <c r="B7633" t="s">
        <v>21249</v>
      </c>
      <c r="C7633" t="s">
        <v>448</v>
      </c>
      <c r="D7633">
        <v>3</v>
      </c>
      <c r="E7633" t="s">
        <v>21243</v>
      </c>
      <c r="L7633" t="s">
        <v>16355</v>
      </c>
    </row>
    <row r="7634" spans="1:12" hidden="1" x14ac:dyDescent="0.35">
      <c r="A7634" t="s">
        <v>21250</v>
      </c>
      <c r="B7634" t="s">
        <v>21251</v>
      </c>
      <c r="C7634" t="s">
        <v>448</v>
      </c>
      <c r="D7634">
        <v>3</v>
      </c>
      <c r="E7634" t="s">
        <v>21243</v>
      </c>
      <c r="L7634" t="s">
        <v>16358</v>
      </c>
    </row>
    <row r="7635" spans="1:12" hidden="1" x14ac:dyDescent="0.35">
      <c r="A7635" t="s">
        <v>21252</v>
      </c>
      <c r="B7635" t="s">
        <v>21253</v>
      </c>
      <c r="C7635" t="s">
        <v>448</v>
      </c>
      <c r="D7635">
        <v>3</v>
      </c>
      <c r="E7635" t="s">
        <v>21243</v>
      </c>
      <c r="L7635" t="s">
        <v>16361</v>
      </c>
    </row>
    <row r="7636" spans="1:12" hidden="1" x14ac:dyDescent="0.35">
      <c r="A7636" t="s">
        <v>21254</v>
      </c>
      <c r="B7636" t="s">
        <v>21255</v>
      </c>
      <c r="C7636" t="s">
        <v>448</v>
      </c>
      <c r="D7636">
        <v>3</v>
      </c>
      <c r="E7636" t="s">
        <v>21243</v>
      </c>
      <c r="L7636" t="s">
        <v>16364</v>
      </c>
    </row>
    <row r="7637" spans="1:12" hidden="1" x14ac:dyDescent="0.35">
      <c r="A7637" t="s">
        <v>21256</v>
      </c>
      <c r="B7637" t="s">
        <v>21257</v>
      </c>
      <c r="C7637" t="s">
        <v>448</v>
      </c>
      <c r="D7637">
        <v>3</v>
      </c>
      <c r="E7637" t="s">
        <v>21243</v>
      </c>
      <c r="L7637" t="s">
        <v>16367</v>
      </c>
    </row>
    <row r="7638" spans="1:12" hidden="1" x14ac:dyDescent="0.35">
      <c r="A7638" t="s">
        <v>21258</v>
      </c>
      <c r="B7638" t="s">
        <v>21259</v>
      </c>
      <c r="C7638" t="s">
        <v>448</v>
      </c>
      <c r="D7638">
        <v>3</v>
      </c>
      <c r="E7638" t="s">
        <v>21243</v>
      </c>
      <c r="L7638" t="s">
        <v>16370</v>
      </c>
    </row>
    <row r="7639" spans="1:12" hidden="1" x14ac:dyDescent="0.35">
      <c r="A7639" t="s">
        <v>21260</v>
      </c>
      <c r="B7639" t="s">
        <v>21261</v>
      </c>
      <c r="C7639" t="s">
        <v>448</v>
      </c>
      <c r="D7639">
        <v>3</v>
      </c>
      <c r="E7639" t="s">
        <v>21243</v>
      </c>
      <c r="L7639" t="s">
        <v>16373</v>
      </c>
    </row>
    <row r="7640" spans="1:12" hidden="1" x14ac:dyDescent="0.35">
      <c r="A7640" t="s">
        <v>21262</v>
      </c>
      <c r="B7640" t="s">
        <v>21263</v>
      </c>
      <c r="C7640" t="s">
        <v>448</v>
      </c>
      <c r="D7640">
        <v>3</v>
      </c>
      <c r="E7640" t="s">
        <v>21243</v>
      </c>
      <c r="L7640" t="s">
        <v>16376</v>
      </c>
    </row>
    <row r="7641" spans="1:12" hidden="1" x14ac:dyDescent="0.35">
      <c r="A7641" t="s">
        <v>21264</v>
      </c>
      <c r="B7641" t="s">
        <v>21265</v>
      </c>
      <c r="C7641" t="s">
        <v>448</v>
      </c>
      <c r="D7641">
        <v>3</v>
      </c>
      <c r="E7641" t="s">
        <v>21266</v>
      </c>
    </row>
    <row r="7642" spans="1:12" hidden="1" x14ac:dyDescent="0.35">
      <c r="A7642" t="s">
        <v>21267</v>
      </c>
      <c r="B7642" t="s">
        <v>21268</v>
      </c>
      <c r="C7642" t="s">
        <v>448</v>
      </c>
      <c r="D7642">
        <v>3</v>
      </c>
      <c r="E7642" t="s">
        <v>21266</v>
      </c>
      <c r="L7642" t="s">
        <v>16349</v>
      </c>
    </row>
    <row r="7643" spans="1:12" hidden="1" x14ac:dyDescent="0.35">
      <c r="A7643" t="s">
        <v>21269</v>
      </c>
      <c r="B7643" t="s">
        <v>21270</v>
      </c>
      <c r="C7643" t="s">
        <v>448</v>
      </c>
      <c r="D7643">
        <v>3</v>
      </c>
      <c r="E7643" t="s">
        <v>21266</v>
      </c>
      <c r="L7643" t="s">
        <v>16352</v>
      </c>
    </row>
    <row r="7644" spans="1:12" hidden="1" x14ac:dyDescent="0.35">
      <c r="A7644" t="s">
        <v>21271</v>
      </c>
      <c r="B7644" t="s">
        <v>21272</v>
      </c>
      <c r="C7644" t="s">
        <v>448</v>
      </c>
      <c r="D7644">
        <v>3</v>
      </c>
      <c r="E7644" t="s">
        <v>21266</v>
      </c>
      <c r="L7644" t="s">
        <v>16355</v>
      </c>
    </row>
    <row r="7645" spans="1:12" hidden="1" x14ac:dyDescent="0.35">
      <c r="A7645" t="s">
        <v>21273</v>
      </c>
      <c r="B7645" t="s">
        <v>21274</v>
      </c>
      <c r="C7645" t="s">
        <v>448</v>
      </c>
      <c r="D7645">
        <v>3</v>
      </c>
      <c r="E7645" t="s">
        <v>21266</v>
      </c>
      <c r="L7645" t="s">
        <v>16358</v>
      </c>
    </row>
    <row r="7646" spans="1:12" hidden="1" x14ac:dyDescent="0.35">
      <c r="A7646" t="s">
        <v>21275</v>
      </c>
      <c r="B7646" t="s">
        <v>21276</v>
      </c>
      <c r="C7646" t="s">
        <v>448</v>
      </c>
      <c r="D7646">
        <v>3</v>
      </c>
      <c r="E7646" t="s">
        <v>21266</v>
      </c>
      <c r="L7646" t="s">
        <v>16361</v>
      </c>
    </row>
    <row r="7647" spans="1:12" hidden="1" x14ac:dyDescent="0.35">
      <c r="A7647" t="s">
        <v>21277</v>
      </c>
      <c r="B7647" t="s">
        <v>21278</v>
      </c>
      <c r="C7647" t="s">
        <v>448</v>
      </c>
      <c r="D7647">
        <v>3</v>
      </c>
      <c r="E7647" t="s">
        <v>21266</v>
      </c>
      <c r="L7647" t="s">
        <v>16364</v>
      </c>
    </row>
    <row r="7648" spans="1:12" hidden="1" x14ac:dyDescent="0.35">
      <c r="A7648" t="s">
        <v>21279</v>
      </c>
      <c r="B7648" t="s">
        <v>21280</v>
      </c>
      <c r="C7648" t="s">
        <v>448</v>
      </c>
      <c r="D7648">
        <v>3</v>
      </c>
      <c r="E7648" t="s">
        <v>21266</v>
      </c>
      <c r="L7648" t="s">
        <v>16367</v>
      </c>
    </row>
    <row r="7649" spans="1:12" hidden="1" x14ac:dyDescent="0.35">
      <c r="A7649" t="s">
        <v>21281</v>
      </c>
      <c r="B7649" t="s">
        <v>21282</v>
      </c>
      <c r="C7649" t="s">
        <v>448</v>
      </c>
      <c r="D7649">
        <v>3</v>
      </c>
      <c r="E7649" t="s">
        <v>21266</v>
      </c>
      <c r="L7649" t="s">
        <v>16370</v>
      </c>
    </row>
    <row r="7650" spans="1:12" hidden="1" x14ac:dyDescent="0.35">
      <c r="A7650" t="s">
        <v>21283</v>
      </c>
      <c r="B7650" t="s">
        <v>21284</v>
      </c>
      <c r="C7650" t="s">
        <v>448</v>
      </c>
      <c r="D7650">
        <v>3</v>
      </c>
      <c r="E7650" t="s">
        <v>21266</v>
      </c>
      <c r="L7650" t="s">
        <v>16373</v>
      </c>
    </row>
    <row r="7651" spans="1:12" hidden="1" x14ac:dyDescent="0.35">
      <c r="A7651" t="s">
        <v>21285</v>
      </c>
      <c r="B7651" t="s">
        <v>21286</v>
      </c>
      <c r="C7651" t="s">
        <v>448</v>
      </c>
      <c r="D7651">
        <v>3</v>
      </c>
      <c r="E7651" t="s">
        <v>21266</v>
      </c>
      <c r="L7651" t="s">
        <v>16376</v>
      </c>
    </row>
    <row r="7652" spans="1:12" hidden="1" x14ac:dyDescent="0.35">
      <c r="A7652" t="s">
        <v>21287</v>
      </c>
      <c r="B7652" t="s">
        <v>21288</v>
      </c>
      <c r="C7652" t="s">
        <v>448</v>
      </c>
      <c r="D7652">
        <v>3</v>
      </c>
      <c r="E7652" t="s">
        <v>21289</v>
      </c>
    </row>
    <row r="7653" spans="1:12" hidden="1" x14ac:dyDescent="0.35">
      <c r="A7653" t="s">
        <v>21290</v>
      </c>
      <c r="B7653" t="s">
        <v>21291</v>
      </c>
      <c r="C7653" t="s">
        <v>448</v>
      </c>
      <c r="D7653">
        <v>3</v>
      </c>
      <c r="E7653" t="s">
        <v>21289</v>
      </c>
      <c r="L7653" t="s">
        <v>16349</v>
      </c>
    </row>
    <row r="7654" spans="1:12" hidden="1" x14ac:dyDescent="0.35">
      <c r="A7654" t="s">
        <v>21292</v>
      </c>
      <c r="B7654" t="s">
        <v>21293</v>
      </c>
      <c r="C7654" t="s">
        <v>448</v>
      </c>
      <c r="D7654">
        <v>3</v>
      </c>
      <c r="E7654" t="s">
        <v>21289</v>
      </c>
      <c r="L7654" t="s">
        <v>16352</v>
      </c>
    </row>
    <row r="7655" spans="1:12" hidden="1" x14ac:dyDescent="0.35">
      <c r="A7655" t="s">
        <v>21294</v>
      </c>
      <c r="B7655" t="s">
        <v>21295</v>
      </c>
      <c r="C7655" t="s">
        <v>448</v>
      </c>
      <c r="D7655">
        <v>3</v>
      </c>
      <c r="E7655" t="s">
        <v>21289</v>
      </c>
      <c r="L7655" t="s">
        <v>16355</v>
      </c>
    </row>
    <row r="7656" spans="1:12" hidden="1" x14ac:dyDescent="0.35">
      <c r="A7656" t="s">
        <v>21296</v>
      </c>
      <c r="B7656" t="s">
        <v>21297</v>
      </c>
      <c r="C7656" t="s">
        <v>448</v>
      </c>
      <c r="D7656">
        <v>3</v>
      </c>
      <c r="E7656" t="s">
        <v>21289</v>
      </c>
      <c r="L7656" t="s">
        <v>16358</v>
      </c>
    </row>
    <row r="7657" spans="1:12" hidden="1" x14ac:dyDescent="0.35">
      <c r="A7657" t="s">
        <v>21298</v>
      </c>
      <c r="B7657" t="s">
        <v>21299</v>
      </c>
      <c r="C7657" t="s">
        <v>448</v>
      </c>
      <c r="D7657">
        <v>3</v>
      </c>
      <c r="E7657" t="s">
        <v>21289</v>
      </c>
      <c r="L7657" t="s">
        <v>16361</v>
      </c>
    </row>
    <row r="7658" spans="1:12" hidden="1" x14ac:dyDescent="0.35">
      <c r="A7658" t="s">
        <v>21300</v>
      </c>
      <c r="B7658" t="s">
        <v>21301</v>
      </c>
      <c r="C7658" t="s">
        <v>448</v>
      </c>
      <c r="D7658">
        <v>3</v>
      </c>
      <c r="E7658" t="s">
        <v>21289</v>
      </c>
      <c r="L7658" t="s">
        <v>16364</v>
      </c>
    </row>
    <row r="7659" spans="1:12" hidden="1" x14ac:dyDescent="0.35">
      <c r="A7659" t="s">
        <v>21302</v>
      </c>
      <c r="B7659" t="s">
        <v>21303</v>
      </c>
      <c r="C7659" t="s">
        <v>448</v>
      </c>
      <c r="D7659">
        <v>3</v>
      </c>
      <c r="E7659" t="s">
        <v>21289</v>
      </c>
      <c r="L7659" t="s">
        <v>16367</v>
      </c>
    </row>
    <row r="7660" spans="1:12" hidden="1" x14ac:dyDescent="0.35">
      <c r="A7660" t="s">
        <v>21304</v>
      </c>
      <c r="B7660" t="s">
        <v>21305</v>
      </c>
      <c r="C7660" t="s">
        <v>448</v>
      </c>
      <c r="D7660">
        <v>3</v>
      </c>
      <c r="E7660" t="s">
        <v>21289</v>
      </c>
      <c r="L7660" t="s">
        <v>16370</v>
      </c>
    </row>
    <row r="7661" spans="1:12" hidden="1" x14ac:dyDescent="0.35">
      <c r="A7661" t="s">
        <v>21306</v>
      </c>
      <c r="B7661" t="s">
        <v>21307</v>
      </c>
      <c r="C7661" t="s">
        <v>448</v>
      </c>
      <c r="D7661">
        <v>3</v>
      </c>
      <c r="E7661" t="s">
        <v>21289</v>
      </c>
      <c r="L7661" t="s">
        <v>16373</v>
      </c>
    </row>
    <row r="7662" spans="1:12" hidden="1" x14ac:dyDescent="0.35">
      <c r="A7662" t="s">
        <v>21308</v>
      </c>
      <c r="B7662" t="s">
        <v>21309</v>
      </c>
      <c r="C7662" t="s">
        <v>448</v>
      </c>
      <c r="D7662">
        <v>3</v>
      </c>
      <c r="E7662" t="s">
        <v>21289</v>
      </c>
      <c r="L7662" t="s">
        <v>16376</v>
      </c>
    </row>
    <row r="7663" spans="1:12" hidden="1" x14ac:dyDescent="0.35">
      <c r="A7663" t="s">
        <v>21310</v>
      </c>
      <c r="B7663" t="s">
        <v>21310</v>
      </c>
      <c r="C7663" t="s">
        <v>493</v>
      </c>
      <c r="D7663">
        <v>2</v>
      </c>
      <c r="E7663" t="s">
        <v>21311</v>
      </c>
    </row>
    <row r="7664" spans="1:12" hidden="1" x14ac:dyDescent="0.35">
      <c r="A7664" t="s">
        <v>21312</v>
      </c>
      <c r="B7664" t="s">
        <v>21313</v>
      </c>
      <c r="C7664" t="s">
        <v>493</v>
      </c>
      <c r="D7664">
        <v>2</v>
      </c>
      <c r="E7664" t="s">
        <v>21314</v>
      </c>
    </row>
    <row r="7665" spans="1:12" hidden="1" x14ac:dyDescent="0.35">
      <c r="A7665" t="s">
        <v>21315</v>
      </c>
      <c r="B7665" t="s">
        <v>21316</v>
      </c>
      <c r="C7665" t="s">
        <v>493</v>
      </c>
      <c r="D7665">
        <v>2</v>
      </c>
      <c r="E7665" t="s">
        <v>21317</v>
      </c>
    </row>
    <row r="7666" spans="1:12" hidden="1" x14ac:dyDescent="0.35">
      <c r="A7666" t="s">
        <v>21318</v>
      </c>
      <c r="B7666" t="s">
        <v>21319</v>
      </c>
      <c r="C7666" t="s">
        <v>493</v>
      </c>
      <c r="D7666">
        <v>2</v>
      </c>
      <c r="E7666" t="s">
        <v>21320</v>
      </c>
    </row>
    <row r="7667" spans="1:12" hidden="1" x14ac:dyDescent="0.35">
      <c r="A7667" t="s">
        <v>21321</v>
      </c>
      <c r="B7667" t="s">
        <v>21322</v>
      </c>
      <c r="C7667" t="s">
        <v>493</v>
      </c>
      <c r="D7667">
        <v>2</v>
      </c>
      <c r="E7667" t="s">
        <v>21323</v>
      </c>
    </row>
    <row r="7668" spans="1:12" hidden="1" x14ac:dyDescent="0.35">
      <c r="A7668" t="s">
        <v>21324</v>
      </c>
      <c r="B7668" t="s">
        <v>21325</v>
      </c>
      <c r="C7668" t="s">
        <v>493</v>
      </c>
      <c r="D7668">
        <v>2</v>
      </c>
      <c r="E7668" t="s">
        <v>21326</v>
      </c>
    </row>
    <row r="7669" spans="1:12" hidden="1" x14ac:dyDescent="0.35">
      <c r="A7669" t="s">
        <v>21327</v>
      </c>
      <c r="B7669" t="s">
        <v>21327</v>
      </c>
      <c r="C7669" t="s">
        <v>448</v>
      </c>
      <c r="D7669">
        <v>3</v>
      </c>
      <c r="E7669" t="s">
        <v>21328</v>
      </c>
    </row>
    <row r="7670" spans="1:12" hidden="1" x14ac:dyDescent="0.35">
      <c r="A7670" t="s">
        <v>21329</v>
      </c>
      <c r="B7670" t="s">
        <v>21330</v>
      </c>
      <c r="C7670" t="s">
        <v>448</v>
      </c>
      <c r="D7670">
        <v>3</v>
      </c>
      <c r="E7670" t="s">
        <v>21331</v>
      </c>
    </row>
    <row r="7671" spans="1:12" hidden="1" x14ac:dyDescent="0.35">
      <c r="A7671" t="s">
        <v>21332</v>
      </c>
      <c r="B7671" t="s">
        <v>21333</v>
      </c>
      <c r="C7671" t="s">
        <v>448</v>
      </c>
      <c r="D7671">
        <v>3</v>
      </c>
      <c r="E7671" t="s">
        <v>21331</v>
      </c>
      <c r="L7671" t="s">
        <v>16349</v>
      </c>
    </row>
    <row r="7672" spans="1:12" hidden="1" x14ac:dyDescent="0.35">
      <c r="A7672" t="s">
        <v>21334</v>
      </c>
      <c r="B7672" t="s">
        <v>21335</v>
      </c>
      <c r="C7672" t="s">
        <v>448</v>
      </c>
      <c r="D7672">
        <v>3</v>
      </c>
      <c r="E7672" t="s">
        <v>21331</v>
      </c>
      <c r="L7672" t="s">
        <v>16352</v>
      </c>
    </row>
    <row r="7673" spans="1:12" hidden="1" x14ac:dyDescent="0.35">
      <c r="A7673" t="s">
        <v>21336</v>
      </c>
      <c r="B7673" t="s">
        <v>21337</v>
      </c>
      <c r="C7673" t="s">
        <v>448</v>
      </c>
      <c r="D7673">
        <v>3</v>
      </c>
      <c r="E7673" t="s">
        <v>21331</v>
      </c>
      <c r="L7673" t="s">
        <v>16355</v>
      </c>
    </row>
    <row r="7674" spans="1:12" hidden="1" x14ac:dyDescent="0.35">
      <c r="A7674" t="s">
        <v>21338</v>
      </c>
      <c r="B7674" t="s">
        <v>21339</v>
      </c>
      <c r="C7674" t="s">
        <v>448</v>
      </c>
      <c r="D7674">
        <v>3</v>
      </c>
      <c r="E7674" t="s">
        <v>21331</v>
      </c>
      <c r="L7674" t="s">
        <v>16358</v>
      </c>
    </row>
    <row r="7675" spans="1:12" hidden="1" x14ac:dyDescent="0.35">
      <c r="A7675" t="s">
        <v>21340</v>
      </c>
      <c r="B7675" t="s">
        <v>21341</v>
      </c>
      <c r="C7675" t="s">
        <v>448</v>
      </c>
      <c r="D7675">
        <v>3</v>
      </c>
      <c r="E7675" t="s">
        <v>21331</v>
      </c>
      <c r="L7675" t="s">
        <v>16361</v>
      </c>
    </row>
    <row r="7676" spans="1:12" hidden="1" x14ac:dyDescent="0.35">
      <c r="A7676" t="s">
        <v>21342</v>
      </c>
      <c r="B7676" t="s">
        <v>21343</v>
      </c>
      <c r="C7676" t="s">
        <v>448</v>
      </c>
      <c r="D7676">
        <v>3</v>
      </c>
      <c r="E7676" t="s">
        <v>21331</v>
      </c>
      <c r="L7676" t="s">
        <v>16364</v>
      </c>
    </row>
    <row r="7677" spans="1:12" hidden="1" x14ac:dyDescent="0.35">
      <c r="A7677" t="s">
        <v>21344</v>
      </c>
      <c r="B7677" t="s">
        <v>21345</v>
      </c>
      <c r="C7677" t="s">
        <v>448</v>
      </c>
      <c r="D7677">
        <v>3</v>
      </c>
      <c r="E7677" t="s">
        <v>21331</v>
      </c>
      <c r="L7677" t="s">
        <v>16367</v>
      </c>
    </row>
    <row r="7678" spans="1:12" hidden="1" x14ac:dyDescent="0.35">
      <c r="A7678" t="s">
        <v>21346</v>
      </c>
      <c r="B7678" t="s">
        <v>21347</v>
      </c>
      <c r="C7678" t="s">
        <v>448</v>
      </c>
      <c r="D7678">
        <v>3</v>
      </c>
      <c r="E7678" t="s">
        <v>21331</v>
      </c>
      <c r="L7678" t="s">
        <v>16370</v>
      </c>
    </row>
    <row r="7679" spans="1:12" hidden="1" x14ac:dyDescent="0.35">
      <c r="A7679" t="s">
        <v>21348</v>
      </c>
      <c r="B7679" t="s">
        <v>21349</v>
      </c>
      <c r="C7679" t="s">
        <v>448</v>
      </c>
      <c r="D7679">
        <v>3</v>
      </c>
      <c r="E7679" t="s">
        <v>21331</v>
      </c>
      <c r="L7679" t="s">
        <v>16373</v>
      </c>
    </row>
    <row r="7680" spans="1:12" hidden="1" x14ac:dyDescent="0.35">
      <c r="A7680" t="s">
        <v>21350</v>
      </c>
      <c r="B7680" t="s">
        <v>21351</v>
      </c>
      <c r="C7680" t="s">
        <v>448</v>
      </c>
      <c r="D7680">
        <v>3</v>
      </c>
      <c r="E7680" t="s">
        <v>21331</v>
      </c>
      <c r="L7680" t="s">
        <v>16376</v>
      </c>
    </row>
    <row r="7681" spans="1:12" hidden="1" x14ac:dyDescent="0.35">
      <c r="A7681" t="s">
        <v>21352</v>
      </c>
      <c r="B7681" t="s">
        <v>21353</v>
      </c>
      <c r="C7681" t="s">
        <v>448</v>
      </c>
      <c r="D7681">
        <v>3</v>
      </c>
      <c r="E7681" t="s">
        <v>21354</v>
      </c>
    </row>
    <row r="7682" spans="1:12" hidden="1" x14ac:dyDescent="0.35">
      <c r="A7682" t="s">
        <v>21355</v>
      </c>
      <c r="B7682" t="s">
        <v>21356</v>
      </c>
      <c r="C7682" t="s">
        <v>448</v>
      </c>
      <c r="D7682">
        <v>3</v>
      </c>
      <c r="E7682" t="s">
        <v>21354</v>
      </c>
      <c r="L7682" t="s">
        <v>16349</v>
      </c>
    </row>
    <row r="7683" spans="1:12" hidden="1" x14ac:dyDescent="0.35">
      <c r="A7683" t="s">
        <v>21357</v>
      </c>
      <c r="B7683" t="s">
        <v>21358</v>
      </c>
      <c r="C7683" t="s">
        <v>448</v>
      </c>
      <c r="D7683">
        <v>3</v>
      </c>
      <c r="E7683" t="s">
        <v>21354</v>
      </c>
      <c r="L7683" t="s">
        <v>16352</v>
      </c>
    </row>
    <row r="7684" spans="1:12" hidden="1" x14ac:dyDescent="0.35">
      <c r="A7684" t="s">
        <v>21359</v>
      </c>
      <c r="B7684" t="s">
        <v>21360</v>
      </c>
      <c r="C7684" t="s">
        <v>448</v>
      </c>
      <c r="D7684">
        <v>3</v>
      </c>
      <c r="E7684" t="s">
        <v>21354</v>
      </c>
      <c r="L7684" t="s">
        <v>16355</v>
      </c>
    </row>
    <row r="7685" spans="1:12" hidden="1" x14ac:dyDescent="0.35">
      <c r="A7685" t="s">
        <v>21361</v>
      </c>
      <c r="B7685" t="s">
        <v>21362</v>
      </c>
      <c r="C7685" t="s">
        <v>448</v>
      </c>
      <c r="D7685">
        <v>3</v>
      </c>
      <c r="E7685" t="s">
        <v>21354</v>
      </c>
      <c r="L7685" t="s">
        <v>16358</v>
      </c>
    </row>
    <row r="7686" spans="1:12" hidden="1" x14ac:dyDescent="0.35">
      <c r="A7686" t="s">
        <v>21363</v>
      </c>
      <c r="B7686" t="s">
        <v>21364</v>
      </c>
      <c r="C7686" t="s">
        <v>448</v>
      </c>
      <c r="D7686">
        <v>3</v>
      </c>
      <c r="E7686" t="s">
        <v>21354</v>
      </c>
      <c r="L7686" t="s">
        <v>16361</v>
      </c>
    </row>
    <row r="7687" spans="1:12" hidden="1" x14ac:dyDescent="0.35">
      <c r="A7687" t="s">
        <v>21365</v>
      </c>
      <c r="B7687" t="s">
        <v>21366</v>
      </c>
      <c r="C7687" t="s">
        <v>448</v>
      </c>
      <c r="D7687">
        <v>3</v>
      </c>
      <c r="E7687" t="s">
        <v>21354</v>
      </c>
      <c r="L7687" t="s">
        <v>16364</v>
      </c>
    </row>
    <row r="7688" spans="1:12" hidden="1" x14ac:dyDescent="0.35">
      <c r="A7688" t="s">
        <v>21367</v>
      </c>
      <c r="B7688" t="s">
        <v>21368</v>
      </c>
      <c r="C7688" t="s">
        <v>448</v>
      </c>
      <c r="D7688">
        <v>3</v>
      </c>
      <c r="E7688" t="s">
        <v>21354</v>
      </c>
      <c r="L7688" t="s">
        <v>16367</v>
      </c>
    </row>
    <row r="7689" spans="1:12" hidden="1" x14ac:dyDescent="0.35">
      <c r="A7689" t="s">
        <v>21369</v>
      </c>
      <c r="B7689" t="s">
        <v>21370</v>
      </c>
      <c r="C7689" t="s">
        <v>448</v>
      </c>
      <c r="D7689">
        <v>3</v>
      </c>
      <c r="E7689" t="s">
        <v>21354</v>
      </c>
      <c r="L7689" t="s">
        <v>16370</v>
      </c>
    </row>
    <row r="7690" spans="1:12" hidden="1" x14ac:dyDescent="0.35">
      <c r="A7690" t="s">
        <v>21371</v>
      </c>
      <c r="B7690" t="s">
        <v>21372</v>
      </c>
      <c r="C7690" t="s">
        <v>448</v>
      </c>
      <c r="D7690">
        <v>3</v>
      </c>
      <c r="E7690" t="s">
        <v>21354</v>
      </c>
      <c r="L7690" t="s">
        <v>16373</v>
      </c>
    </row>
    <row r="7691" spans="1:12" hidden="1" x14ac:dyDescent="0.35">
      <c r="A7691" t="s">
        <v>21373</v>
      </c>
      <c r="B7691" t="s">
        <v>21374</v>
      </c>
      <c r="C7691" t="s">
        <v>448</v>
      </c>
      <c r="D7691">
        <v>3</v>
      </c>
      <c r="E7691" t="s">
        <v>21354</v>
      </c>
      <c r="L7691" t="s">
        <v>16376</v>
      </c>
    </row>
    <row r="7692" spans="1:12" hidden="1" x14ac:dyDescent="0.35">
      <c r="A7692" t="s">
        <v>21375</v>
      </c>
      <c r="B7692" t="s">
        <v>21376</v>
      </c>
      <c r="C7692" t="s">
        <v>448</v>
      </c>
      <c r="D7692">
        <v>3</v>
      </c>
      <c r="E7692" t="s">
        <v>21377</v>
      </c>
    </row>
    <row r="7693" spans="1:12" hidden="1" x14ac:dyDescent="0.35">
      <c r="A7693" t="s">
        <v>21378</v>
      </c>
      <c r="B7693" t="s">
        <v>21379</v>
      </c>
      <c r="C7693" t="s">
        <v>448</v>
      </c>
      <c r="D7693">
        <v>3</v>
      </c>
      <c r="E7693" t="s">
        <v>21377</v>
      </c>
      <c r="L7693" t="s">
        <v>16349</v>
      </c>
    </row>
    <row r="7694" spans="1:12" hidden="1" x14ac:dyDescent="0.35">
      <c r="A7694" t="s">
        <v>21380</v>
      </c>
      <c r="B7694" t="s">
        <v>21381</v>
      </c>
      <c r="C7694" t="s">
        <v>448</v>
      </c>
      <c r="D7694">
        <v>3</v>
      </c>
      <c r="E7694" t="s">
        <v>21377</v>
      </c>
      <c r="L7694" t="s">
        <v>16352</v>
      </c>
    </row>
    <row r="7695" spans="1:12" hidden="1" x14ac:dyDescent="0.35">
      <c r="A7695" t="s">
        <v>21382</v>
      </c>
      <c r="B7695" t="s">
        <v>21383</v>
      </c>
      <c r="C7695" t="s">
        <v>448</v>
      </c>
      <c r="D7695">
        <v>3</v>
      </c>
      <c r="E7695" t="s">
        <v>21377</v>
      </c>
      <c r="L7695" t="s">
        <v>16355</v>
      </c>
    </row>
    <row r="7696" spans="1:12" hidden="1" x14ac:dyDescent="0.35">
      <c r="A7696" t="s">
        <v>21384</v>
      </c>
      <c r="B7696" t="s">
        <v>21385</v>
      </c>
      <c r="C7696" t="s">
        <v>448</v>
      </c>
      <c r="D7696">
        <v>3</v>
      </c>
      <c r="E7696" t="s">
        <v>21377</v>
      </c>
      <c r="L7696" t="s">
        <v>16358</v>
      </c>
    </row>
    <row r="7697" spans="1:12" hidden="1" x14ac:dyDescent="0.35">
      <c r="A7697" t="s">
        <v>21386</v>
      </c>
      <c r="B7697" t="s">
        <v>21387</v>
      </c>
      <c r="C7697" t="s">
        <v>448</v>
      </c>
      <c r="D7697">
        <v>3</v>
      </c>
      <c r="E7697" t="s">
        <v>21377</v>
      </c>
      <c r="L7697" t="s">
        <v>16361</v>
      </c>
    </row>
    <row r="7698" spans="1:12" hidden="1" x14ac:dyDescent="0.35">
      <c r="A7698" t="s">
        <v>21388</v>
      </c>
      <c r="B7698" t="s">
        <v>21389</v>
      </c>
      <c r="C7698" t="s">
        <v>448</v>
      </c>
      <c r="D7698">
        <v>3</v>
      </c>
      <c r="E7698" t="s">
        <v>21377</v>
      </c>
      <c r="L7698" t="s">
        <v>16364</v>
      </c>
    </row>
    <row r="7699" spans="1:12" hidden="1" x14ac:dyDescent="0.35">
      <c r="A7699" t="s">
        <v>21390</v>
      </c>
      <c r="B7699" t="s">
        <v>21391</v>
      </c>
      <c r="C7699" t="s">
        <v>448</v>
      </c>
      <c r="D7699">
        <v>3</v>
      </c>
      <c r="E7699" t="s">
        <v>21377</v>
      </c>
      <c r="L7699" t="s">
        <v>16367</v>
      </c>
    </row>
    <row r="7700" spans="1:12" hidden="1" x14ac:dyDescent="0.35">
      <c r="A7700" t="s">
        <v>21392</v>
      </c>
      <c r="B7700" t="s">
        <v>21393</v>
      </c>
      <c r="C7700" t="s">
        <v>448</v>
      </c>
      <c r="D7700">
        <v>3</v>
      </c>
      <c r="E7700" t="s">
        <v>21377</v>
      </c>
      <c r="L7700" t="s">
        <v>16370</v>
      </c>
    </row>
    <row r="7701" spans="1:12" hidden="1" x14ac:dyDescent="0.35">
      <c r="A7701" t="s">
        <v>21394</v>
      </c>
      <c r="B7701" t="s">
        <v>21395</v>
      </c>
      <c r="C7701" t="s">
        <v>448</v>
      </c>
      <c r="D7701">
        <v>3</v>
      </c>
      <c r="E7701" t="s">
        <v>21377</v>
      </c>
      <c r="L7701" t="s">
        <v>16373</v>
      </c>
    </row>
    <row r="7702" spans="1:12" hidden="1" x14ac:dyDescent="0.35">
      <c r="A7702" t="s">
        <v>21396</v>
      </c>
      <c r="B7702" t="s">
        <v>21397</v>
      </c>
      <c r="C7702" t="s">
        <v>448</v>
      </c>
      <c r="D7702">
        <v>3</v>
      </c>
      <c r="E7702" t="s">
        <v>21377</v>
      </c>
      <c r="L7702" t="s">
        <v>16376</v>
      </c>
    </row>
    <row r="7703" spans="1:12" hidden="1" x14ac:dyDescent="0.35">
      <c r="A7703" t="s">
        <v>21398</v>
      </c>
      <c r="B7703" t="s">
        <v>21399</v>
      </c>
      <c r="C7703" t="s">
        <v>448</v>
      </c>
      <c r="D7703">
        <v>3</v>
      </c>
      <c r="E7703" t="s">
        <v>21400</v>
      </c>
    </row>
    <row r="7704" spans="1:12" hidden="1" x14ac:dyDescent="0.35">
      <c r="A7704" t="s">
        <v>21401</v>
      </c>
      <c r="B7704" t="s">
        <v>21402</v>
      </c>
      <c r="C7704" t="s">
        <v>448</v>
      </c>
      <c r="D7704">
        <v>3</v>
      </c>
      <c r="E7704" t="s">
        <v>21403</v>
      </c>
    </row>
    <row r="7705" spans="1:12" hidden="1" x14ac:dyDescent="0.35">
      <c r="A7705" t="s">
        <v>21404</v>
      </c>
      <c r="B7705" t="s">
        <v>21405</v>
      </c>
      <c r="C7705" t="s">
        <v>448</v>
      </c>
      <c r="D7705">
        <v>3</v>
      </c>
      <c r="E7705" t="s">
        <v>21403</v>
      </c>
      <c r="L7705" t="s">
        <v>16349</v>
      </c>
    </row>
    <row r="7706" spans="1:12" hidden="1" x14ac:dyDescent="0.35">
      <c r="A7706" t="s">
        <v>21406</v>
      </c>
      <c r="B7706" t="s">
        <v>21407</v>
      </c>
      <c r="C7706" t="s">
        <v>448</v>
      </c>
      <c r="D7706">
        <v>3</v>
      </c>
      <c r="E7706" t="s">
        <v>21403</v>
      </c>
      <c r="L7706" t="s">
        <v>16358</v>
      </c>
    </row>
    <row r="7707" spans="1:12" hidden="1" x14ac:dyDescent="0.35">
      <c r="A7707" t="s">
        <v>21408</v>
      </c>
      <c r="B7707" t="s">
        <v>21409</v>
      </c>
      <c r="C7707" t="s">
        <v>448</v>
      </c>
      <c r="D7707">
        <v>3</v>
      </c>
      <c r="E7707" t="s">
        <v>21403</v>
      </c>
      <c r="L7707" t="s">
        <v>16361</v>
      </c>
    </row>
    <row r="7708" spans="1:12" hidden="1" x14ac:dyDescent="0.35">
      <c r="A7708" t="s">
        <v>21410</v>
      </c>
      <c r="B7708" t="s">
        <v>21411</v>
      </c>
      <c r="C7708" t="s">
        <v>448</v>
      </c>
      <c r="D7708">
        <v>3</v>
      </c>
      <c r="E7708" t="s">
        <v>21412</v>
      </c>
    </row>
    <row r="7709" spans="1:12" hidden="1" x14ac:dyDescent="0.35">
      <c r="A7709" t="s">
        <v>21413</v>
      </c>
      <c r="B7709" t="s">
        <v>21414</v>
      </c>
      <c r="C7709" t="s">
        <v>448</v>
      </c>
      <c r="D7709">
        <v>3</v>
      </c>
      <c r="E7709" t="s">
        <v>21412</v>
      </c>
      <c r="L7709" t="s">
        <v>16349</v>
      </c>
    </row>
    <row r="7710" spans="1:12" hidden="1" x14ac:dyDescent="0.35">
      <c r="A7710" t="s">
        <v>21415</v>
      </c>
      <c r="B7710" t="s">
        <v>21416</v>
      </c>
      <c r="C7710" t="s">
        <v>448</v>
      </c>
      <c r="D7710">
        <v>3</v>
      </c>
      <c r="E7710" t="s">
        <v>21412</v>
      </c>
      <c r="L7710" t="s">
        <v>16352</v>
      </c>
    </row>
    <row r="7711" spans="1:12" hidden="1" x14ac:dyDescent="0.35">
      <c r="A7711" t="s">
        <v>21417</v>
      </c>
      <c r="B7711" t="s">
        <v>21418</v>
      </c>
      <c r="C7711" t="s">
        <v>448</v>
      </c>
      <c r="D7711">
        <v>3</v>
      </c>
      <c r="E7711" t="s">
        <v>21412</v>
      </c>
      <c r="L7711" t="s">
        <v>16355</v>
      </c>
    </row>
    <row r="7712" spans="1:12" hidden="1" x14ac:dyDescent="0.35">
      <c r="A7712" t="s">
        <v>21419</v>
      </c>
      <c r="B7712" t="s">
        <v>21420</v>
      </c>
      <c r="C7712" t="s">
        <v>448</v>
      </c>
      <c r="D7712">
        <v>3</v>
      </c>
      <c r="E7712" t="s">
        <v>21412</v>
      </c>
      <c r="L7712" t="s">
        <v>16358</v>
      </c>
    </row>
    <row r="7713" spans="1:12" hidden="1" x14ac:dyDescent="0.35">
      <c r="A7713" t="s">
        <v>21421</v>
      </c>
      <c r="B7713" t="s">
        <v>21422</v>
      </c>
      <c r="C7713" t="s">
        <v>448</v>
      </c>
      <c r="D7713">
        <v>3</v>
      </c>
      <c r="E7713" t="s">
        <v>21412</v>
      </c>
      <c r="L7713" t="s">
        <v>16361</v>
      </c>
    </row>
    <row r="7714" spans="1:12" hidden="1" x14ac:dyDescent="0.35">
      <c r="A7714" t="s">
        <v>21423</v>
      </c>
      <c r="B7714" t="s">
        <v>21424</v>
      </c>
      <c r="C7714" t="s">
        <v>448</v>
      </c>
      <c r="D7714">
        <v>3</v>
      </c>
      <c r="E7714" t="s">
        <v>21412</v>
      </c>
      <c r="L7714" t="s">
        <v>16364</v>
      </c>
    </row>
    <row r="7715" spans="1:12" hidden="1" x14ac:dyDescent="0.35">
      <c r="A7715" t="s">
        <v>21425</v>
      </c>
      <c r="B7715" t="s">
        <v>21426</v>
      </c>
      <c r="C7715" t="s">
        <v>448</v>
      </c>
      <c r="D7715">
        <v>3</v>
      </c>
      <c r="E7715" t="s">
        <v>21412</v>
      </c>
      <c r="L7715" t="s">
        <v>16367</v>
      </c>
    </row>
    <row r="7716" spans="1:12" hidden="1" x14ac:dyDescent="0.35">
      <c r="A7716" t="s">
        <v>21427</v>
      </c>
      <c r="B7716" t="s">
        <v>21428</v>
      </c>
      <c r="C7716" t="s">
        <v>448</v>
      </c>
      <c r="D7716">
        <v>3</v>
      </c>
      <c r="E7716" t="s">
        <v>21412</v>
      </c>
      <c r="L7716" t="s">
        <v>16370</v>
      </c>
    </row>
    <row r="7717" spans="1:12" hidden="1" x14ac:dyDescent="0.35">
      <c r="A7717" t="s">
        <v>21429</v>
      </c>
      <c r="B7717" t="s">
        <v>21430</v>
      </c>
      <c r="C7717" t="s">
        <v>448</v>
      </c>
      <c r="D7717">
        <v>3</v>
      </c>
      <c r="E7717" t="s">
        <v>21412</v>
      </c>
      <c r="L7717" t="s">
        <v>16373</v>
      </c>
    </row>
    <row r="7718" spans="1:12" hidden="1" x14ac:dyDescent="0.35">
      <c r="A7718" t="s">
        <v>21431</v>
      </c>
      <c r="B7718" t="s">
        <v>21432</v>
      </c>
      <c r="C7718" t="s">
        <v>448</v>
      </c>
      <c r="D7718">
        <v>3</v>
      </c>
      <c r="E7718" t="s">
        <v>21412</v>
      </c>
      <c r="L7718" t="s">
        <v>16376</v>
      </c>
    </row>
    <row r="7719" spans="1:12" hidden="1" x14ac:dyDescent="0.35">
      <c r="A7719" t="s">
        <v>21433</v>
      </c>
      <c r="B7719" t="s">
        <v>21434</v>
      </c>
      <c r="C7719" t="s">
        <v>448</v>
      </c>
      <c r="D7719">
        <v>3</v>
      </c>
      <c r="E7719" t="s">
        <v>21435</v>
      </c>
    </row>
    <row r="7720" spans="1:12" hidden="1" x14ac:dyDescent="0.35">
      <c r="A7720" t="s">
        <v>21436</v>
      </c>
      <c r="B7720" t="s">
        <v>21437</v>
      </c>
      <c r="C7720" t="s">
        <v>448</v>
      </c>
      <c r="D7720">
        <v>3</v>
      </c>
      <c r="E7720" t="s">
        <v>21435</v>
      </c>
      <c r="L7720" t="s">
        <v>16349</v>
      </c>
    </row>
    <row r="7721" spans="1:12" hidden="1" x14ac:dyDescent="0.35">
      <c r="A7721" t="s">
        <v>21438</v>
      </c>
      <c r="B7721" t="s">
        <v>21439</v>
      </c>
      <c r="C7721" t="s">
        <v>448</v>
      </c>
      <c r="D7721">
        <v>3</v>
      </c>
      <c r="E7721" t="s">
        <v>21435</v>
      </c>
      <c r="L7721" t="s">
        <v>16352</v>
      </c>
    </row>
    <row r="7722" spans="1:12" hidden="1" x14ac:dyDescent="0.35">
      <c r="A7722" t="s">
        <v>21440</v>
      </c>
      <c r="B7722" t="s">
        <v>21441</v>
      </c>
      <c r="C7722" t="s">
        <v>448</v>
      </c>
      <c r="D7722">
        <v>3</v>
      </c>
      <c r="E7722" t="s">
        <v>21435</v>
      </c>
      <c r="L7722" t="s">
        <v>16355</v>
      </c>
    </row>
    <row r="7723" spans="1:12" hidden="1" x14ac:dyDescent="0.35">
      <c r="A7723" t="s">
        <v>21442</v>
      </c>
      <c r="B7723" t="s">
        <v>21443</v>
      </c>
      <c r="C7723" t="s">
        <v>448</v>
      </c>
      <c r="D7723">
        <v>3</v>
      </c>
      <c r="E7723" t="s">
        <v>21435</v>
      </c>
      <c r="L7723" t="s">
        <v>16358</v>
      </c>
    </row>
    <row r="7724" spans="1:12" hidden="1" x14ac:dyDescent="0.35">
      <c r="A7724" t="s">
        <v>21444</v>
      </c>
      <c r="B7724" t="s">
        <v>21445</v>
      </c>
      <c r="C7724" t="s">
        <v>448</v>
      </c>
      <c r="D7724">
        <v>3</v>
      </c>
      <c r="E7724" t="s">
        <v>21435</v>
      </c>
      <c r="L7724" t="s">
        <v>16361</v>
      </c>
    </row>
    <row r="7725" spans="1:12" hidden="1" x14ac:dyDescent="0.35">
      <c r="A7725" t="s">
        <v>21446</v>
      </c>
      <c r="B7725" t="s">
        <v>21447</v>
      </c>
      <c r="C7725" t="s">
        <v>448</v>
      </c>
      <c r="D7725">
        <v>3</v>
      </c>
      <c r="E7725" t="s">
        <v>21435</v>
      </c>
      <c r="L7725" t="s">
        <v>16364</v>
      </c>
    </row>
    <row r="7726" spans="1:12" hidden="1" x14ac:dyDescent="0.35">
      <c r="A7726" t="s">
        <v>21448</v>
      </c>
      <c r="B7726" t="s">
        <v>21449</v>
      </c>
      <c r="C7726" t="s">
        <v>448</v>
      </c>
      <c r="D7726">
        <v>3</v>
      </c>
      <c r="E7726" t="s">
        <v>21435</v>
      </c>
      <c r="L7726" t="s">
        <v>16367</v>
      </c>
    </row>
    <row r="7727" spans="1:12" hidden="1" x14ac:dyDescent="0.35">
      <c r="A7727" t="s">
        <v>21450</v>
      </c>
      <c r="B7727" t="s">
        <v>21451</v>
      </c>
      <c r="C7727" t="s">
        <v>448</v>
      </c>
      <c r="D7727">
        <v>3</v>
      </c>
      <c r="E7727" t="s">
        <v>21435</v>
      </c>
      <c r="L7727" t="s">
        <v>16370</v>
      </c>
    </row>
    <row r="7728" spans="1:12" hidden="1" x14ac:dyDescent="0.35">
      <c r="A7728" t="s">
        <v>21452</v>
      </c>
      <c r="B7728" t="s">
        <v>21453</v>
      </c>
      <c r="C7728" t="s">
        <v>448</v>
      </c>
      <c r="D7728">
        <v>3</v>
      </c>
      <c r="E7728" t="s">
        <v>21435</v>
      </c>
      <c r="L7728" t="s">
        <v>16373</v>
      </c>
    </row>
    <row r="7729" spans="1:12" hidden="1" x14ac:dyDescent="0.35">
      <c r="A7729" t="s">
        <v>21454</v>
      </c>
      <c r="B7729" t="s">
        <v>21455</v>
      </c>
      <c r="C7729" t="s">
        <v>448</v>
      </c>
      <c r="D7729">
        <v>3</v>
      </c>
      <c r="E7729" t="s">
        <v>21435</v>
      </c>
      <c r="L7729" t="s">
        <v>16376</v>
      </c>
    </row>
    <row r="7730" spans="1:12" hidden="1" x14ac:dyDescent="0.35">
      <c r="A7730" t="s">
        <v>21456</v>
      </c>
      <c r="B7730" t="s">
        <v>21456</v>
      </c>
      <c r="C7730" t="s">
        <v>448</v>
      </c>
      <c r="D7730">
        <v>3</v>
      </c>
      <c r="E7730" t="s">
        <v>21457</v>
      </c>
    </row>
    <row r="7731" spans="1:12" hidden="1" x14ac:dyDescent="0.35">
      <c r="A7731" t="s">
        <v>21458</v>
      </c>
      <c r="B7731" t="s">
        <v>21459</v>
      </c>
      <c r="C7731" t="s">
        <v>448</v>
      </c>
      <c r="D7731">
        <v>3</v>
      </c>
      <c r="E7731" t="s">
        <v>21460</v>
      </c>
    </row>
    <row r="7732" spans="1:12" hidden="1" x14ac:dyDescent="0.35">
      <c r="A7732" t="s">
        <v>21461</v>
      </c>
      <c r="B7732" t="s">
        <v>21462</v>
      </c>
      <c r="C7732" t="s">
        <v>448</v>
      </c>
      <c r="D7732">
        <v>3</v>
      </c>
      <c r="E7732" t="s">
        <v>21463</v>
      </c>
    </row>
    <row r="7733" spans="1:12" hidden="1" x14ac:dyDescent="0.35">
      <c r="A7733" t="s">
        <v>21464</v>
      </c>
      <c r="B7733" t="s">
        <v>21465</v>
      </c>
      <c r="C7733" t="s">
        <v>448</v>
      </c>
      <c r="D7733">
        <v>3</v>
      </c>
      <c r="E7733" t="s">
        <v>21463</v>
      </c>
      <c r="L7733" t="s">
        <v>16349</v>
      </c>
    </row>
    <row r="7734" spans="1:12" hidden="1" x14ac:dyDescent="0.35">
      <c r="A7734" t="s">
        <v>21466</v>
      </c>
      <c r="B7734" t="s">
        <v>21467</v>
      </c>
      <c r="C7734" t="s">
        <v>448</v>
      </c>
      <c r="D7734">
        <v>3</v>
      </c>
      <c r="E7734" t="s">
        <v>21463</v>
      </c>
      <c r="L7734" t="s">
        <v>16352</v>
      </c>
    </row>
    <row r="7735" spans="1:12" hidden="1" x14ac:dyDescent="0.35">
      <c r="A7735" t="s">
        <v>21468</v>
      </c>
      <c r="B7735" t="s">
        <v>21469</v>
      </c>
      <c r="C7735" t="s">
        <v>448</v>
      </c>
      <c r="D7735">
        <v>3</v>
      </c>
      <c r="E7735" t="s">
        <v>21463</v>
      </c>
      <c r="L7735" t="s">
        <v>16355</v>
      </c>
    </row>
    <row r="7736" spans="1:12" hidden="1" x14ac:dyDescent="0.35">
      <c r="A7736" t="s">
        <v>21470</v>
      </c>
      <c r="B7736" t="s">
        <v>21471</v>
      </c>
      <c r="C7736" t="s">
        <v>448</v>
      </c>
      <c r="D7736">
        <v>3</v>
      </c>
      <c r="E7736" t="s">
        <v>21463</v>
      </c>
      <c r="L7736" t="s">
        <v>16358</v>
      </c>
    </row>
    <row r="7737" spans="1:12" hidden="1" x14ac:dyDescent="0.35">
      <c r="A7737" t="s">
        <v>21472</v>
      </c>
      <c r="B7737" t="s">
        <v>21473</v>
      </c>
      <c r="C7737" t="s">
        <v>448</v>
      </c>
      <c r="D7737">
        <v>3</v>
      </c>
      <c r="E7737" t="s">
        <v>21463</v>
      </c>
      <c r="L7737" t="s">
        <v>16361</v>
      </c>
    </row>
    <row r="7738" spans="1:12" hidden="1" x14ac:dyDescent="0.35">
      <c r="A7738" t="s">
        <v>21474</v>
      </c>
      <c r="B7738" t="s">
        <v>21475</v>
      </c>
      <c r="C7738" t="s">
        <v>448</v>
      </c>
      <c r="D7738">
        <v>3</v>
      </c>
      <c r="E7738" t="s">
        <v>21463</v>
      </c>
      <c r="L7738" t="s">
        <v>16364</v>
      </c>
    </row>
    <row r="7739" spans="1:12" hidden="1" x14ac:dyDescent="0.35">
      <c r="A7739" t="s">
        <v>21476</v>
      </c>
      <c r="B7739" t="s">
        <v>21477</v>
      </c>
      <c r="C7739" t="s">
        <v>448</v>
      </c>
      <c r="D7739">
        <v>3</v>
      </c>
      <c r="E7739" t="s">
        <v>21463</v>
      </c>
      <c r="L7739" t="s">
        <v>16367</v>
      </c>
    </row>
    <row r="7740" spans="1:12" hidden="1" x14ac:dyDescent="0.35">
      <c r="A7740" t="s">
        <v>21478</v>
      </c>
      <c r="B7740" t="s">
        <v>21479</v>
      </c>
      <c r="C7740" t="s">
        <v>448</v>
      </c>
      <c r="D7740">
        <v>3</v>
      </c>
      <c r="E7740" t="s">
        <v>21463</v>
      </c>
      <c r="L7740" t="s">
        <v>16370</v>
      </c>
    </row>
    <row r="7741" spans="1:12" hidden="1" x14ac:dyDescent="0.35">
      <c r="A7741" t="s">
        <v>21480</v>
      </c>
      <c r="B7741" t="s">
        <v>21481</v>
      </c>
      <c r="C7741" t="s">
        <v>448</v>
      </c>
      <c r="D7741">
        <v>3</v>
      </c>
      <c r="E7741" t="s">
        <v>21463</v>
      </c>
      <c r="L7741" t="s">
        <v>16373</v>
      </c>
    </row>
    <row r="7742" spans="1:12" hidden="1" x14ac:dyDescent="0.35">
      <c r="A7742" t="s">
        <v>21482</v>
      </c>
      <c r="B7742" t="s">
        <v>21483</v>
      </c>
      <c r="C7742" t="s">
        <v>448</v>
      </c>
      <c r="D7742">
        <v>3</v>
      </c>
      <c r="E7742" t="s">
        <v>21463</v>
      </c>
      <c r="L7742" t="s">
        <v>16376</v>
      </c>
    </row>
    <row r="7743" spans="1:12" hidden="1" x14ac:dyDescent="0.35">
      <c r="A7743" t="s">
        <v>21484</v>
      </c>
      <c r="B7743" t="s">
        <v>21485</v>
      </c>
      <c r="C7743" t="s">
        <v>448</v>
      </c>
      <c r="D7743">
        <v>3</v>
      </c>
      <c r="E7743" t="s">
        <v>21486</v>
      </c>
    </row>
    <row r="7744" spans="1:12" hidden="1" x14ac:dyDescent="0.35">
      <c r="A7744" t="s">
        <v>21487</v>
      </c>
      <c r="B7744" t="s">
        <v>21488</v>
      </c>
      <c r="C7744" t="s">
        <v>448</v>
      </c>
      <c r="D7744">
        <v>3</v>
      </c>
      <c r="E7744" t="s">
        <v>21486</v>
      </c>
      <c r="L7744" t="s">
        <v>16349</v>
      </c>
    </row>
    <row r="7745" spans="1:12" hidden="1" x14ac:dyDescent="0.35">
      <c r="A7745" t="s">
        <v>21489</v>
      </c>
      <c r="B7745" t="s">
        <v>21490</v>
      </c>
      <c r="C7745" t="s">
        <v>448</v>
      </c>
      <c r="D7745">
        <v>3</v>
      </c>
      <c r="E7745" t="s">
        <v>21486</v>
      </c>
      <c r="L7745" t="s">
        <v>16352</v>
      </c>
    </row>
    <row r="7746" spans="1:12" hidden="1" x14ac:dyDescent="0.35">
      <c r="A7746" t="s">
        <v>21491</v>
      </c>
      <c r="B7746" t="s">
        <v>21492</v>
      </c>
      <c r="C7746" t="s">
        <v>448</v>
      </c>
      <c r="D7746">
        <v>3</v>
      </c>
      <c r="E7746" t="s">
        <v>21486</v>
      </c>
      <c r="L7746" t="s">
        <v>16355</v>
      </c>
    </row>
    <row r="7747" spans="1:12" hidden="1" x14ac:dyDescent="0.35">
      <c r="A7747" t="s">
        <v>21493</v>
      </c>
      <c r="B7747" t="s">
        <v>21494</v>
      </c>
      <c r="C7747" t="s">
        <v>448</v>
      </c>
      <c r="D7747">
        <v>3</v>
      </c>
      <c r="E7747" t="s">
        <v>21486</v>
      </c>
      <c r="L7747" t="s">
        <v>16358</v>
      </c>
    </row>
    <row r="7748" spans="1:12" hidden="1" x14ac:dyDescent="0.35">
      <c r="A7748" t="s">
        <v>21495</v>
      </c>
      <c r="B7748" t="s">
        <v>21496</v>
      </c>
      <c r="C7748" t="s">
        <v>448</v>
      </c>
      <c r="D7748">
        <v>3</v>
      </c>
      <c r="E7748" t="s">
        <v>21486</v>
      </c>
      <c r="L7748" t="s">
        <v>16361</v>
      </c>
    </row>
    <row r="7749" spans="1:12" hidden="1" x14ac:dyDescent="0.35">
      <c r="A7749" t="s">
        <v>21497</v>
      </c>
      <c r="B7749" t="s">
        <v>21498</v>
      </c>
      <c r="C7749" t="s">
        <v>448</v>
      </c>
      <c r="D7749">
        <v>3</v>
      </c>
      <c r="E7749" t="s">
        <v>21486</v>
      </c>
      <c r="L7749" t="s">
        <v>16364</v>
      </c>
    </row>
    <row r="7750" spans="1:12" hidden="1" x14ac:dyDescent="0.35">
      <c r="A7750" t="s">
        <v>21499</v>
      </c>
      <c r="B7750" t="s">
        <v>21500</v>
      </c>
      <c r="C7750" t="s">
        <v>448</v>
      </c>
      <c r="D7750">
        <v>3</v>
      </c>
      <c r="E7750" t="s">
        <v>21486</v>
      </c>
      <c r="L7750" t="s">
        <v>16367</v>
      </c>
    </row>
    <row r="7751" spans="1:12" hidden="1" x14ac:dyDescent="0.35">
      <c r="A7751" t="s">
        <v>21501</v>
      </c>
      <c r="B7751" t="s">
        <v>21502</v>
      </c>
      <c r="C7751" t="s">
        <v>448</v>
      </c>
      <c r="D7751">
        <v>3</v>
      </c>
      <c r="E7751" t="s">
        <v>21486</v>
      </c>
      <c r="L7751" t="s">
        <v>16370</v>
      </c>
    </row>
    <row r="7752" spans="1:12" hidden="1" x14ac:dyDescent="0.35">
      <c r="A7752" t="s">
        <v>21503</v>
      </c>
      <c r="B7752" t="s">
        <v>21504</v>
      </c>
      <c r="C7752" t="s">
        <v>448</v>
      </c>
      <c r="D7752">
        <v>3</v>
      </c>
      <c r="E7752" t="s">
        <v>21486</v>
      </c>
      <c r="L7752" t="s">
        <v>16376</v>
      </c>
    </row>
    <row r="7753" spans="1:12" hidden="1" x14ac:dyDescent="0.35">
      <c r="A7753" t="s">
        <v>21505</v>
      </c>
      <c r="B7753" t="s">
        <v>21506</v>
      </c>
      <c r="C7753" t="s">
        <v>448</v>
      </c>
      <c r="D7753">
        <v>3</v>
      </c>
      <c r="E7753" t="s">
        <v>21507</v>
      </c>
    </row>
    <row r="7754" spans="1:12" hidden="1" x14ac:dyDescent="0.35">
      <c r="A7754" t="s">
        <v>21508</v>
      </c>
      <c r="B7754" t="s">
        <v>21509</v>
      </c>
      <c r="C7754" t="s">
        <v>448</v>
      </c>
      <c r="D7754">
        <v>3</v>
      </c>
      <c r="E7754" t="s">
        <v>21507</v>
      </c>
      <c r="L7754" t="s">
        <v>16349</v>
      </c>
    </row>
    <row r="7755" spans="1:12" hidden="1" x14ac:dyDescent="0.35">
      <c r="A7755" t="s">
        <v>21510</v>
      </c>
      <c r="B7755" t="s">
        <v>21511</v>
      </c>
      <c r="C7755" t="s">
        <v>448</v>
      </c>
      <c r="D7755">
        <v>3</v>
      </c>
      <c r="E7755" t="s">
        <v>21507</v>
      </c>
      <c r="L7755" t="s">
        <v>16352</v>
      </c>
    </row>
    <row r="7756" spans="1:12" hidden="1" x14ac:dyDescent="0.35">
      <c r="A7756" t="s">
        <v>21512</v>
      </c>
      <c r="B7756" t="s">
        <v>21513</v>
      </c>
      <c r="C7756" t="s">
        <v>448</v>
      </c>
      <c r="D7756">
        <v>3</v>
      </c>
      <c r="E7756" t="s">
        <v>21507</v>
      </c>
      <c r="L7756" t="s">
        <v>16355</v>
      </c>
    </row>
    <row r="7757" spans="1:12" hidden="1" x14ac:dyDescent="0.35">
      <c r="A7757" t="s">
        <v>21514</v>
      </c>
      <c r="B7757" t="s">
        <v>21515</v>
      </c>
      <c r="C7757" t="s">
        <v>448</v>
      </c>
      <c r="D7757">
        <v>3</v>
      </c>
      <c r="E7757" t="s">
        <v>21507</v>
      </c>
      <c r="L7757" t="s">
        <v>16358</v>
      </c>
    </row>
    <row r="7758" spans="1:12" hidden="1" x14ac:dyDescent="0.35">
      <c r="A7758" t="s">
        <v>21516</v>
      </c>
      <c r="B7758" t="s">
        <v>21517</v>
      </c>
      <c r="C7758" t="s">
        <v>448</v>
      </c>
      <c r="D7758">
        <v>3</v>
      </c>
      <c r="E7758" t="s">
        <v>21507</v>
      </c>
      <c r="L7758" t="s">
        <v>16361</v>
      </c>
    </row>
    <row r="7759" spans="1:12" hidden="1" x14ac:dyDescent="0.35">
      <c r="A7759" t="s">
        <v>21518</v>
      </c>
      <c r="B7759" t="s">
        <v>21519</v>
      </c>
      <c r="C7759" t="s">
        <v>448</v>
      </c>
      <c r="D7759">
        <v>3</v>
      </c>
      <c r="E7759" t="s">
        <v>21507</v>
      </c>
      <c r="L7759" t="s">
        <v>16364</v>
      </c>
    </row>
    <row r="7760" spans="1:12" hidden="1" x14ac:dyDescent="0.35">
      <c r="A7760" t="s">
        <v>21520</v>
      </c>
      <c r="B7760" t="s">
        <v>21521</v>
      </c>
      <c r="C7760" t="s">
        <v>448</v>
      </c>
      <c r="D7760">
        <v>3</v>
      </c>
      <c r="E7760" t="s">
        <v>21507</v>
      </c>
      <c r="L7760" t="s">
        <v>16367</v>
      </c>
    </row>
    <row r="7761" spans="1:12" hidden="1" x14ac:dyDescent="0.35">
      <c r="A7761" t="s">
        <v>21522</v>
      </c>
      <c r="B7761" t="s">
        <v>21523</v>
      </c>
      <c r="C7761" t="s">
        <v>448</v>
      </c>
      <c r="D7761">
        <v>3</v>
      </c>
      <c r="E7761" t="s">
        <v>21507</v>
      </c>
      <c r="L7761" t="s">
        <v>16370</v>
      </c>
    </row>
    <row r="7762" spans="1:12" hidden="1" x14ac:dyDescent="0.35">
      <c r="A7762" t="s">
        <v>21524</v>
      </c>
      <c r="B7762" t="s">
        <v>21525</v>
      </c>
      <c r="C7762" t="s">
        <v>448</v>
      </c>
      <c r="D7762">
        <v>3</v>
      </c>
      <c r="E7762" t="s">
        <v>21507</v>
      </c>
      <c r="L7762" t="s">
        <v>16373</v>
      </c>
    </row>
    <row r="7763" spans="1:12" hidden="1" x14ac:dyDescent="0.35">
      <c r="A7763" t="s">
        <v>21526</v>
      </c>
      <c r="B7763" t="s">
        <v>21527</v>
      </c>
      <c r="C7763" t="s">
        <v>448</v>
      </c>
      <c r="D7763">
        <v>3</v>
      </c>
      <c r="E7763" t="s">
        <v>21507</v>
      </c>
      <c r="L7763" t="s">
        <v>16376</v>
      </c>
    </row>
    <row r="7764" spans="1:12" hidden="1" x14ac:dyDescent="0.35">
      <c r="A7764" t="s">
        <v>21528</v>
      </c>
      <c r="B7764" t="s">
        <v>21529</v>
      </c>
      <c r="C7764" t="s">
        <v>448</v>
      </c>
      <c r="D7764">
        <v>3</v>
      </c>
      <c r="E7764" t="s">
        <v>21530</v>
      </c>
    </row>
    <row r="7765" spans="1:12" hidden="1" x14ac:dyDescent="0.35">
      <c r="A7765" t="s">
        <v>21531</v>
      </c>
      <c r="B7765" t="s">
        <v>21532</v>
      </c>
      <c r="C7765" t="s">
        <v>448</v>
      </c>
      <c r="D7765">
        <v>3</v>
      </c>
      <c r="E7765" t="s">
        <v>21530</v>
      </c>
      <c r="L7765" t="s">
        <v>16349</v>
      </c>
    </row>
    <row r="7766" spans="1:12" hidden="1" x14ac:dyDescent="0.35">
      <c r="A7766" t="s">
        <v>21533</v>
      </c>
      <c r="B7766" t="s">
        <v>21534</v>
      </c>
      <c r="C7766" t="s">
        <v>448</v>
      </c>
      <c r="D7766">
        <v>3</v>
      </c>
      <c r="E7766" t="s">
        <v>21530</v>
      </c>
      <c r="L7766" t="s">
        <v>16352</v>
      </c>
    </row>
    <row r="7767" spans="1:12" hidden="1" x14ac:dyDescent="0.35">
      <c r="A7767" t="s">
        <v>21535</v>
      </c>
      <c r="B7767" t="s">
        <v>21536</v>
      </c>
      <c r="C7767" t="s">
        <v>448</v>
      </c>
      <c r="D7767">
        <v>3</v>
      </c>
      <c r="E7767" t="s">
        <v>21530</v>
      </c>
      <c r="L7767" t="s">
        <v>16355</v>
      </c>
    </row>
    <row r="7768" spans="1:12" hidden="1" x14ac:dyDescent="0.35">
      <c r="A7768" t="s">
        <v>21537</v>
      </c>
      <c r="B7768" t="s">
        <v>21538</v>
      </c>
      <c r="C7768" t="s">
        <v>448</v>
      </c>
      <c r="D7768">
        <v>3</v>
      </c>
      <c r="E7768" t="s">
        <v>21530</v>
      </c>
      <c r="L7768" t="s">
        <v>16358</v>
      </c>
    </row>
    <row r="7769" spans="1:12" hidden="1" x14ac:dyDescent="0.35">
      <c r="A7769" t="s">
        <v>21539</v>
      </c>
      <c r="B7769" t="s">
        <v>21540</v>
      </c>
      <c r="C7769" t="s">
        <v>448</v>
      </c>
      <c r="D7769">
        <v>3</v>
      </c>
      <c r="E7769" t="s">
        <v>21530</v>
      </c>
      <c r="L7769" t="s">
        <v>16361</v>
      </c>
    </row>
    <row r="7770" spans="1:12" hidden="1" x14ac:dyDescent="0.35">
      <c r="A7770" t="s">
        <v>21541</v>
      </c>
      <c r="B7770" t="s">
        <v>21542</v>
      </c>
      <c r="C7770" t="s">
        <v>448</v>
      </c>
      <c r="D7770">
        <v>3</v>
      </c>
      <c r="E7770" t="s">
        <v>21530</v>
      </c>
      <c r="L7770" t="s">
        <v>16364</v>
      </c>
    </row>
    <row r="7771" spans="1:12" hidden="1" x14ac:dyDescent="0.35">
      <c r="A7771" t="s">
        <v>21543</v>
      </c>
      <c r="B7771" t="s">
        <v>21544</v>
      </c>
      <c r="C7771" t="s">
        <v>448</v>
      </c>
      <c r="D7771">
        <v>3</v>
      </c>
      <c r="E7771" t="s">
        <v>21530</v>
      </c>
      <c r="L7771" t="s">
        <v>16367</v>
      </c>
    </row>
    <row r="7772" spans="1:12" hidden="1" x14ac:dyDescent="0.35">
      <c r="A7772" t="s">
        <v>21545</v>
      </c>
      <c r="B7772" t="s">
        <v>21546</v>
      </c>
      <c r="C7772" t="s">
        <v>448</v>
      </c>
      <c r="D7772">
        <v>3</v>
      </c>
      <c r="E7772" t="s">
        <v>21530</v>
      </c>
      <c r="L7772" t="s">
        <v>16370</v>
      </c>
    </row>
    <row r="7773" spans="1:12" hidden="1" x14ac:dyDescent="0.35">
      <c r="A7773" t="s">
        <v>21547</v>
      </c>
      <c r="B7773" t="s">
        <v>21548</v>
      </c>
      <c r="C7773" t="s">
        <v>448</v>
      </c>
      <c r="D7773">
        <v>3</v>
      </c>
      <c r="E7773" t="s">
        <v>21530</v>
      </c>
      <c r="L7773" t="s">
        <v>16373</v>
      </c>
    </row>
    <row r="7774" spans="1:12" hidden="1" x14ac:dyDescent="0.35">
      <c r="A7774" t="s">
        <v>21549</v>
      </c>
      <c r="B7774" t="s">
        <v>21550</v>
      </c>
      <c r="C7774" t="s">
        <v>448</v>
      </c>
      <c r="D7774">
        <v>3</v>
      </c>
      <c r="E7774" t="s">
        <v>21530</v>
      </c>
      <c r="L7774" t="s">
        <v>16376</v>
      </c>
    </row>
    <row r="7775" spans="1:12" hidden="1" x14ac:dyDescent="0.35">
      <c r="A7775" t="s">
        <v>21551</v>
      </c>
      <c r="B7775" t="s">
        <v>21552</v>
      </c>
      <c r="C7775" t="s">
        <v>448</v>
      </c>
      <c r="D7775">
        <v>3</v>
      </c>
      <c r="E7775" t="s">
        <v>21553</v>
      </c>
    </row>
    <row r="7776" spans="1:12" hidden="1" x14ac:dyDescent="0.35">
      <c r="A7776" t="s">
        <v>21554</v>
      </c>
      <c r="B7776" t="s">
        <v>21555</v>
      </c>
      <c r="C7776" t="s">
        <v>448</v>
      </c>
      <c r="D7776">
        <v>3</v>
      </c>
      <c r="E7776" t="s">
        <v>21553</v>
      </c>
      <c r="L7776" t="s">
        <v>16349</v>
      </c>
    </row>
    <row r="7777" spans="1:12" hidden="1" x14ac:dyDescent="0.35">
      <c r="A7777" t="s">
        <v>21556</v>
      </c>
      <c r="B7777" t="s">
        <v>21557</v>
      </c>
      <c r="C7777" t="s">
        <v>448</v>
      </c>
      <c r="D7777">
        <v>3</v>
      </c>
      <c r="E7777" t="s">
        <v>21553</v>
      </c>
      <c r="L7777" t="s">
        <v>16352</v>
      </c>
    </row>
    <row r="7778" spans="1:12" hidden="1" x14ac:dyDescent="0.35">
      <c r="A7778" t="s">
        <v>21558</v>
      </c>
      <c r="B7778" t="s">
        <v>21559</v>
      </c>
      <c r="C7778" t="s">
        <v>448</v>
      </c>
      <c r="D7778">
        <v>3</v>
      </c>
      <c r="E7778" t="s">
        <v>21553</v>
      </c>
      <c r="L7778" t="s">
        <v>16355</v>
      </c>
    </row>
    <row r="7779" spans="1:12" hidden="1" x14ac:dyDescent="0.35">
      <c r="A7779" t="s">
        <v>21560</v>
      </c>
      <c r="B7779" t="s">
        <v>21561</v>
      </c>
      <c r="C7779" t="s">
        <v>448</v>
      </c>
      <c r="D7779">
        <v>3</v>
      </c>
      <c r="E7779" t="s">
        <v>21553</v>
      </c>
      <c r="L7779" t="s">
        <v>16358</v>
      </c>
    </row>
    <row r="7780" spans="1:12" hidden="1" x14ac:dyDescent="0.35">
      <c r="A7780" t="s">
        <v>21562</v>
      </c>
      <c r="B7780" t="s">
        <v>21563</v>
      </c>
      <c r="C7780" t="s">
        <v>448</v>
      </c>
      <c r="D7780">
        <v>3</v>
      </c>
      <c r="E7780" t="s">
        <v>21553</v>
      </c>
      <c r="L7780" t="s">
        <v>16361</v>
      </c>
    </row>
    <row r="7781" spans="1:12" hidden="1" x14ac:dyDescent="0.35">
      <c r="A7781" t="s">
        <v>21564</v>
      </c>
      <c r="B7781" t="s">
        <v>21565</v>
      </c>
      <c r="C7781" t="s">
        <v>448</v>
      </c>
      <c r="D7781">
        <v>3</v>
      </c>
      <c r="E7781" t="s">
        <v>21553</v>
      </c>
      <c r="L7781" t="s">
        <v>16364</v>
      </c>
    </row>
    <row r="7782" spans="1:12" hidden="1" x14ac:dyDescent="0.35">
      <c r="A7782" t="s">
        <v>21566</v>
      </c>
      <c r="B7782" t="s">
        <v>21567</v>
      </c>
      <c r="C7782" t="s">
        <v>448</v>
      </c>
      <c r="D7782">
        <v>3</v>
      </c>
      <c r="E7782" t="s">
        <v>21553</v>
      </c>
      <c r="L7782" t="s">
        <v>16367</v>
      </c>
    </row>
    <row r="7783" spans="1:12" hidden="1" x14ac:dyDescent="0.35">
      <c r="A7783" t="s">
        <v>21568</v>
      </c>
      <c r="B7783" t="s">
        <v>21569</v>
      </c>
      <c r="C7783" t="s">
        <v>448</v>
      </c>
      <c r="D7783">
        <v>3</v>
      </c>
      <c r="E7783" t="s">
        <v>21553</v>
      </c>
      <c r="L7783" t="s">
        <v>16370</v>
      </c>
    </row>
    <row r="7784" spans="1:12" hidden="1" x14ac:dyDescent="0.35">
      <c r="A7784" t="s">
        <v>21570</v>
      </c>
      <c r="B7784" t="s">
        <v>21571</v>
      </c>
      <c r="C7784" t="s">
        <v>448</v>
      </c>
      <c r="D7784">
        <v>3</v>
      </c>
      <c r="E7784" t="s">
        <v>21553</v>
      </c>
      <c r="L7784" t="s">
        <v>16373</v>
      </c>
    </row>
    <row r="7785" spans="1:12" hidden="1" x14ac:dyDescent="0.35">
      <c r="A7785" t="s">
        <v>21572</v>
      </c>
      <c r="B7785" t="s">
        <v>21573</v>
      </c>
      <c r="C7785" t="s">
        <v>448</v>
      </c>
      <c r="D7785">
        <v>3</v>
      </c>
      <c r="E7785" t="s">
        <v>21553</v>
      </c>
      <c r="L7785" t="s">
        <v>16376</v>
      </c>
    </row>
    <row r="7786" spans="1:12" hidden="1" x14ac:dyDescent="0.35">
      <c r="A7786" t="s">
        <v>21574</v>
      </c>
      <c r="B7786" t="s">
        <v>21574</v>
      </c>
      <c r="C7786" t="s">
        <v>448</v>
      </c>
      <c r="D7786">
        <v>3</v>
      </c>
      <c r="E7786" t="s">
        <v>21575</v>
      </c>
    </row>
    <row r="7787" spans="1:12" hidden="1" x14ac:dyDescent="0.35">
      <c r="A7787" t="s">
        <v>21576</v>
      </c>
      <c r="B7787" t="s">
        <v>21577</v>
      </c>
      <c r="C7787" t="s">
        <v>448</v>
      </c>
      <c r="D7787">
        <v>3</v>
      </c>
      <c r="E7787" t="s">
        <v>21578</v>
      </c>
    </row>
    <row r="7788" spans="1:12" hidden="1" x14ac:dyDescent="0.35">
      <c r="A7788" t="s">
        <v>21579</v>
      </c>
      <c r="B7788" t="s">
        <v>21580</v>
      </c>
      <c r="C7788" t="s">
        <v>448</v>
      </c>
      <c r="D7788">
        <v>3</v>
      </c>
      <c r="E7788" t="s">
        <v>21581</v>
      </c>
    </row>
    <row r="7789" spans="1:12" hidden="1" x14ac:dyDescent="0.35">
      <c r="A7789" t="s">
        <v>21582</v>
      </c>
      <c r="B7789" t="s">
        <v>21583</v>
      </c>
      <c r="C7789" t="s">
        <v>448</v>
      </c>
      <c r="D7789">
        <v>3</v>
      </c>
      <c r="E7789" t="s">
        <v>21584</v>
      </c>
    </row>
    <row r="7790" spans="1:12" hidden="1" x14ac:dyDescent="0.35">
      <c r="A7790" t="s">
        <v>21585</v>
      </c>
      <c r="B7790" t="s">
        <v>21586</v>
      </c>
      <c r="C7790" t="s">
        <v>448</v>
      </c>
      <c r="D7790">
        <v>3</v>
      </c>
      <c r="E7790" t="s">
        <v>21587</v>
      </c>
    </row>
    <row r="7791" spans="1:12" hidden="1" x14ac:dyDescent="0.35">
      <c r="A7791" t="s">
        <v>21588</v>
      </c>
      <c r="B7791" t="s">
        <v>21589</v>
      </c>
      <c r="C7791" t="s">
        <v>448</v>
      </c>
      <c r="D7791">
        <v>3</v>
      </c>
      <c r="E7791" t="s">
        <v>21590</v>
      </c>
    </row>
    <row r="7792" spans="1:12" hidden="1" x14ac:dyDescent="0.35">
      <c r="A7792" t="s">
        <v>21591</v>
      </c>
      <c r="B7792" t="s">
        <v>21592</v>
      </c>
      <c r="C7792" t="s">
        <v>448</v>
      </c>
      <c r="D7792">
        <v>3</v>
      </c>
      <c r="E7792" t="s">
        <v>21593</v>
      </c>
    </row>
    <row r="7793" spans="1:12" hidden="1" x14ac:dyDescent="0.35">
      <c r="A7793" t="s">
        <v>21594</v>
      </c>
      <c r="B7793" t="s">
        <v>21595</v>
      </c>
      <c r="C7793" t="s">
        <v>448</v>
      </c>
      <c r="D7793">
        <v>3</v>
      </c>
      <c r="E7793" t="s">
        <v>21596</v>
      </c>
    </row>
    <row r="7794" spans="1:12" hidden="1" x14ac:dyDescent="0.35">
      <c r="A7794" t="s">
        <v>21597</v>
      </c>
      <c r="B7794" t="s">
        <v>21597</v>
      </c>
      <c r="C7794" t="s">
        <v>493</v>
      </c>
      <c r="D7794">
        <v>2</v>
      </c>
      <c r="E7794" t="s">
        <v>21598</v>
      </c>
    </row>
    <row r="7795" spans="1:12" hidden="1" x14ac:dyDescent="0.35">
      <c r="A7795" t="s">
        <v>21599</v>
      </c>
      <c r="B7795" t="s">
        <v>21600</v>
      </c>
      <c r="C7795" t="s">
        <v>493</v>
      </c>
      <c r="D7795">
        <v>2</v>
      </c>
      <c r="E7795" t="s">
        <v>21601</v>
      </c>
    </row>
    <row r="7796" spans="1:12" hidden="1" x14ac:dyDescent="0.35">
      <c r="A7796" t="s">
        <v>21602</v>
      </c>
      <c r="B7796" t="s">
        <v>21603</v>
      </c>
      <c r="C7796" t="s">
        <v>493</v>
      </c>
      <c r="D7796">
        <v>2</v>
      </c>
      <c r="E7796" t="s">
        <v>21604</v>
      </c>
    </row>
    <row r="7797" spans="1:12" hidden="1" x14ac:dyDescent="0.35">
      <c r="A7797" t="s">
        <v>21605</v>
      </c>
      <c r="B7797" t="s">
        <v>21605</v>
      </c>
      <c r="C7797" t="s">
        <v>448</v>
      </c>
      <c r="D7797">
        <v>3</v>
      </c>
      <c r="E7797" t="s">
        <v>21606</v>
      </c>
    </row>
    <row r="7798" spans="1:12" hidden="1" x14ac:dyDescent="0.35">
      <c r="A7798" t="s">
        <v>21607</v>
      </c>
      <c r="B7798" t="s">
        <v>21608</v>
      </c>
      <c r="C7798" t="s">
        <v>448</v>
      </c>
      <c r="D7798">
        <v>3</v>
      </c>
      <c r="E7798" t="s">
        <v>21609</v>
      </c>
    </row>
    <row r="7799" spans="1:12" hidden="1" x14ac:dyDescent="0.35">
      <c r="A7799" t="s">
        <v>21610</v>
      </c>
      <c r="B7799" t="s">
        <v>21611</v>
      </c>
      <c r="C7799" t="s">
        <v>448</v>
      </c>
      <c r="D7799">
        <v>3</v>
      </c>
      <c r="E7799" t="s">
        <v>21609</v>
      </c>
      <c r="L7799" t="s">
        <v>16349</v>
      </c>
    </row>
    <row r="7800" spans="1:12" hidden="1" x14ac:dyDescent="0.35">
      <c r="A7800" t="s">
        <v>21612</v>
      </c>
      <c r="B7800" t="s">
        <v>21613</v>
      </c>
      <c r="C7800" t="s">
        <v>448</v>
      </c>
      <c r="D7800">
        <v>3</v>
      </c>
      <c r="E7800" t="s">
        <v>21609</v>
      </c>
      <c r="L7800" t="s">
        <v>16358</v>
      </c>
    </row>
    <row r="7801" spans="1:12" hidden="1" x14ac:dyDescent="0.35">
      <c r="A7801" t="s">
        <v>21614</v>
      </c>
      <c r="B7801" t="s">
        <v>21615</v>
      </c>
      <c r="C7801" t="s">
        <v>448</v>
      </c>
      <c r="D7801">
        <v>3</v>
      </c>
      <c r="E7801" t="s">
        <v>21609</v>
      </c>
      <c r="L7801" t="s">
        <v>16361</v>
      </c>
    </row>
    <row r="7802" spans="1:12" hidden="1" x14ac:dyDescent="0.35">
      <c r="A7802" t="s">
        <v>21616</v>
      </c>
      <c r="B7802" t="s">
        <v>21617</v>
      </c>
      <c r="C7802" t="s">
        <v>448</v>
      </c>
      <c r="D7802">
        <v>3</v>
      </c>
      <c r="E7802" t="s">
        <v>21618</v>
      </c>
    </row>
    <row r="7803" spans="1:12" hidden="1" x14ac:dyDescent="0.35">
      <c r="A7803" t="s">
        <v>21619</v>
      </c>
      <c r="B7803" t="s">
        <v>21620</v>
      </c>
      <c r="C7803" t="s">
        <v>448</v>
      </c>
      <c r="D7803">
        <v>3</v>
      </c>
      <c r="E7803" t="s">
        <v>21621</v>
      </c>
    </row>
    <row r="7804" spans="1:12" hidden="1" x14ac:dyDescent="0.35">
      <c r="A7804" t="s">
        <v>21622</v>
      </c>
      <c r="B7804" t="s">
        <v>21623</v>
      </c>
      <c r="C7804" t="s">
        <v>448</v>
      </c>
      <c r="D7804">
        <v>3</v>
      </c>
      <c r="E7804" t="s">
        <v>21624</v>
      </c>
    </row>
    <row r="7805" spans="1:12" hidden="1" x14ac:dyDescent="0.35">
      <c r="A7805" t="s">
        <v>21625</v>
      </c>
      <c r="B7805" t="s">
        <v>21626</v>
      </c>
      <c r="C7805" t="s">
        <v>448</v>
      </c>
      <c r="D7805">
        <v>3</v>
      </c>
      <c r="E7805" t="s">
        <v>21627</v>
      </c>
    </row>
    <row r="7806" spans="1:12" hidden="1" x14ac:dyDescent="0.35">
      <c r="A7806" t="s">
        <v>21628</v>
      </c>
      <c r="B7806" t="s">
        <v>21629</v>
      </c>
      <c r="C7806" t="s">
        <v>448</v>
      </c>
      <c r="D7806">
        <v>3</v>
      </c>
      <c r="E7806" t="s">
        <v>21630</v>
      </c>
    </row>
    <row r="7807" spans="1:12" hidden="1" x14ac:dyDescent="0.35">
      <c r="A7807" t="s">
        <v>21631</v>
      </c>
      <c r="B7807" t="s">
        <v>21632</v>
      </c>
      <c r="C7807" t="s">
        <v>448</v>
      </c>
      <c r="D7807">
        <v>3</v>
      </c>
      <c r="E7807" t="s">
        <v>21633</v>
      </c>
    </row>
    <row r="7808" spans="1:12" hidden="1" x14ac:dyDescent="0.35">
      <c r="A7808" t="s">
        <v>21634</v>
      </c>
      <c r="B7808" t="s">
        <v>21635</v>
      </c>
      <c r="C7808" t="s">
        <v>448</v>
      </c>
      <c r="D7808">
        <v>3</v>
      </c>
      <c r="E7808" t="s">
        <v>21636</v>
      </c>
    </row>
    <row r="7809" spans="1:12" hidden="1" x14ac:dyDescent="0.35">
      <c r="A7809" t="s">
        <v>21637</v>
      </c>
      <c r="B7809" t="s">
        <v>21638</v>
      </c>
      <c r="C7809" t="s">
        <v>448</v>
      </c>
      <c r="D7809">
        <v>3</v>
      </c>
      <c r="E7809" t="s">
        <v>21639</v>
      </c>
    </row>
    <row r="7810" spans="1:12" hidden="1" x14ac:dyDescent="0.35">
      <c r="A7810" t="s">
        <v>21640</v>
      </c>
      <c r="B7810" t="s">
        <v>21641</v>
      </c>
      <c r="C7810" t="s">
        <v>448</v>
      </c>
      <c r="D7810">
        <v>3</v>
      </c>
      <c r="E7810" t="s">
        <v>21639</v>
      </c>
      <c r="L7810" t="s">
        <v>16349</v>
      </c>
    </row>
    <row r="7811" spans="1:12" hidden="1" x14ac:dyDescent="0.35">
      <c r="A7811" t="s">
        <v>21642</v>
      </c>
      <c r="B7811" t="s">
        <v>21643</v>
      </c>
      <c r="C7811" t="s">
        <v>448</v>
      </c>
      <c r="D7811">
        <v>3</v>
      </c>
      <c r="E7811" t="s">
        <v>21639</v>
      </c>
      <c r="L7811" t="s">
        <v>16352</v>
      </c>
    </row>
    <row r="7812" spans="1:12" hidden="1" x14ac:dyDescent="0.35">
      <c r="A7812" t="s">
        <v>21644</v>
      </c>
      <c r="B7812" t="s">
        <v>21645</v>
      </c>
      <c r="C7812" t="s">
        <v>448</v>
      </c>
      <c r="D7812">
        <v>3</v>
      </c>
      <c r="E7812" t="s">
        <v>21639</v>
      </c>
      <c r="L7812" t="s">
        <v>16355</v>
      </c>
    </row>
    <row r="7813" spans="1:12" hidden="1" x14ac:dyDescent="0.35">
      <c r="A7813" t="s">
        <v>21646</v>
      </c>
      <c r="B7813" t="s">
        <v>21647</v>
      </c>
      <c r="C7813" t="s">
        <v>448</v>
      </c>
      <c r="D7813">
        <v>3</v>
      </c>
      <c r="E7813" t="s">
        <v>21639</v>
      </c>
      <c r="L7813" t="s">
        <v>16358</v>
      </c>
    </row>
    <row r="7814" spans="1:12" hidden="1" x14ac:dyDescent="0.35">
      <c r="A7814" t="s">
        <v>21648</v>
      </c>
      <c r="B7814" t="s">
        <v>21649</v>
      </c>
      <c r="C7814" t="s">
        <v>448</v>
      </c>
      <c r="D7814">
        <v>3</v>
      </c>
      <c r="E7814" t="s">
        <v>21639</v>
      </c>
      <c r="L7814" t="s">
        <v>16361</v>
      </c>
    </row>
    <row r="7815" spans="1:12" hidden="1" x14ac:dyDescent="0.35">
      <c r="A7815" t="s">
        <v>21650</v>
      </c>
      <c r="B7815" t="s">
        <v>21651</v>
      </c>
      <c r="C7815" t="s">
        <v>448</v>
      </c>
      <c r="D7815">
        <v>3</v>
      </c>
      <c r="E7815" t="s">
        <v>21639</v>
      </c>
      <c r="L7815" t="s">
        <v>16364</v>
      </c>
    </row>
    <row r="7816" spans="1:12" hidden="1" x14ac:dyDescent="0.35">
      <c r="A7816" t="s">
        <v>21652</v>
      </c>
      <c r="B7816" t="s">
        <v>21653</v>
      </c>
      <c r="C7816" t="s">
        <v>448</v>
      </c>
      <c r="D7816">
        <v>3</v>
      </c>
      <c r="E7816" t="s">
        <v>21639</v>
      </c>
      <c r="L7816" t="s">
        <v>16367</v>
      </c>
    </row>
    <row r="7817" spans="1:12" hidden="1" x14ac:dyDescent="0.35">
      <c r="A7817" t="s">
        <v>21654</v>
      </c>
      <c r="B7817" t="s">
        <v>21655</v>
      </c>
      <c r="C7817" t="s">
        <v>448</v>
      </c>
      <c r="D7817">
        <v>3</v>
      </c>
      <c r="E7817" t="s">
        <v>21639</v>
      </c>
      <c r="L7817" t="s">
        <v>16370</v>
      </c>
    </row>
    <row r="7818" spans="1:12" hidden="1" x14ac:dyDescent="0.35">
      <c r="A7818" t="s">
        <v>21656</v>
      </c>
      <c r="B7818" t="s">
        <v>21657</v>
      </c>
      <c r="C7818" t="s">
        <v>448</v>
      </c>
      <c r="D7818">
        <v>3</v>
      </c>
      <c r="E7818" t="s">
        <v>21639</v>
      </c>
      <c r="L7818" t="s">
        <v>16373</v>
      </c>
    </row>
    <row r="7819" spans="1:12" hidden="1" x14ac:dyDescent="0.35">
      <c r="A7819" t="s">
        <v>21658</v>
      </c>
      <c r="B7819" t="s">
        <v>21659</v>
      </c>
      <c r="C7819" t="s">
        <v>448</v>
      </c>
      <c r="D7819">
        <v>3</v>
      </c>
      <c r="E7819" t="s">
        <v>21639</v>
      </c>
      <c r="L7819" t="s">
        <v>16376</v>
      </c>
    </row>
    <row r="7820" spans="1:12" hidden="1" x14ac:dyDescent="0.35">
      <c r="A7820" t="s">
        <v>21660</v>
      </c>
      <c r="B7820" t="s">
        <v>21661</v>
      </c>
      <c r="C7820" t="s">
        <v>448</v>
      </c>
      <c r="D7820">
        <v>3</v>
      </c>
      <c r="E7820" t="s">
        <v>21662</v>
      </c>
    </row>
    <row r="7821" spans="1:12" hidden="1" x14ac:dyDescent="0.35">
      <c r="A7821" t="s">
        <v>21663</v>
      </c>
      <c r="B7821" t="s">
        <v>21664</v>
      </c>
      <c r="C7821" t="s">
        <v>448</v>
      </c>
      <c r="D7821">
        <v>3</v>
      </c>
      <c r="E7821" t="s">
        <v>21662</v>
      </c>
      <c r="L7821" t="s">
        <v>16349</v>
      </c>
    </row>
    <row r="7822" spans="1:12" hidden="1" x14ac:dyDescent="0.35">
      <c r="A7822" t="s">
        <v>21665</v>
      </c>
      <c r="B7822" t="s">
        <v>21666</v>
      </c>
      <c r="C7822" t="s">
        <v>448</v>
      </c>
      <c r="D7822">
        <v>3</v>
      </c>
      <c r="E7822" t="s">
        <v>21662</v>
      </c>
      <c r="L7822" t="s">
        <v>16352</v>
      </c>
    </row>
    <row r="7823" spans="1:12" hidden="1" x14ac:dyDescent="0.35">
      <c r="A7823" t="s">
        <v>21667</v>
      </c>
      <c r="B7823" t="s">
        <v>21668</v>
      </c>
      <c r="C7823" t="s">
        <v>448</v>
      </c>
      <c r="D7823">
        <v>3</v>
      </c>
      <c r="E7823" t="s">
        <v>21662</v>
      </c>
      <c r="L7823" t="s">
        <v>16355</v>
      </c>
    </row>
    <row r="7824" spans="1:12" hidden="1" x14ac:dyDescent="0.35">
      <c r="A7824" t="s">
        <v>21669</v>
      </c>
      <c r="B7824" t="s">
        <v>21670</v>
      </c>
      <c r="C7824" t="s">
        <v>448</v>
      </c>
      <c r="D7824">
        <v>3</v>
      </c>
      <c r="E7824" t="s">
        <v>21662</v>
      </c>
      <c r="L7824" t="s">
        <v>16358</v>
      </c>
    </row>
    <row r="7825" spans="1:12" hidden="1" x14ac:dyDescent="0.35">
      <c r="A7825" t="s">
        <v>21671</v>
      </c>
      <c r="B7825" t="s">
        <v>21672</v>
      </c>
      <c r="C7825" t="s">
        <v>448</v>
      </c>
      <c r="D7825">
        <v>3</v>
      </c>
      <c r="E7825" t="s">
        <v>21662</v>
      </c>
      <c r="L7825" t="s">
        <v>16361</v>
      </c>
    </row>
    <row r="7826" spans="1:12" hidden="1" x14ac:dyDescent="0.35">
      <c r="A7826" t="s">
        <v>21673</v>
      </c>
      <c r="B7826" t="s">
        <v>21674</v>
      </c>
      <c r="C7826" t="s">
        <v>448</v>
      </c>
      <c r="D7826">
        <v>3</v>
      </c>
      <c r="E7826" t="s">
        <v>21662</v>
      </c>
      <c r="L7826" t="s">
        <v>16364</v>
      </c>
    </row>
    <row r="7827" spans="1:12" hidden="1" x14ac:dyDescent="0.35">
      <c r="A7827" t="s">
        <v>21675</v>
      </c>
      <c r="B7827" t="s">
        <v>21676</v>
      </c>
      <c r="C7827" t="s">
        <v>448</v>
      </c>
      <c r="D7827">
        <v>3</v>
      </c>
      <c r="E7827" t="s">
        <v>21662</v>
      </c>
      <c r="L7827" t="s">
        <v>16367</v>
      </c>
    </row>
    <row r="7828" spans="1:12" hidden="1" x14ac:dyDescent="0.35">
      <c r="A7828" t="s">
        <v>21677</v>
      </c>
      <c r="B7828" t="s">
        <v>21678</v>
      </c>
      <c r="C7828" t="s">
        <v>448</v>
      </c>
      <c r="D7828">
        <v>3</v>
      </c>
      <c r="E7828" t="s">
        <v>21662</v>
      </c>
      <c r="L7828" t="s">
        <v>16370</v>
      </c>
    </row>
    <row r="7829" spans="1:12" hidden="1" x14ac:dyDescent="0.35">
      <c r="A7829" t="s">
        <v>21679</v>
      </c>
      <c r="B7829" t="s">
        <v>21680</v>
      </c>
      <c r="C7829" t="s">
        <v>448</v>
      </c>
      <c r="D7829">
        <v>3</v>
      </c>
      <c r="E7829" t="s">
        <v>21662</v>
      </c>
      <c r="L7829" t="s">
        <v>16373</v>
      </c>
    </row>
    <row r="7830" spans="1:12" hidden="1" x14ac:dyDescent="0.35">
      <c r="A7830" t="s">
        <v>21681</v>
      </c>
      <c r="B7830" t="s">
        <v>21682</v>
      </c>
      <c r="C7830" t="s">
        <v>448</v>
      </c>
      <c r="D7830">
        <v>3</v>
      </c>
      <c r="E7830" t="s">
        <v>21662</v>
      </c>
      <c r="L7830" t="s">
        <v>16376</v>
      </c>
    </row>
    <row r="7831" spans="1:12" hidden="1" x14ac:dyDescent="0.35">
      <c r="A7831" t="s">
        <v>21683</v>
      </c>
      <c r="B7831" t="s">
        <v>21683</v>
      </c>
      <c r="C7831" t="s">
        <v>448</v>
      </c>
      <c r="D7831">
        <v>3</v>
      </c>
      <c r="E7831" t="s">
        <v>21684</v>
      </c>
    </row>
    <row r="7832" spans="1:12" hidden="1" x14ac:dyDescent="0.35">
      <c r="A7832" t="s">
        <v>21685</v>
      </c>
      <c r="B7832" t="s">
        <v>21686</v>
      </c>
      <c r="C7832" t="s">
        <v>448</v>
      </c>
      <c r="D7832">
        <v>3</v>
      </c>
      <c r="E7832" t="s">
        <v>21687</v>
      </c>
    </row>
    <row r="7833" spans="1:12" hidden="1" x14ac:dyDescent="0.35">
      <c r="A7833" t="s">
        <v>21688</v>
      </c>
      <c r="B7833" t="s">
        <v>21689</v>
      </c>
      <c r="C7833" t="s">
        <v>448</v>
      </c>
      <c r="D7833">
        <v>3</v>
      </c>
      <c r="E7833" t="s">
        <v>21687</v>
      </c>
      <c r="L7833" t="s">
        <v>16349</v>
      </c>
    </row>
    <row r="7834" spans="1:12" hidden="1" x14ac:dyDescent="0.35">
      <c r="A7834" t="s">
        <v>21690</v>
      </c>
      <c r="B7834" t="s">
        <v>21691</v>
      </c>
      <c r="C7834" t="s">
        <v>448</v>
      </c>
      <c r="D7834">
        <v>3</v>
      </c>
      <c r="E7834" t="s">
        <v>21687</v>
      </c>
      <c r="L7834" t="s">
        <v>16352</v>
      </c>
    </row>
    <row r="7835" spans="1:12" hidden="1" x14ac:dyDescent="0.35">
      <c r="A7835" t="s">
        <v>21692</v>
      </c>
      <c r="B7835" t="s">
        <v>21693</v>
      </c>
      <c r="C7835" t="s">
        <v>448</v>
      </c>
      <c r="D7835">
        <v>3</v>
      </c>
      <c r="E7835" t="s">
        <v>21687</v>
      </c>
      <c r="L7835" t="s">
        <v>16355</v>
      </c>
    </row>
    <row r="7836" spans="1:12" hidden="1" x14ac:dyDescent="0.35">
      <c r="A7836" t="s">
        <v>21694</v>
      </c>
      <c r="B7836" t="s">
        <v>21695</v>
      </c>
      <c r="C7836" t="s">
        <v>448</v>
      </c>
      <c r="D7836">
        <v>3</v>
      </c>
      <c r="E7836" t="s">
        <v>21687</v>
      </c>
      <c r="L7836" t="s">
        <v>16358</v>
      </c>
    </row>
    <row r="7837" spans="1:12" hidden="1" x14ac:dyDescent="0.35">
      <c r="A7837" t="s">
        <v>21696</v>
      </c>
      <c r="B7837" t="s">
        <v>21697</v>
      </c>
      <c r="C7837" t="s">
        <v>448</v>
      </c>
      <c r="D7837">
        <v>3</v>
      </c>
      <c r="E7837" t="s">
        <v>21687</v>
      </c>
      <c r="L7837" t="s">
        <v>16361</v>
      </c>
    </row>
    <row r="7838" spans="1:12" hidden="1" x14ac:dyDescent="0.35">
      <c r="A7838" t="s">
        <v>21698</v>
      </c>
      <c r="B7838" t="s">
        <v>21699</v>
      </c>
      <c r="C7838" t="s">
        <v>448</v>
      </c>
      <c r="D7838">
        <v>3</v>
      </c>
      <c r="E7838" t="s">
        <v>21687</v>
      </c>
      <c r="L7838" t="s">
        <v>16364</v>
      </c>
    </row>
    <row r="7839" spans="1:12" hidden="1" x14ac:dyDescent="0.35">
      <c r="A7839" t="s">
        <v>21700</v>
      </c>
      <c r="B7839" t="s">
        <v>21701</v>
      </c>
      <c r="C7839" t="s">
        <v>448</v>
      </c>
      <c r="D7839">
        <v>3</v>
      </c>
      <c r="E7839" t="s">
        <v>21687</v>
      </c>
      <c r="L7839" t="s">
        <v>16367</v>
      </c>
    </row>
    <row r="7840" spans="1:12" hidden="1" x14ac:dyDescent="0.35">
      <c r="A7840" t="s">
        <v>21702</v>
      </c>
      <c r="B7840" t="s">
        <v>21703</v>
      </c>
      <c r="C7840" t="s">
        <v>448</v>
      </c>
      <c r="D7840">
        <v>3</v>
      </c>
      <c r="E7840" t="s">
        <v>21687</v>
      </c>
      <c r="L7840" t="s">
        <v>16370</v>
      </c>
    </row>
    <row r="7841" spans="1:12" hidden="1" x14ac:dyDescent="0.35">
      <c r="A7841" t="s">
        <v>21704</v>
      </c>
      <c r="B7841" t="s">
        <v>21705</v>
      </c>
      <c r="C7841" t="s">
        <v>448</v>
      </c>
      <c r="D7841">
        <v>3</v>
      </c>
      <c r="E7841" t="s">
        <v>21687</v>
      </c>
      <c r="L7841" t="s">
        <v>16373</v>
      </c>
    </row>
    <row r="7842" spans="1:12" hidden="1" x14ac:dyDescent="0.35">
      <c r="A7842" t="s">
        <v>21706</v>
      </c>
      <c r="B7842" t="s">
        <v>21707</v>
      </c>
      <c r="C7842" t="s">
        <v>448</v>
      </c>
      <c r="D7842">
        <v>3</v>
      </c>
      <c r="E7842" t="s">
        <v>21687</v>
      </c>
      <c r="L7842" t="s">
        <v>16376</v>
      </c>
    </row>
    <row r="7843" spans="1:12" hidden="1" x14ac:dyDescent="0.35">
      <c r="A7843" t="s">
        <v>21708</v>
      </c>
      <c r="B7843" t="s">
        <v>21709</v>
      </c>
      <c r="C7843" t="s">
        <v>448</v>
      </c>
      <c r="D7843">
        <v>3</v>
      </c>
      <c r="E7843" t="s">
        <v>21710</v>
      </c>
    </row>
    <row r="7844" spans="1:12" hidden="1" x14ac:dyDescent="0.35">
      <c r="A7844" t="s">
        <v>21711</v>
      </c>
      <c r="B7844" t="s">
        <v>21712</v>
      </c>
      <c r="C7844" t="s">
        <v>448</v>
      </c>
      <c r="D7844">
        <v>3</v>
      </c>
      <c r="E7844" t="s">
        <v>21710</v>
      </c>
      <c r="L7844" t="s">
        <v>16349</v>
      </c>
    </row>
    <row r="7845" spans="1:12" hidden="1" x14ac:dyDescent="0.35">
      <c r="A7845" t="s">
        <v>21713</v>
      </c>
      <c r="B7845" t="s">
        <v>21714</v>
      </c>
      <c r="C7845" t="s">
        <v>448</v>
      </c>
      <c r="D7845">
        <v>3</v>
      </c>
      <c r="E7845" t="s">
        <v>21710</v>
      </c>
      <c r="L7845" t="s">
        <v>16352</v>
      </c>
    </row>
    <row r="7846" spans="1:12" hidden="1" x14ac:dyDescent="0.35">
      <c r="A7846" t="s">
        <v>21715</v>
      </c>
      <c r="B7846" t="s">
        <v>21716</v>
      </c>
      <c r="C7846" t="s">
        <v>448</v>
      </c>
      <c r="D7846">
        <v>3</v>
      </c>
      <c r="E7846" t="s">
        <v>21710</v>
      </c>
      <c r="L7846" t="s">
        <v>16355</v>
      </c>
    </row>
    <row r="7847" spans="1:12" hidden="1" x14ac:dyDescent="0.35">
      <c r="A7847" t="s">
        <v>21717</v>
      </c>
      <c r="B7847" t="s">
        <v>21718</v>
      </c>
      <c r="C7847" t="s">
        <v>448</v>
      </c>
      <c r="D7847">
        <v>3</v>
      </c>
      <c r="E7847" t="s">
        <v>21710</v>
      </c>
      <c r="L7847" t="s">
        <v>16358</v>
      </c>
    </row>
    <row r="7848" spans="1:12" hidden="1" x14ac:dyDescent="0.35">
      <c r="A7848" t="s">
        <v>21719</v>
      </c>
      <c r="B7848" t="s">
        <v>21720</v>
      </c>
      <c r="C7848" t="s">
        <v>448</v>
      </c>
      <c r="D7848">
        <v>3</v>
      </c>
      <c r="E7848" t="s">
        <v>21710</v>
      </c>
      <c r="L7848" t="s">
        <v>16361</v>
      </c>
    </row>
    <row r="7849" spans="1:12" hidden="1" x14ac:dyDescent="0.35">
      <c r="A7849" t="s">
        <v>21721</v>
      </c>
      <c r="B7849" t="s">
        <v>21722</v>
      </c>
      <c r="C7849" t="s">
        <v>448</v>
      </c>
      <c r="D7849">
        <v>3</v>
      </c>
      <c r="E7849" t="s">
        <v>21710</v>
      </c>
      <c r="L7849" t="s">
        <v>16364</v>
      </c>
    </row>
    <row r="7850" spans="1:12" hidden="1" x14ac:dyDescent="0.35">
      <c r="A7850" t="s">
        <v>21723</v>
      </c>
      <c r="B7850" t="s">
        <v>21724</v>
      </c>
      <c r="C7850" t="s">
        <v>448</v>
      </c>
      <c r="D7850">
        <v>3</v>
      </c>
      <c r="E7850" t="s">
        <v>21710</v>
      </c>
      <c r="L7850" t="s">
        <v>16367</v>
      </c>
    </row>
    <row r="7851" spans="1:12" hidden="1" x14ac:dyDescent="0.35">
      <c r="A7851" t="s">
        <v>21725</v>
      </c>
      <c r="B7851" t="s">
        <v>21726</v>
      </c>
      <c r="C7851" t="s">
        <v>448</v>
      </c>
      <c r="D7851">
        <v>3</v>
      </c>
      <c r="E7851" t="s">
        <v>21710</v>
      </c>
      <c r="L7851" t="s">
        <v>16370</v>
      </c>
    </row>
    <row r="7852" spans="1:12" hidden="1" x14ac:dyDescent="0.35">
      <c r="A7852" t="s">
        <v>21727</v>
      </c>
      <c r="B7852" t="s">
        <v>21728</v>
      </c>
      <c r="C7852" t="s">
        <v>448</v>
      </c>
      <c r="D7852">
        <v>3</v>
      </c>
      <c r="E7852" t="s">
        <v>21710</v>
      </c>
      <c r="L7852" t="s">
        <v>16373</v>
      </c>
    </row>
    <row r="7853" spans="1:12" hidden="1" x14ac:dyDescent="0.35">
      <c r="A7853" t="s">
        <v>21729</v>
      </c>
      <c r="B7853" t="s">
        <v>21730</v>
      </c>
      <c r="C7853" t="s">
        <v>448</v>
      </c>
      <c r="D7853">
        <v>3</v>
      </c>
      <c r="E7853" t="s">
        <v>21710</v>
      </c>
      <c r="L7853" t="s">
        <v>16376</v>
      </c>
    </row>
    <row r="7854" spans="1:12" hidden="1" x14ac:dyDescent="0.35">
      <c r="A7854" t="s">
        <v>21731</v>
      </c>
      <c r="B7854" t="s">
        <v>21732</v>
      </c>
      <c r="C7854" t="s">
        <v>448</v>
      </c>
      <c r="D7854">
        <v>3</v>
      </c>
      <c r="E7854" t="s">
        <v>21733</v>
      </c>
    </row>
    <row r="7855" spans="1:12" hidden="1" x14ac:dyDescent="0.35">
      <c r="A7855" t="s">
        <v>21734</v>
      </c>
      <c r="B7855" t="s">
        <v>21735</v>
      </c>
      <c r="C7855" t="s">
        <v>448</v>
      </c>
      <c r="D7855">
        <v>3</v>
      </c>
      <c r="E7855" t="s">
        <v>21736</v>
      </c>
    </row>
    <row r="7856" spans="1:12" hidden="1" x14ac:dyDescent="0.35">
      <c r="A7856" t="s">
        <v>21737</v>
      </c>
      <c r="B7856" t="s">
        <v>21738</v>
      </c>
      <c r="C7856" t="s">
        <v>448</v>
      </c>
      <c r="D7856">
        <v>3</v>
      </c>
      <c r="E7856" t="s">
        <v>21736</v>
      </c>
      <c r="L7856" t="s">
        <v>16349</v>
      </c>
    </row>
    <row r="7857" spans="1:12" hidden="1" x14ac:dyDescent="0.35">
      <c r="A7857" t="s">
        <v>21739</v>
      </c>
      <c r="B7857" t="s">
        <v>21740</v>
      </c>
      <c r="C7857" t="s">
        <v>448</v>
      </c>
      <c r="D7857">
        <v>3</v>
      </c>
      <c r="E7857" t="s">
        <v>21736</v>
      </c>
      <c r="L7857" t="s">
        <v>16352</v>
      </c>
    </row>
    <row r="7858" spans="1:12" hidden="1" x14ac:dyDescent="0.35">
      <c r="A7858" t="s">
        <v>21741</v>
      </c>
      <c r="B7858" t="s">
        <v>21742</v>
      </c>
      <c r="C7858" t="s">
        <v>448</v>
      </c>
      <c r="D7858">
        <v>3</v>
      </c>
      <c r="E7858" t="s">
        <v>21736</v>
      </c>
      <c r="L7858" t="s">
        <v>16355</v>
      </c>
    </row>
    <row r="7859" spans="1:12" hidden="1" x14ac:dyDescent="0.35">
      <c r="A7859" t="s">
        <v>21743</v>
      </c>
      <c r="B7859" t="s">
        <v>21744</v>
      </c>
      <c r="C7859" t="s">
        <v>448</v>
      </c>
      <c r="D7859">
        <v>3</v>
      </c>
      <c r="E7859" t="s">
        <v>21736</v>
      </c>
      <c r="L7859" t="s">
        <v>16358</v>
      </c>
    </row>
    <row r="7860" spans="1:12" hidden="1" x14ac:dyDescent="0.35">
      <c r="A7860" t="s">
        <v>21745</v>
      </c>
      <c r="B7860" t="s">
        <v>21746</v>
      </c>
      <c r="C7860" t="s">
        <v>448</v>
      </c>
      <c r="D7860">
        <v>3</v>
      </c>
      <c r="E7860" t="s">
        <v>21736</v>
      </c>
      <c r="L7860" t="s">
        <v>16361</v>
      </c>
    </row>
    <row r="7861" spans="1:12" hidden="1" x14ac:dyDescent="0.35">
      <c r="A7861" t="s">
        <v>21747</v>
      </c>
      <c r="B7861" t="s">
        <v>21748</v>
      </c>
      <c r="C7861" t="s">
        <v>448</v>
      </c>
      <c r="D7861">
        <v>3</v>
      </c>
      <c r="E7861" t="s">
        <v>21736</v>
      </c>
      <c r="L7861" t="s">
        <v>16364</v>
      </c>
    </row>
    <row r="7862" spans="1:12" hidden="1" x14ac:dyDescent="0.35">
      <c r="A7862" t="s">
        <v>21749</v>
      </c>
      <c r="B7862" t="s">
        <v>21750</v>
      </c>
      <c r="C7862" t="s">
        <v>448</v>
      </c>
      <c r="D7862">
        <v>3</v>
      </c>
      <c r="E7862" t="s">
        <v>21736</v>
      </c>
      <c r="L7862" t="s">
        <v>16367</v>
      </c>
    </row>
    <row r="7863" spans="1:12" hidden="1" x14ac:dyDescent="0.35">
      <c r="A7863" t="s">
        <v>21751</v>
      </c>
      <c r="B7863" t="s">
        <v>21752</v>
      </c>
      <c r="C7863" t="s">
        <v>448</v>
      </c>
      <c r="D7863">
        <v>3</v>
      </c>
      <c r="E7863" t="s">
        <v>21736</v>
      </c>
      <c r="L7863" t="s">
        <v>16370</v>
      </c>
    </row>
    <row r="7864" spans="1:12" hidden="1" x14ac:dyDescent="0.35">
      <c r="A7864" t="s">
        <v>21753</v>
      </c>
      <c r="B7864" t="s">
        <v>21754</v>
      </c>
      <c r="C7864" t="s">
        <v>448</v>
      </c>
      <c r="D7864">
        <v>3</v>
      </c>
      <c r="E7864" t="s">
        <v>21736</v>
      </c>
      <c r="L7864" t="s">
        <v>16373</v>
      </c>
    </row>
    <row r="7865" spans="1:12" hidden="1" x14ac:dyDescent="0.35">
      <c r="A7865" t="s">
        <v>21755</v>
      </c>
      <c r="B7865" t="s">
        <v>21756</v>
      </c>
      <c r="C7865" t="s">
        <v>448</v>
      </c>
      <c r="D7865">
        <v>3</v>
      </c>
      <c r="E7865" t="s">
        <v>21736</v>
      </c>
      <c r="L7865" t="s">
        <v>16376</v>
      </c>
    </row>
    <row r="7866" spans="1:12" hidden="1" x14ac:dyDescent="0.35">
      <c r="A7866" t="s">
        <v>21757</v>
      </c>
      <c r="B7866" t="s">
        <v>21758</v>
      </c>
      <c r="C7866" t="s">
        <v>448</v>
      </c>
      <c r="D7866">
        <v>3</v>
      </c>
      <c r="E7866" t="s">
        <v>21759</v>
      </c>
    </row>
    <row r="7867" spans="1:12" hidden="1" x14ac:dyDescent="0.35">
      <c r="A7867" t="s">
        <v>21760</v>
      </c>
      <c r="B7867" t="s">
        <v>21761</v>
      </c>
      <c r="C7867" t="s">
        <v>448</v>
      </c>
      <c r="D7867">
        <v>3</v>
      </c>
      <c r="E7867" t="s">
        <v>21759</v>
      </c>
      <c r="L7867" t="s">
        <v>16349</v>
      </c>
    </row>
    <row r="7868" spans="1:12" hidden="1" x14ac:dyDescent="0.35">
      <c r="A7868" t="s">
        <v>21762</v>
      </c>
      <c r="B7868" t="s">
        <v>21763</v>
      </c>
      <c r="C7868" t="s">
        <v>448</v>
      </c>
      <c r="D7868">
        <v>3</v>
      </c>
      <c r="E7868" t="s">
        <v>21759</v>
      </c>
      <c r="L7868" t="s">
        <v>16352</v>
      </c>
    </row>
    <row r="7869" spans="1:12" hidden="1" x14ac:dyDescent="0.35">
      <c r="A7869" t="s">
        <v>21764</v>
      </c>
      <c r="B7869" t="s">
        <v>21765</v>
      </c>
      <c r="C7869" t="s">
        <v>448</v>
      </c>
      <c r="D7869">
        <v>3</v>
      </c>
      <c r="E7869" t="s">
        <v>21759</v>
      </c>
      <c r="L7869" t="s">
        <v>16355</v>
      </c>
    </row>
    <row r="7870" spans="1:12" hidden="1" x14ac:dyDescent="0.35">
      <c r="A7870" t="s">
        <v>21766</v>
      </c>
      <c r="B7870" t="s">
        <v>21767</v>
      </c>
      <c r="C7870" t="s">
        <v>448</v>
      </c>
      <c r="D7870">
        <v>3</v>
      </c>
      <c r="E7870" t="s">
        <v>21759</v>
      </c>
      <c r="L7870" t="s">
        <v>16358</v>
      </c>
    </row>
    <row r="7871" spans="1:12" hidden="1" x14ac:dyDescent="0.35">
      <c r="A7871" t="s">
        <v>21768</v>
      </c>
      <c r="B7871" t="s">
        <v>21769</v>
      </c>
      <c r="C7871" t="s">
        <v>448</v>
      </c>
      <c r="D7871">
        <v>3</v>
      </c>
      <c r="E7871" t="s">
        <v>21759</v>
      </c>
      <c r="L7871" t="s">
        <v>16361</v>
      </c>
    </row>
    <row r="7872" spans="1:12" hidden="1" x14ac:dyDescent="0.35">
      <c r="A7872" t="s">
        <v>21770</v>
      </c>
      <c r="B7872" t="s">
        <v>21771</v>
      </c>
      <c r="C7872" t="s">
        <v>448</v>
      </c>
      <c r="D7872">
        <v>3</v>
      </c>
      <c r="E7872" t="s">
        <v>21759</v>
      </c>
      <c r="L7872" t="s">
        <v>16364</v>
      </c>
    </row>
    <row r="7873" spans="1:12" hidden="1" x14ac:dyDescent="0.35">
      <c r="A7873" t="s">
        <v>21772</v>
      </c>
      <c r="B7873" t="s">
        <v>21773</v>
      </c>
      <c r="C7873" t="s">
        <v>448</v>
      </c>
      <c r="D7873">
        <v>3</v>
      </c>
      <c r="E7873" t="s">
        <v>21759</v>
      </c>
      <c r="L7873" t="s">
        <v>16367</v>
      </c>
    </row>
    <row r="7874" spans="1:12" hidden="1" x14ac:dyDescent="0.35">
      <c r="A7874" t="s">
        <v>21774</v>
      </c>
      <c r="B7874" t="s">
        <v>21775</v>
      </c>
      <c r="C7874" t="s">
        <v>448</v>
      </c>
      <c r="D7874">
        <v>3</v>
      </c>
      <c r="E7874" t="s">
        <v>21759</v>
      </c>
      <c r="L7874" t="s">
        <v>16370</v>
      </c>
    </row>
    <row r="7875" spans="1:12" hidden="1" x14ac:dyDescent="0.35">
      <c r="A7875" t="s">
        <v>21776</v>
      </c>
      <c r="B7875" t="s">
        <v>21777</v>
      </c>
      <c r="C7875" t="s">
        <v>448</v>
      </c>
      <c r="D7875">
        <v>3</v>
      </c>
      <c r="E7875" t="s">
        <v>21759</v>
      </c>
      <c r="L7875" t="s">
        <v>16373</v>
      </c>
    </row>
    <row r="7876" spans="1:12" hidden="1" x14ac:dyDescent="0.35">
      <c r="A7876" t="s">
        <v>21778</v>
      </c>
      <c r="B7876" t="s">
        <v>21779</v>
      </c>
      <c r="C7876" t="s">
        <v>448</v>
      </c>
      <c r="D7876">
        <v>3</v>
      </c>
      <c r="E7876" t="s">
        <v>21759</v>
      </c>
      <c r="L7876" t="s">
        <v>16376</v>
      </c>
    </row>
    <row r="7877" spans="1:12" hidden="1" x14ac:dyDescent="0.35">
      <c r="A7877" t="s">
        <v>21780</v>
      </c>
      <c r="B7877" t="s">
        <v>21781</v>
      </c>
      <c r="C7877" t="s">
        <v>448</v>
      </c>
      <c r="D7877">
        <v>3</v>
      </c>
      <c r="E7877" t="s">
        <v>21782</v>
      </c>
    </row>
    <row r="7878" spans="1:12" hidden="1" x14ac:dyDescent="0.35">
      <c r="A7878" t="s">
        <v>21783</v>
      </c>
      <c r="B7878" t="s">
        <v>21784</v>
      </c>
      <c r="C7878" t="s">
        <v>448</v>
      </c>
      <c r="D7878">
        <v>3</v>
      </c>
      <c r="E7878" t="s">
        <v>21782</v>
      </c>
      <c r="L7878" t="s">
        <v>16349</v>
      </c>
    </row>
    <row r="7879" spans="1:12" hidden="1" x14ac:dyDescent="0.35">
      <c r="A7879" t="s">
        <v>21785</v>
      </c>
      <c r="B7879" t="s">
        <v>21786</v>
      </c>
      <c r="C7879" t="s">
        <v>448</v>
      </c>
      <c r="D7879">
        <v>3</v>
      </c>
      <c r="E7879" t="s">
        <v>21782</v>
      </c>
      <c r="L7879" t="s">
        <v>16352</v>
      </c>
    </row>
    <row r="7880" spans="1:12" hidden="1" x14ac:dyDescent="0.35">
      <c r="A7880" t="s">
        <v>21787</v>
      </c>
      <c r="B7880" t="s">
        <v>21788</v>
      </c>
      <c r="C7880" t="s">
        <v>448</v>
      </c>
      <c r="D7880">
        <v>3</v>
      </c>
      <c r="E7880" t="s">
        <v>21782</v>
      </c>
      <c r="L7880" t="s">
        <v>16355</v>
      </c>
    </row>
    <row r="7881" spans="1:12" hidden="1" x14ac:dyDescent="0.35">
      <c r="A7881" t="s">
        <v>21789</v>
      </c>
      <c r="B7881" t="s">
        <v>21790</v>
      </c>
      <c r="C7881" t="s">
        <v>448</v>
      </c>
      <c r="D7881">
        <v>3</v>
      </c>
      <c r="E7881" t="s">
        <v>21782</v>
      </c>
      <c r="L7881" t="s">
        <v>16358</v>
      </c>
    </row>
    <row r="7882" spans="1:12" hidden="1" x14ac:dyDescent="0.35">
      <c r="A7882" t="s">
        <v>21791</v>
      </c>
      <c r="B7882" t="s">
        <v>21792</v>
      </c>
      <c r="C7882" t="s">
        <v>448</v>
      </c>
      <c r="D7882">
        <v>3</v>
      </c>
      <c r="E7882" t="s">
        <v>21782</v>
      </c>
      <c r="L7882" t="s">
        <v>16361</v>
      </c>
    </row>
    <row r="7883" spans="1:12" hidden="1" x14ac:dyDescent="0.35">
      <c r="A7883" t="s">
        <v>21793</v>
      </c>
      <c r="B7883" t="s">
        <v>21794</v>
      </c>
      <c r="C7883" t="s">
        <v>448</v>
      </c>
      <c r="D7883">
        <v>3</v>
      </c>
      <c r="E7883" t="s">
        <v>21782</v>
      </c>
      <c r="L7883" t="s">
        <v>16364</v>
      </c>
    </row>
    <row r="7884" spans="1:12" hidden="1" x14ac:dyDescent="0.35">
      <c r="A7884" t="s">
        <v>21795</v>
      </c>
      <c r="B7884" t="s">
        <v>21796</v>
      </c>
      <c r="C7884" t="s">
        <v>448</v>
      </c>
      <c r="D7884">
        <v>3</v>
      </c>
      <c r="E7884" t="s">
        <v>21782</v>
      </c>
      <c r="L7884" t="s">
        <v>16367</v>
      </c>
    </row>
    <row r="7885" spans="1:12" hidden="1" x14ac:dyDescent="0.35">
      <c r="A7885" t="s">
        <v>21797</v>
      </c>
      <c r="B7885" t="s">
        <v>21798</v>
      </c>
      <c r="C7885" t="s">
        <v>448</v>
      </c>
      <c r="D7885">
        <v>3</v>
      </c>
      <c r="E7885" t="s">
        <v>21782</v>
      </c>
      <c r="L7885" t="s">
        <v>16370</v>
      </c>
    </row>
    <row r="7886" spans="1:12" hidden="1" x14ac:dyDescent="0.35">
      <c r="A7886" t="s">
        <v>21799</v>
      </c>
      <c r="B7886" t="s">
        <v>21800</v>
      </c>
      <c r="C7886" t="s">
        <v>448</v>
      </c>
      <c r="D7886">
        <v>3</v>
      </c>
      <c r="E7886" t="s">
        <v>21782</v>
      </c>
      <c r="L7886" t="s">
        <v>16373</v>
      </c>
    </row>
    <row r="7887" spans="1:12" hidden="1" x14ac:dyDescent="0.35">
      <c r="A7887" t="s">
        <v>21801</v>
      </c>
      <c r="B7887" t="s">
        <v>21802</v>
      </c>
      <c r="C7887" t="s">
        <v>448</v>
      </c>
      <c r="D7887">
        <v>3</v>
      </c>
      <c r="E7887" t="s">
        <v>21782</v>
      </c>
      <c r="L7887" t="s">
        <v>16376</v>
      </c>
    </row>
    <row r="7888" spans="1:12" hidden="1" x14ac:dyDescent="0.35">
      <c r="A7888" t="s">
        <v>21803</v>
      </c>
      <c r="B7888" t="s">
        <v>21804</v>
      </c>
      <c r="C7888" t="s">
        <v>448</v>
      </c>
      <c r="D7888">
        <v>3</v>
      </c>
      <c r="E7888" t="s">
        <v>21805</v>
      </c>
    </row>
    <row r="7889" spans="1:12" hidden="1" x14ac:dyDescent="0.35">
      <c r="A7889" t="s">
        <v>21806</v>
      </c>
      <c r="B7889" t="s">
        <v>21807</v>
      </c>
      <c r="C7889" t="s">
        <v>448</v>
      </c>
      <c r="D7889">
        <v>3</v>
      </c>
      <c r="E7889" t="s">
        <v>21805</v>
      </c>
      <c r="L7889" t="s">
        <v>16349</v>
      </c>
    </row>
    <row r="7890" spans="1:12" hidden="1" x14ac:dyDescent="0.35">
      <c r="A7890" t="s">
        <v>21808</v>
      </c>
      <c r="B7890" t="s">
        <v>21809</v>
      </c>
      <c r="C7890" t="s">
        <v>448</v>
      </c>
      <c r="D7890">
        <v>3</v>
      </c>
      <c r="E7890" t="s">
        <v>21805</v>
      </c>
      <c r="L7890" t="s">
        <v>16352</v>
      </c>
    </row>
    <row r="7891" spans="1:12" hidden="1" x14ac:dyDescent="0.35">
      <c r="A7891" t="s">
        <v>21810</v>
      </c>
      <c r="B7891" t="s">
        <v>21811</v>
      </c>
      <c r="C7891" t="s">
        <v>448</v>
      </c>
      <c r="D7891">
        <v>3</v>
      </c>
      <c r="E7891" t="s">
        <v>21805</v>
      </c>
      <c r="L7891" t="s">
        <v>16355</v>
      </c>
    </row>
    <row r="7892" spans="1:12" hidden="1" x14ac:dyDescent="0.35">
      <c r="A7892" t="s">
        <v>21812</v>
      </c>
      <c r="B7892" t="s">
        <v>21813</v>
      </c>
      <c r="C7892" t="s">
        <v>448</v>
      </c>
      <c r="D7892">
        <v>3</v>
      </c>
      <c r="E7892" t="s">
        <v>21805</v>
      </c>
      <c r="L7892" t="s">
        <v>16358</v>
      </c>
    </row>
    <row r="7893" spans="1:12" hidden="1" x14ac:dyDescent="0.35">
      <c r="A7893" t="s">
        <v>21814</v>
      </c>
      <c r="B7893" t="s">
        <v>21815</v>
      </c>
      <c r="C7893" t="s">
        <v>448</v>
      </c>
      <c r="D7893">
        <v>3</v>
      </c>
      <c r="E7893" t="s">
        <v>21805</v>
      </c>
      <c r="L7893" t="s">
        <v>16361</v>
      </c>
    </row>
    <row r="7894" spans="1:12" hidden="1" x14ac:dyDescent="0.35">
      <c r="A7894" t="s">
        <v>21816</v>
      </c>
      <c r="B7894" t="s">
        <v>21817</v>
      </c>
      <c r="C7894" t="s">
        <v>448</v>
      </c>
      <c r="D7894">
        <v>3</v>
      </c>
      <c r="E7894" t="s">
        <v>21805</v>
      </c>
      <c r="L7894" t="s">
        <v>16364</v>
      </c>
    </row>
    <row r="7895" spans="1:12" hidden="1" x14ac:dyDescent="0.35">
      <c r="A7895" t="s">
        <v>21818</v>
      </c>
      <c r="B7895" t="s">
        <v>21819</v>
      </c>
      <c r="C7895" t="s">
        <v>448</v>
      </c>
      <c r="D7895">
        <v>3</v>
      </c>
      <c r="E7895" t="s">
        <v>21805</v>
      </c>
      <c r="L7895" t="s">
        <v>16367</v>
      </c>
    </row>
    <row r="7896" spans="1:12" hidden="1" x14ac:dyDescent="0.35">
      <c r="A7896" t="s">
        <v>21820</v>
      </c>
      <c r="B7896" t="s">
        <v>21821</v>
      </c>
      <c r="C7896" t="s">
        <v>448</v>
      </c>
      <c r="D7896">
        <v>3</v>
      </c>
      <c r="E7896" t="s">
        <v>21805</v>
      </c>
      <c r="L7896" t="s">
        <v>16370</v>
      </c>
    </row>
    <row r="7897" spans="1:12" hidden="1" x14ac:dyDescent="0.35">
      <c r="A7897" t="s">
        <v>21822</v>
      </c>
      <c r="B7897" t="s">
        <v>21823</v>
      </c>
      <c r="C7897" t="s">
        <v>448</v>
      </c>
      <c r="D7897">
        <v>3</v>
      </c>
      <c r="E7897" t="s">
        <v>21805</v>
      </c>
      <c r="L7897" t="s">
        <v>16373</v>
      </c>
    </row>
    <row r="7898" spans="1:12" hidden="1" x14ac:dyDescent="0.35">
      <c r="A7898" t="s">
        <v>21824</v>
      </c>
      <c r="B7898" t="s">
        <v>21825</v>
      </c>
      <c r="C7898" t="s">
        <v>448</v>
      </c>
      <c r="D7898">
        <v>3</v>
      </c>
      <c r="E7898" t="s">
        <v>21805</v>
      </c>
      <c r="L7898" t="s">
        <v>16376</v>
      </c>
    </row>
    <row r="7899" spans="1:12" hidden="1" x14ac:dyDescent="0.35">
      <c r="A7899" t="s">
        <v>21826</v>
      </c>
      <c r="B7899" t="s">
        <v>21827</v>
      </c>
      <c r="C7899" t="s">
        <v>448</v>
      </c>
      <c r="D7899">
        <v>3</v>
      </c>
      <c r="E7899" t="s">
        <v>21828</v>
      </c>
    </row>
    <row r="7900" spans="1:12" hidden="1" x14ac:dyDescent="0.35">
      <c r="A7900" t="s">
        <v>21829</v>
      </c>
      <c r="B7900" t="s">
        <v>21830</v>
      </c>
      <c r="C7900" t="s">
        <v>448</v>
      </c>
      <c r="D7900">
        <v>3</v>
      </c>
      <c r="E7900" t="s">
        <v>21828</v>
      </c>
      <c r="L7900" t="s">
        <v>16349</v>
      </c>
    </row>
    <row r="7901" spans="1:12" hidden="1" x14ac:dyDescent="0.35">
      <c r="A7901" t="s">
        <v>21831</v>
      </c>
      <c r="B7901" t="s">
        <v>21832</v>
      </c>
      <c r="C7901" t="s">
        <v>448</v>
      </c>
      <c r="D7901">
        <v>3</v>
      </c>
      <c r="E7901" t="s">
        <v>21828</v>
      </c>
      <c r="L7901" t="s">
        <v>16352</v>
      </c>
    </row>
    <row r="7902" spans="1:12" hidden="1" x14ac:dyDescent="0.35">
      <c r="A7902" t="s">
        <v>21833</v>
      </c>
      <c r="B7902" t="s">
        <v>21834</v>
      </c>
      <c r="C7902" t="s">
        <v>448</v>
      </c>
      <c r="D7902">
        <v>3</v>
      </c>
      <c r="E7902" t="s">
        <v>21828</v>
      </c>
      <c r="L7902" t="s">
        <v>16355</v>
      </c>
    </row>
    <row r="7903" spans="1:12" hidden="1" x14ac:dyDescent="0.35">
      <c r="A7903" t="s">
        <v>21835</v>
      </c>
      <c r="B7903" t="s">
        <v>21836</v>
      </c>
      <c r="C7903" t="s">
        <v>448</v>
      </c>
      <c r="D7903">
        <v>3</v>
      </c>
      <c r="E7903" t="s">
        <v>21828</v>
      </c>
      <c r="L7903" t="s">
        <v>16358</v>
      </c>
    </row>
    <row r="7904" spans="1:12" hidden="1" x14ac:dyDescent="0.35">
      <c r="A7904" t="s">
        <v>21837</v>
      </c>
      <c r="B7904" t="s">
        <v>21838</v>
      </c>
      <c r="C7904" t="s">
        <v>448</v>
      </c>
      <c r="D7904">
        <v>3</v>
      </c>
      <c r="E7904" t="s">
        <v>21828</v>
      </c>
      <c r="L7904" t="s">
        <v>16361</v>
      </c>
    </row>
    <row r="7905" spans="1:12" hidden="1" x14ac:dyDescent="0.35">
      <c r="A7905" t="s">
        <v>21839</v>
      </c>
      <c r="B7905" t="s">
        <v>21840</v>
      </c>
      <c r="C7905" t="s">
        <v>448</v>
      </c>
      <c r="D7905">
        <v>3</v>
      </c>
      <c r="E7905" t="s">
        <v>21828</v>
      </c>
      <c r="L7905" t="s">
        <v>16364</v>
      </c>
    </row>
    <row r="7906" spans="1:12" hidden="1" x14ac:dyDescent="0.35">
      <c r="A7906" t="s">
        <v>21841</v>
      </c>
      <c r="B7906" t="s">
        <v>21842</v>
      </c>
      <c r="C7906" t="s">
        <v>448</v>
      </c>
      <c r="D7906">
        <v>3</v>
      </c>
      <c r="E7906" t="s">
        <v>21828</v>
      </c>
      <c r="L7906" t="s">
        <v>16367</v>
      </c>
    </row>
    <row r="7907" spans="1:12" hidden="1" x14ac:dyDescent="0.35">
      <c r="A7907" t="s">
        <v>21843</v>
      </c>
      <c r="B7907" t="s">
        <v>21844</v>
      </c>
      <c r="C7907" t="s">
        <v>448</v>
      </c>
      <c r="D7907">
        <v>3</v>
      </c>
      <c r="E7907" t="s">
        <v>21828</v>
      </c>
      <c r="L7907" t="s">
        <v>16370</v>
      </c>
    </row>
    <row r="7908" spans="1:12" hidden="1" x14ac:dyDescent="0.35">
      <c r="A7908" t="s">
        <v>21845</v>
      </c>
      <c r="B7908" t="s">
        <v>21846</v>
      </c>
      <c r="C7908" t="s">
        <v>448</v>
      </c>
      <c r="D7908">
        <v>3</v>
      </c>
      <c r="E7908" t="s">
        <v>21828</v>
      </c>
      <c r="L7908" t="s">
        <v>16373</v>
      </c>
    </row>
    <row r="7909" spans="1:12" hidden="1" x14ac:dyDescent="0.35">
      <c r="A7909" t="s">
        <v>21847</v>
      </c>
      <c r="B7909" t="s">
        <v>21848</v>
      </c>
      <c r="C7909" t="s">
        <v>448</v>
      </c>
      <c r="D7909">
        <v>3</v>
      </c>
      <c r="E7909" t="s">
        <v>21828</v>
      </c>
      <c r="L7909" t="s">
        <v>16376</v>
      </c>
    </row>
    <row r="7910" spans="1:12" hidden="1" x14ac:dyDescent="0.35">
      <c r="A7910" t="s">
        <v>21849</v>
      </c>
      <c r="B7910" t="s">
        <v>21849</v>
      </c>
      <c r="C7910" t="s">
        <v>448</v>
      </c>
      <c r="D7910">
        <v>3</v>
      </c>
      <c r="E7910" t="s">
        <v>21850</v>
      </c>
    </row>
    <row r="7911" spans="1:12" hidden="1" x14ac:dyDescent="0.35">
      <c r="A7911" t="s">
        <v>21851</v>
      </c>
      <c r="B7911" t="s">
        <v>21852</v>
      </c>
      <c r="C7911" t="s">
        <v>448</v>
      </c>
      <c r="D7911">
        <v>3</v>
      </c>
      <c r="E7911" t="s">
        <v>21853</v>
      </c>
    </row>
    <row r="7912" spans="1:12" hidden="1" x14ac:dyDescent="0.35">
      <c r="A7912" t="s">
        <v>21854</v>
      </c>
      <c r="B7912" t="s">
        <v>21855</v>
      </c>
      <c r="C7912" t="s">
        <v>448</v>
      </c>
      <c r="D7912">
        <v>3</v>
      </c>
      <c r="E7912" t="s">
        <v>21856</v>
      </c>
      <c r="I7912">
        <v>15</v>
      </c>
    </row>
    <row r="7913" spans="1:12" hidden="1" x14ac:dyDescent="0.35">
      <c r="A7913" t="s">
        <v>21857</v>
      </c>
      <c r="B7913" t="s">
        <v>21858</v>
      </c>
      <c r="C7913" t="s">
        <v>448</v>
      </c>
      <c r="D7913">
        <v>3</v>
      </c>
      <c r="E7913" t="s">
        <v>21856</v>
      </c>
      <c r="I7913">
        <v>15</v>
      </c>
      <c r="L7913" t="s">
        <v>16349</v>
      </c>
    </row>
    <row r="7914" spans="1:12" hidden="1" x14ac:dyDescent="0.35">
      <c r="A7914" t="s">
        <v>21859</v>
      </c>
      <c r="B7914" t="s">
        <v>21860</v>
      </c>
      <c r="C7914" t="s">
        <v>448</v>
      </c>
      <c r="D7914">
        <v>3</v>
      </c>
      <c r="E7914" t="s">
        <v>21856</v>
      </c>
      <c r="I7914">
        <v>15</v>
      </c>
      <c r="L7914" t="s">
        <v>16361</v>
      </c>
    </row>
    <row r="7915" spans="1:12" hidden="1" x14ac:dyDescent="0.35">
      <c r="A7915" t="s">
        <v>21861</v>
      </c>
      <c r="B7915" t="s">
        <v>21862</v>
      </c>
      <c r="C7915" t="s">
        <v>448</v>
      </c>
      <c r="D7915">
        <v>3</v>
      </c>
      <c r="E7915" t="s">
        <v>21856</v>
      </c>
      <c r="I7915">
        <v>15</v>
      </c>
      <c r="L7915" t="s">
        <v>16370</v>
      </c>
    </row>
    <row r="7916" spans="1:12" hidden="1" x14ac:dyDescent="0.35">
      <c r="A7916" t="s">
        <v>21863</v>
      </c>
      <c r="B7916" t="s">
        <v>21864</v>
      </c>
      <c r="C7916" t="s">
        <v>448</v>
      </c>
      <c r="D7916">
        <v>3</v>
      </c>
      <c r="E7916" t="s">
        <v>21856</v>
      </c>
      <c r="I7916">
        <v>15</v>
      </c>
      <c r="L7916" t="s">
        <v>16376</v>
      </c>
    </row>
    <row r="7917" spans="1:12" hidden="1" x14ac:dyDescent="0.35">
      <c r="A7917" t="s">
        <v>21865</v>
      </c>
      <c r="B7917" t="s">
        <v>21866</v>
      </c>
      <c r="C7917" t="s">
        <v>448</v>
      </c>
      <c r="D7917">
        <v>3</v>
      </c>
      <c r="E7917" t="s">
        <v>21867</v>
      </c>
    </row>
    <row r="7918" spans="1:12" hidden="1" x14ac:dyDescent="0.35">
      <c r="A7918" t="s">
        <v>21868</v>
      </c>
      <c r="B7918" t="s">
        <v>21869</v>
      </c>
      <c r="C7918" t="s">
        <v>448</v>
      </c>
      <c r="D7918">
        <v>3</v>
      </c>
      <c r="E7918" t="s">
        <v>21870</v>
      </c>
    </row>
    <row r="7919" spans="1:12" hidden="1" x14ac:dyDescent="0.35">
      <c r="A7919" t="s">
        <v>21871</v>
      </c>
      <c r="B7919" t="s">
        <v>21872</v>
      </c>
      <c r="C7919" t="s">
        <v>448</v>
      </c>
      <c r="D7919">
        <v>3</v>
      </c>
      <c r="E7919" t="s">
        <v>21870</v>
      </c>
      <c r="L7919" t="s">
        <v>16349</v>
      </c>
    </row>
    <row r="7920" spans="1:12" hidden="1" x14ac:dyDescent="0.35">
      <c r="A7920" t="s">
        <v>21873</v>
      </c>
      <c r="B7920" t="s">
        <v>21874</v>
      </c>
      <c r="C7920" t="s">
        <v>448</v>
      </c>
      <c r="D7920">
        <v>3</v>
      </c>
      <c r="E7920" t="s">
        <v>21870</v>
      </c>
      <c r="L7920" t="s">
        <v>16352</v>
      </c>
    </row>
    <row r="7921" spans="1:12" hidden="1" x14ac:dyDescent="0.35">
      <c r="A7921" t="s">
        <v>21875</v>
      </c>
      <c r="B7921" t="s">
        <v>21876</v>
      </c>
      <c r="C7921" t="s">
        <v>448</v>
      </c>
      <c r="D7921">
        <v>3</v>
      </c>
      <c r="E7921" t="s">
        <v>21870</v>
      </c>
      <c r="L7921" t="s">
        <v>16355</v>
      </c>
    </row>
    <row r="7922" spans="1:12" hidden="1" x14ac:dyDescent="0.35">
      <c r="A7922" t="s">
        <v>21877</v>
      </c>
      <c r="B7922" t="s">
        <v>21878</v>
      </c>
      <c r="C7922" t="s">
        <v>448</v>
      </c>
      <c r="D7922">
        <v>3</v>
      </c>
      <c r="E7922" t="s">
        <v>21870</v>
      </c>
      <c r="L7922" t="s">
        <v>16358</v>
      </c>
    </row>
    <row r="7923" spans="1:12" hidden="1" x14ac:dyDescent="0.35">
      <c r="A7923" t="s">
        <v>21879</v>
      </c>
      <c r="B7923" t="s">
        <v>21880</v>
      </c>
      <c r="C7923" t="s">
        <v>448</v>
      </c>
      <c r="D7923">
        <v>3</v>
      </c>
      <c r="E7923" t="s">
        <v>21870</v>
      </c>
      <c r="L7923" t="s">
        <v>16361</v>
      </c>
    </row>
    <row r="7924" spans="1:12" hidden="1" x14ac:dyDescent="0.35">
      <c r="A7924" t="s">
        <v>21881</v>
      </c>
      <c r="B7924" t="s">
        <v>21882</v>
      </c>
      <c r="C7924" t="s">
        <v>448</v>
      </c>
      <c r="D7924">
        <v>3</v>
      </c>
      <c r="E7924" t="s">
        <v>21870</v>
      </c>
      <c r="L7924" t="s">
        <v>16364</v>
      </c>
    </row>
    <row r="7925" spans="1:12" hidden="1" x14ac:dyDescent="0.35">
      <c r="A7925" t="s">
        <v>21883</v>
      </c>
      <c r="B7925" t="s">
        <v>21884</v>
      </c>
      <c r="C7925" t="s">
        <v>448</v>
      </c>
      <c r="D7925">
        <v>3</v>
      </c>
      <c r="E7925" t="s">
        <v>21870</v>
      </c>
      <c r="L7925" t="s">
        <v>16367</v>
      </c>
    </row>
    <row r="7926" spans="1:12" hidden="1" x14ac:dyDescent="0.35">
      <c r="A7926" t="s">
        <v>21885</v>
      </c>
      <c r="B7926" t="s">
        <v>21886</v>
      </c>
      <c r="C7926" t="s">
        <v>448</v>
      </c>
      <c r="D7926">
        <v>3</v>
      </c>
      <c r="E7926" t="s">
        <v>21870</v>
      </c>
      <c r="L7926" t="s">
        <v>16370</v>
      </c>
    </row>
    <row r="7927" spans="1:12" hidden="1" x14ac:dyDescent="0.35">
      <c r="A7927" t="s">
        <v>21887</v>
      </c>
      <c r="B7927" t="s">
        <v>21888</v>
      </c>
      <c r="C7927" t="s">
        <v>448</v>
      </c>
      <c r="D7927">
        <v>3</v>
      </c>
      <c r="E7927" t="s">
        <v>21870</v>
      </c>
      <c r="L7927" t="s">
        <v>16373</v>
      </c>
    </row>
    <row r="7928" spans="1:12" hidden="1" x14ac:dyDescent="0.35">
      <c r="A7928" t="s">
        <v>21889</v>
      </c>
      <c r="B7928" t="s">
        <v>21890</v>
      </c>
      <c r="C7928" t="s">
        <v>448</v>
      </c>
      <c r="D7928">
        <v>3</v>
      </c>
      <c r="E7928" t="s">
        <v>21870</v>
      </c>
      <c r="L7928" t="s">
        <v>16376</v>
      </c>
    </row>
    <row r="7929" spans="1:12" hidden="1" x14ac:dyDescent="0.35">
      <c r="A7929" t="s">
        <v>21891</v>
      </c>
      <c r="B7929" t="s">
        <v>21892</v>
      </c>
      <c r="C7929" t="s">
        <v>448</v>
      </c>
      <c r="D7929">
        <v>3</v>
      </c>
      <c r="E7929" t="s">
        <v>21893</v>
      </c>
    </row>
    <row r="7930" spans="1:12" hidden="1" x14ac:dyDescent="0.35">
      <c r="A7930" t="s">
        <v>21894</v>
      </c>
      <c r="B7930" t="s">
        <v>21895</v>
      </c>
      <c r="C7930" t="s">
        <v>448</v>
      </c>
      <c r="D7930">
        <v>3</v>
      </c>
      <c r="E7930" t="s">
        <v>21893</v>
      </c>
      <c r="L7930" t="s">
        <v>16349</v>
      </c>
    </row>
    <row r="7931" spans="1:12" hidden="1" x14ac:dyDescent="0.35">
      <c r="A7931" t="s">
        <v>21896</v>
      </c>
      <c r="B7931" t="s">
        <v>21897</v>
      </c>
      <c r="C7931" t="s">
        <v>448</v>
      </c>
      <c r="D7931">
        <v>3</v>
      </c>
      <c r="E7931" t="s">
        <v>21893</v>
      </c>
      <c r="L7931" t="s">
        <v>16352</v>
      </c>
    </row>
    <row r="7932" spans="1:12" hidden="1" x14ac:dyDescent="0.35">
      <c r="A7932" t="s">
        <v>21898</v>
      </c>
      <c r="B7932" t="s">
        <v>21899</v>
      </c>
      <c r="C7932" t="s">
        <v>448</v>
      </c>
      <c r="D7932">
        <v>3</v>
      </c>
      <c r="E7932" t="s">
        <v>21893</v>
      </c>
      <c r="L7932" t="s">
        <v>16355</v>
      </c>
    </row>
    <row r="7933" spans="1:12" hidden="1" x14ac:dyDescent="0.35">
      <c r="A7933" t="s">
        <v>21900</v>
      </c>
      <c r="B7933" t="s">
        <v>21901</v>
      </c>
      <c r="C7933" t="s">
        <v>448</v>
      </c>
      <c r="D7933">
        <v>3</v>
      </c>
      <c r="E7933" t="s">
        <v>21893</v>
      </c>
      <c r="L7933" t="s">
        <v>16358</v>
      </c>
    </row>
    <row r="7934" spans="1:12" hidden="1" x14ac:dyDescent="0.35">
      <c r="A7934" t="s">
        <v>21902</v>
      </c>
      <c r="B7934" t="s">
        <v>21903</v>
      </c>
      <c r="C7934" t="s">
        <v>448</v>
      </c>
      <c r="D7934">
        <v>3</v>
      </c>
      <c r="E7934" t="s">
        <v>21893</v>
      </c>
      <c r="L7934" t="s">
        <v>16361</v>
      </c>
    </row>
    <row r="7935" spans="1:12" hidden="1" x14ac:dyDescent="0.35">
      <c r="A7935" t="s">
        <v>21904</v>
      </c>
      <c r="B7935" t="s">
        <v>21905</v>
      </c>
      <c r="C7935" t="s">
        <v>448</v>
      </c>
      <c r="D7935">
        <v>3</v>
      </c>
      <c r="E7935" t="s">
        <v>21893</v>
      </c>
      <c r="L7935" t="s">
        <v>16364</v>
      </c>
    </row>
    <row r="7936" spans="1:12" hidden="1" x14ac:dyDescent="0.35">
      <c r="A7936" t="s">
        <v>21906</v>
      </c>
      <c r="B7936" t="s">
        <v>21907</v>
      </c>
      <c r="C7936" t="s">
        <v>448</v>
      </c>
      <c r="D7936">
        <v>3</v>
      </c>
      <c r="E7936" t="s">
        <v>21893</v>
      </c>
      <c r="L7936" t="s">
        <v>16367</v>
      </c>
    </row>
    <row r="7937" spans="1:12" hidden="1" x14ac:dyDescent="0.35">
      <c r="A7937" t="s">
        <v>21908</v>
      </c>
      <c r="B7937" t="s">
        <v>21909</v>
      </c>
      <c r="C7937" t="s">
        <v>448</v>
      </c>
      <c r="D7937">
        <v>3</v>
      </c>
      <c r="E7937" t="s">
        <v>21893</v>
      </c>
      <c r="L7937" t="s">
        <v>16370</v>
      </c>
    </row>
    <row r="7938" spans="1:12" hidden="1" x14ac:dyDescent="0.35">
      <c r="A7938" t="s">
        <v>21910</v>
      </c>
      <c r="B7938" t="s">
        <v>21911</v>
      </c>
      <c r="C7938" t="s">
        <v>448</v>
      </c>
      <c r="D7938">
        <v>3</v>
      </c>
      <c r="E7938" t="s">
        <v>21893</v>
      </c>
      <c r="L7938" t="s">
        <v>16373</v>
      </c>
    </row>
    <row r="7939" spans="1:12" hidden="1" x14ac:dyDescent="0.35">
      <c r="A7939" t="s">
        <v>21912</v>
      </c>
      <c r="B7939" t="s">
        <v>21913</v>
      </c>
      <c r="C7939" t="s">
        <v>448</v>
      </c>
      <c r="D7939">
        <v>3</v>
      </c>
      <c r="E7939" t="s">
        <v>21893</v>
      </c>
      <c r="L7939" t="s">
        <v>16376</v>
      </c>
    </row>
    <row r="7940" spans="1:12" hidden="1" x14ac:dyDescent="0.35">
      <c r="A7940" t="s">
        <v>21914</v>
      </c>
      <c r="B7940" t="s">
        <v>21915</v>
      </c>
      <c r="C7940" t="s">
        <v>448</v>
      </c>
      <c r="D7940">
        <v>3</v>
      </c>
      <c r="E7940" t="s">
        <v>21916</v>
      </c>
    </row>
    <row r="7941" spans="1:12" hidden="1" x14ac:dyDescent="0.35">
      <c r="A7941" t="s">
        <v>21917</v>
      </c>
      <c r="B7941" t="s">
        <v>21918</v>
      </c>
      <c r="C7941" t="s">
        <v>448</v>
      </c>
      <c r="D7941">
        <v>3</v>
      </c>
      <c r="E7941" t="s">
        <v>21916</v>
      </c>
      <c r="L7941" t="s">
        <v>16349</v>
      </c>
    </row>
    <row r="7942" spans="1:12" hidden="1" x14ac:dyDescent="0.35">
      <c r="A7942" t="s">
        <v>21919</v>
      </c>
      <c r="B7942" t="s">
        <v>21920</v>
      </c>
      <c r="C7942" t="s">
        <v>448</v>
      </c>
      <c r="D7942">
        <v>3</v>
      </c>
      <c r="E7942" t="s">
        <v>21916</v>
      </c>
      <c r="L7942" t="s">
        <v>16352</v>
      </c>
    </row>
    <row r="7943" spans="1:12" hidden="1" x14ac:dyDescent="0.35">
      <c r="A7943" t="s">
        <v>21921</v>
      </c>
      <c r="B7943" t="s">
        <v>21922</v>
      </c>
      <c r="C7943" t="s">
        <v>448</v>
      </c>
      <c r="D7943">
        <v>3</v>
      </c>
      <c r="E7943" t="s">
        <v>21916</v>
      </c>
      <c r="L7943" t="s">
        <v>16355</v>
      </c>
    </row>
    <row r="7944" spans="1:12" hidden="1" x14ac:dyDescent="0.35">
      <c r="A7944" t="s">
        <v>21923</v>
      </c>
      <c r="B7944" t="s">
        <v>21924</v>
      </c>
      <c r="C7944" t="s">
        <v>448</v>
      </c>
      <c r="D7944">
        <v>3</v>
      </c>
      <c r="E7944" t="s">
        <v>21916</v>
      </c>
      <c r="L7944" t="s">
        <v>16358</v>
      </c>
    </row>
    <row r="7945" spans="1:12" hidden="1" x14ac:dyDescent="0.35">
      <c r="A7945" t="s">
        <v>21925</v>
      </c>
      <c r="B7945" t="s">
        <v>21926</v>
      </c>
      <c r="C7945" t="s">
        <v>448</v>
      </c>
      <c r="D7945">
        <v>3</v>
      </c>
      <c r="E7945" t="s">
        <v>21916</v>
      </c>
      <c r="L7945" t="s">
        <v>16361</v>
      </c>
    </row>
    <row r="7946" spans="1:12" hidden="1" x14ac:dyDescent="0.35">
      <c r="A7946" t="s">
        <v>21927</v>
      </c>
      <c r="B7946" t="s">
        <v>21928</v>
      </c>
      <c r="C7946" t="s">
        <v>448</v>
      </c>
      <c r="D7946">
        <v>3</v>
      </c>
      <c r="E7946" t="s">
        <v>21916</v>
      </c>
      <c r="L7946" t="s">
        <v>16364</v>
      </c>
    </row>
    <row r="7947" spans="1:12" hidden="1" x14ac:dyDescent="0.35">
      <c r="A7947" t="s">
        <v>21929</v>
      </c>
      <c r="B7947" t="s">
        <v>21930</v>
      </c>
      <c r="C7947" t="s">
        <v>448</v>
      </c>
      <c r="D7947">
        <v>3</v>
      </c>
      <c r="E7947" t="s">
        <v>21916</v>
      </c>
      <c r="L7947" t="s">
        <v>16367</v>
      </c>
    </row>
    <row r="7948" spans="1:12" hidden="1" x14ac:dyDescent="0.35">
      <c r="A7948" t="s">
        <v>21931</v>
      </c>
      <c r="B7948" t="s">
        <v>21932</v>
      </c>
      <c r="C7948" t="s">
        <v>448</v>
      </c>
      <c r="D7948">
        <v>3</v>
      </c>
      <c r="E7948" t="s">
        <v>21916</v>
      </c>
      <c r="L7948" t="s">
        <v>16370</v>
      </c>
    </row>
    <row r="7949" spans="1:12" hidden="1" x14ac:dyDescent="0.35">
      <c r="A7949" t="s">
        <v>21933</v>
      </c>
      <c r="B7949" t="s">
        <v>21934</v>
      </c>
      <c r="C7949" t="s">
        <v>448</v>
      </c>
      <c r="D7949">
        <v>3</v>
      </c>
      <c r="E7949" t="s">
        <v>21916</v>
      </c>
      <c r="L7949" t="s">
        <v>16373</v>
      </c>
    </row>
    <row r="7950" spans="1:12" hidden="1" x14ac:dyDescent="0.35">
      <c r="A7950" t="s">
        <v>21935</v>
      </c>
      <c r="B7950" t="s">
        <v>21936</v>
      </c>
      <c r="C7950" t="s">
        <v>448</v>
      </c>
      <c r="D7950">
        <v>3</v>
      </c>
      <c r="E7950" t="s">
        <v>21916</v>
      </c>
      <c r="L7950" t="s">
        <v>16376</v>
      </c>
    </row>
    <row r="7951" spans="1:12" hidden="1" x14ac:dyDescent="0.35">
      <c r="A7951" t="s">
        <v>21937</v>
      </c>
      <c r="B7951" t="s">
        <v>21938</v>
      </c>
      <c r="C7951" t="s">
        <v>448</v>
      </c>
      <c r="D7951">
        <v>3</v>
      </c>
      <c r="E7951" t="s">
        <v>21939</v>
      </c>
    </row>
    <row r="7952" spans="1:12" hidden="1" x14ac:dyDescent="0.35">
      <c r="A7952" t="s">
        <v>21940</v>
      </c>
      <c r="B7952" t="s">
        <v>21941</v>
      </c>
      <c r="C7952" t="s">
        <v>448</v>
      </c>
      <c r="D7952">
        <v>3</v>
      </c>
      <c r="E7952" t="s">
        <v>21939</v>
      </c>
      <c r="L7952" t="s">
        <v>16349</v>
      </c>
    </row>
    <row r="7953" spans="1:12" hidden="1" x14ac:dyDescent="0.35">
      <c r="A7953" t="s">
        <v>21942</v>
      </c>
      <c r="B7953" t="s">
        <v>21943</v>
      </c>
      <c r="C7953" t="s">
        <v>448</v>
      </c>
      <c r="D7953">
        <v>3</v>
      </c>
      <c r="E7953" t="s">
        <v>21939</v>
      </c>
      <c r="L7953" t="s">
        <v>16352</v>
      </c>
    </row>
    <row r="7954" spans="1:12" hidden="1" x14ac:dyDescent="0.35">
      <c r="A7954" t="s">
        <v>21944</v>
      </c>
      <c r="B7954" t="s">
        <v>21945</v>
      </c>
      <c r="C7954" t="s">
        <v>448</v>
      </c>
      <c r="D7954">
        <v>3</v>
      </c>
      <c r="E7954" t="s">
        <v>21939</v>
      </c>
      <c r="L7954" t="s">
        <v>16355</v>
      </c>
    </row>
    <row r="7955" spans="1:12" hidden="1" x14ac:dyDescent="0.35">
      <c r="A7955" t="s">
        <v>21946</v>
      </c>
      <c r="B7955" t="s">
        <v>21947</v>
      </c>
      <c r="C7955" t="s">
        <v>448</v>
      </c>
      <c r="D7955">
        <v>3</v>
      </c>
      <c r="E7955" t="s">
        <v>21939</v>
      </c>
      <c r="L7955" t="s">
        <v>16358</v>
      </c>
    </row>
    <row r="7956" spans="1:12" hidden="1" x14ac:dyDescent="0.35">
      <c r="A7956" t="s">
        <v>21948</v>
      </c>
      <c r="B7956" t="s">
        <v>21949</v>
      </c>
      <c r="C7956" t="s">
        <v>448</v>
      </c>
      <c r="D7956">
        <v>3</v>
      </c>
      <c r="E7956" t="s">
        <v>21939</v>
      </c>
      <c r="L7956" t="s">
        <v>16361</v>
      </c>
    </row>
    <row r="7957" spans="1:12" hidden="1" x14ac:dyDescent="0.35">
      <c r="A7957" t="s">
        <v>21950</v>
      </c>
      <c r="B7957" t="s">
        <v>21951</v>
      </c>
      <c r="C7957" t="s">
        <v>448</v>
      </c>
      <c r="D7957">
        <v>3</v>
      </c>
      <c r="E7957" t="s">
        <v>21939</v>
      </c>
      <c r="L7957" t="s">
        <v>16364</v>
      </c>
    </row>
    <row r="7958" spans="1:12" hidden="1" x14ac:dyDescent="0.35">
      <c r="A7958" t="s">
        <v>21952</v>
      </c>
      <c r="B7958" t="s">
        <v>21953</v>
      </c>
      <c r="C7958" t="s">
        <v>448</v>
      </c>
      <c r="D7958">
        <v>3</v>
      </c>
      <c r="E7958" t="s">
        <v>21939</v>
      </c>
      <c r="L7958" t="s">
        <v>16367</v>
      </c>
    </row>
    <row r="7959" spans="1:12" hidden="1" x14ac:dyDescent="0.35">
      <c r="A7959" t="s">
        <v>21954</v>
      </c>
      <c r="B7959" t="s">
        <v>21955</v>
      </c>
      <c r="C7959" t="s">
        <v>448</v>
      </c>
      <c r="D7959">
        <v>3</v>
      </c>
      <c r="E7959" t="s">
        <v>21939</v>
      </c>
      <c r="L7959" t="s">
        <v>16370</v>
      </c>
    </row>
    <row r="7960" spans="1:12" hidden="1" x14ac:dyDescent="0.35">
      <c r="A7960" t="s">
        <v>21956</v>
      </c>
      <c r="B7960" t="s">
        <v>21957</v>
      </c>
      <c r="C7960" t="s">
        <v>448</v>
      </c>
      <c r="D7960">
        <v>3</v>
      </c>
      <c r="E7960" t="s">
        <v>21939</v>
      </c>
      <c r="L7960" t="s">
        <v>16373</v>
      </c>
    </row>
    <row r="7961" spans="1:12" hidden="1" x14ac:dyDescent="0.35">
      <c r="A7961" t="s">
        <v>21958</v>
      </c>
      <c r="B7961" t="s">
        <v>21959</v>
      </c>
      <c r="C7961" t="s">
        <v>448</v>
      </c>
      <c r="D7961">
        <v>3</v>
      </c>
      <c r="E7961" t="s">
        <v>21939</v>
      </c>
      <c r="L7961" t="s">
        <v>16376</v>
      </c>
    </row>
    <row r="7962" spans="1:12" hidden="1" x14ac:dyDescent="0.35">
      <c r="A7962" t="s">
        <v>21960</v>
      </c>
      <c r="B7962" t="s">
        <v>21960</v>
      </c>
      <c r="C7962" t="s">
        <v>493</v>
      </c>
      <c r="D7962">
        <v>2</v>
      </c>
      <c r="E7962" t="s">
        <v>21961</v>
      </c>
    </row>
    <row r="7963" spans="1:12" hidden="1" x14ac:dyDescent="0.35">
      <c r="A7963" t="s">
        <v>21962</v>
      </c>
      <c r="B7963" t="s">
        <v>21963</v>
      </c>
      <c r="C7963" t="s">
        <v>493</v>
      </c>
      <c r="D7963">
        <v>2</v>
      </c>
      <c r="E7963" t="s">
        <v>21964</v>
      </c>
    </row>
    <row r="7964" spans="1:12" hidden="1" x14ac:dyDescent="0.35">
      <c r="A7964" t="s">
        <v>21965</v>
      </c>
      <c r="B7964" t="s">
        <v>21966</v>
      </c>
      <c r="C7964" t="s">
        <v>493</v>
      </c>
      <c r="D7964">
        <v>2</v>
      </c>
      <c r="E7964" t="s">
        <v>21964</v>
      </c>
      <c r="L7964" t="s">
        <v>16349</v>
      </c>
    </row>
    <row r="7965" spans="1:12" hidden="1" x14ac:dyDescent="0.35">
      <c r="A7965" t="s">
        <v>21967</v>
      </c>
      <c r="B7965" t="s">
        <v>21968</v>
      </c>
      <c r="C7965" t="s">
        <v>493</v>
      </c>
      <c r="D7965">
        <v>2</v>
      </c>
      <c r="E7965" t="s">
        <v>21964</v>
      </c>
      <c r="L7965" t="s">
        <v>16352</v>
      </c>
    </row>
    <row r="7966" spans="1:12" hidden="1" x14ac:dyDescent="0.35">
      <c r="A7966" t="s">
        <v>21969</v>
      </c>
      <c r="B7966" t="s">
        <v>21970</v>
      </c>
      <c r="C7966" t="s">
        <v>493</v>
      </c>
      <c r="D7966">
        <v>2</v>
      </c>
      <c r="E7966" t="s">
        <v>21964</v>
      </c>
      <c r="L7966" t="s">
        <v>16355</v>
      </c>
    </row>
    <row r="7967" spans="1:12" hidden="1" x14ac:dyDescent="0.35">
      <c r="A7967" t="s">
        <v>21971</v>
      </c>
      <c r="B7967" t="s">
        <v>21972</v>
      </c>
      <c r="C7967" t="s">
        <v>493</v>
      </c>
      <c r="D7967">
        <v>2</v>
      </c>
      <c r="E7967" t="s">
        <v>21964</v>
      </c>
      <c r="L7967" t="s">
        <v>16358</v>
      </c>
    </row>
    <row r="7968" spans="1:12" hidden="1" x14ac:dyDescent="0.35">
      <c r="A7968" t="s">
        <v>21973</v>
      </c>
      <c r="B7968" t="s">
        <v>21974</v>
      </c>
      <c r="C7968" t="s">
        <v>493</v>
      </c>
      <c r="D7968">
        <v>2</v>
      </c>
      <c r="E7968" t="s">
        <v>21964</v>
      </c>
      <c r="L7968" t="s">
        <v>16361</v>
      </c>
    </row>
    <row r="7969" spans="1:12" hidden="1" x14ac:dyDescent="0.35">
      <c r="A7969" t="s">
        <v>21975</v>
      </c>
      <c r="B7969" t="s">
        <v>21976</v>
      </c>
      <c r="C7969" t="s">
        <v>493</v>
      </c>
      <c r="D7969">
        <v>2</v>
      </c>
      <c r="E7969" t="s">
        <v>21964</v>
      </c>
      <c r="L7969" t="s">
        <v>16364</v>
      </c>
    </row>
    <row r="7970" spans="1:12" hidden="1" x14ac:dyDescent="0.35">
      <c r="A7970" t="s">
        <v>21977</v>
      </c>
      <c r="B7970" t="s">
        <v>21978</v>
      </c>
      <c r="C7970" t="s">
        <v>493</v>
      </c>
      <c r="D7970">
        <v>2</v>
      </c>
      <c r="E7970" t="s">
        <v>21964</v>
      </c>
      <c r="L7970" t="s">
        <v>16367</v>
      </c>
    </row>
    <row r="7971" spans="1:12" hidden="1" x14ac:dyDescent="0.35">
      <c r="A7971" t="s">
        <v>21979</v>
      </c>
      <c r="B7971" t="s">
        <v>21980</v>
      </c>
      <c r="C7971" t="s">
        <v>493</v>
      </c>
      <c r="D7971">
        <v>2</v>
      </c>
      <c r="E7971" t="s">
        <v>21964</v>
      </c>
      <c r="L7971" t="s">
        <v>16370</v>
      </c>
    </row>
    <row r="7972" spans="1:12" hidden="1" x14ac:dyDescent="0.35">
      <c r="A7972" t="s">
        <v>21981</v>
      </c>
      <c r="B7972" t="s">
        <v>21982</v>
      </c>
      <c r="C7972" t="s">
        <v>493</v>
      </c>
      <c r="D7972">
        <v>2</v>
      </c>
      <c r="E7972" t="s">
        <v>21964</v>
      </c>
      <c r="L7972" t="s">
        <v>16373</v>
      </c>
    </row>
    <row r="7973" spans="1:12" hidden="1" x14ac:dyDescent="0.35">
      <c r="A7973" t="s">
        <v>21983</v>
      </c>
      <c r="B7973" t="s">
        <v>21984</v>
      </c>
      <c r="C7973" t="s">
        <v>493</v>
      </c>
      <c r="D7973">
        <v>2</v>
      </c>
      <c r="E7973" t="s">
        <v>21964</v>
      </c>
      <c r="L7973" t="s">
        <v>16376</v>
      </c>
    </row>
    <row r="7974" spans="1:12" hidden="1" x14ac:dyDescent="0.35">
      <c r="A7974" t="s">
        <v>21985</v>
      </c>
      <c r="B7974" t="s">
        <v>21986</v>
      </c>
      <c r="C7974" t="s">
        <v>493</v>
      </c>
      <c r="D7974">
        <v>2</v>
      </c>
      <c r="E7974" t="s">
        <v>21987</v>
      </c>
    </row>
    <row r="7975" spans="1:12" hidden="1" x14ac:dyDescent="0.35">
      <c r="A7975" t="s">
        <v>21988</v>
      </c>
      <c r="B7975" t="s">
        <v>21989</v>
      </c>
      <c r="C7975" t="s">
        <v>493</v>
      </c>
      <c r="D7975">
        <v>2</v>
      </c>
      <c r="E7975" t="s">
        <v>21987</v>
      </c>
      <c r="L7975" t="s">
        <v>16349</v>
      </c>
    </row>
    <row r="7976" spans="1:12" hidden="1" x14ac:dyDescent="0.35">
      <c r="A7976" t="s">
        <v>21990</v>
      </c>
      <c r="B7976" t="s">
        <v>21991</v>
      </c>
      <c r="C7976" t="s">
        <v>493</v>
      </c>
      <c r="D7976">
        <v>2</v>
      </c>
      <c r="E7976" t="s">
        <v>21987</v>
      </c>
      <c r="L7976" t="s">
        <v>16352</v>
      </c>
    </row>
    <row r="7977" spans="1:12" hidden="1" x14ac:dyDescent="0.35">
      <c r="A7977" t="s">
        <v>21992</v>
      </c>
      <c r="B7977" t="s">
        <v>21993</v>
      </c>
      <c r="C7977" t="s">
        <v>493</v>
      </c>
      <c r="D7977">
        <v>2</v>
      </c>
      <c r="E7977" t="s">
        <v>21987</v>
      </c>
      <c r="L7977" t="s">
        <v>16355</v>
      </c>
    </row>
    <row r="7978" spans="1:12" hidden="1" x14ac:dyDescent="0.35">
      <c r="A7978" t="s">
        <v>21994</v>
      </c>
      <c r="B7978" t="s">
        <v>21995</v>
      </c>
      <c r="C7978" t="s">
        <v>493</v>
      </c>
      <c r="D7978">
        <v>2</v>
      </c>
      <c r="E7978" t="s">
        <v>21987</v>
      </c>
      <c r="L7978" t="s">
        <v>16358</v>
      </c>
    </row>
    <row r="7979" spans="1:12" hidden="1" x14ac:dyDescent="0.35">
      <c r="A7979" t="s">
        <v>21996</v>
      </c>
      <c r="B7979" t="s">
        <v>21997</v>
      </c>
      <c r="C7979" t="s">
        <v>493</v>
      </c>
      <c r="D7979">
        <v>2</v>
      </c>
      <c r="E7979" t="s">
        <v>21987</v>
      </c>
      <c r="L7979" t="s">
        <v>16361</v>
      </c>
    </row>
    <row r="7980" spans="1:12" hidden="1" x14ac:dyDescent="0.35">
      <c r="A7980" t="s">
        <v>21998</v>
      </c>
      <c r="B7980" t="s">
        <v>21999</v>
      </c>
      <c r="C7980" t="s">
        <v>493</v>
      </c>
      <c r="D7980">
        <v>2</v>
      </c>
      <c r="E7980" t="s">
        <v>21987</v>
      </c>
      <c r="L7980" t="s">
        <v>16364</v>
      </c>
    </row>
    <row r="7981" spans="1:12" hidden="1" x14ac:dyDescent="0.35">
      <c r="A7981" t="s">
        <v>22000</v>
      </c>
      <c r="B7981" t="s">
        <v>22001</v>
      </c>
      <c r="C7981" t="s">
        <v>493</v>
      </c>
      <c r="D7981">
        <v>2</v>
      </c>
      <c r="E7981" t="s">
        <v>21987</v>
      </c>
      <c r="L7981" t="s">
        <v>16367</v>
      </c>
    </row>
    <row r="7982" spans="1:12" hidden="1" x14ac:dyDescent="0.35">
      <c r="A7982" t="s">
        <v>22002</v>
      </c>
      <c r="B7982" t="s">
        <v>22003</v>
      </c>
      <c r="C7982" t="s">
        <v>493</v>
      </c>
      <c r="D7982">
        <v>2</v>
      </c>
      <c r="E7982" t="s">
        <v>21987</v>
      </c>
      <c r="L7982" t="s">
        <v>16370</v>
      </c>
    </row>
    <row r="7983" spans="1:12" hidden="1" x14ac:dyDescent="0.35">
      <c r="A7983" t="s">
        <v>22004</v>
      </c>
      <c r="B7983" t="s">
        <v>22005</v>
      </c>
      <c r="C7983" t="s">
        <v>493</v>
      </c>
      <c r="D7983">
        <v>2</v>
      </c>
      <c r="E7983" t="s">
        <v>21987</v>
      </c>
      <c r="L7983" t="s">
        <v>16373</v>
      </c>
    </row>
    <row r="7984" spans="1:12" hidden="1" x14ac:dyDescent="0.35">
      <c r="A7984" t="s">
        <v>22006</v>
      </c>
      <c r="B7984" t="s">
        <v>22007</v>
      </c>
      <c r="C7984" t="s">
        <v>493</v>
      </c>
      <c r="D7984">
        <v>2</v>
      </c>
      <c r="E7984" t="s">
        <v>21987</v>
      </c>
      <c r="L7984" t="s">
        <v>16376</v>
      </c>
    </row>
    <row r="7985" spans="1:12" hidden="1" x14ac:dyDescent="0.35">
      <c r="A7985" t="s">
        <v>22008</v>
      </c>
      <c r="B7985" t="s">
        <v>22009</v>
      </c>
      <c r="C7985" t="s">
        <v>493</v>
      </c>
      <c r="D7985">
        <v>2</v>
      </c>
      <c r="E7985" t="s">
        <v>22010</v>
      </c>
    </row>
    <row r="7986" spans="1:12" hidden="1" x14ac:dyDescent="0.35">
      <c r="A7986" t="s">
        <v>22011</v>
      </c>
      <c r="B7986" t="s">
        <v>22012</v>
      </c>
      <c r="C7986" t="s">
        <v>493</v>
      </c>
      <c r="D7986">
        <v>2</v>
      </c>
      <c r="E7986" t="s">
        <v>22010</v>
      </c>
      <c r="L7986" t="s">
        <v>16349</v>
      </c>
    </row>
    <row r="7987" spans="1:12" hidden="1" x14ac:dyDescent="0.35">
      <c r="A7987" t="s">
        <v>22013</v>
      </c>
      <c r="B7987" t="s">
        <v>22014</v>
      </c>
      <c r="C7987" t="s">
        <v>493</v>
      </c>
      <c r="D7987">
        <v>2</v>
      </c>
      <c r="E7987" t="s">
        <v>22010</v>
      </c>
      <c r="L7987" t="s">
        <v>16352</v>
      </c>
    </row>
    <row r="7988" spans="1:12" hidden="1" x14ac:dyDescent="0.35">
      <c r="A7988" t="s">
        <v>22015</v>
      </c>
      <c r="B7988" t="s">
        <v>22016</v>
      </c>
      <c r="C7988" t="s">
        <v>493</v>
      </c>
      <c r="D7988">
        <v>2</v>
      </c>
      <c r="E7988" t="s">
        <v>22010</v>
      </c>
      <c r="L7988" t="s">
        <v>16355</v>
      </c>
    </row>
    <row r="7989" spans="1:12" hidden="1" x14ac:dyDescent="0.35">
      <c r="A7989" t="s">
        <v>22017</v>
      </c>
      <c r="B7989" t="s">
        <v>22018</v>
      </c>
      <c r="C7989" t="s">
        <v>493</v>
      </c>
      <c r="D7989">
        <v>2</v>
      </c>
      <c r="E7989" t="s">
        <v>22010</v>
      </c>
      <c r="L7989" t="s">
        <v>16358</v>
      </c>
    </row>
    <row r="7990" spans="1:12" hidden="1" x14ac:dyDescent="0.35">
      <c r="A7990" t="s">
        <v>22019</v>
      </c>
      <c r="B7990" t="s">
        <v>22020</v>
      </c>
      <c r="C7990" t="s">
        <v>493</v>
      </c>
      <c r="D7990">
        <v>2</v>
      </c>
      <c r="E7990" t="s">
        <v>22010</v>
      </c>
      <c r="L7990" t="s">
        <v>16361</v>
      </c>
    </row>
    <row r="7991" spans="1:12" hidden="1" x14ac:dyDescent="0.35">
      <c r="A7991" t="s">
        <v>22021</v>
      </c>
      <c r="B7991" t="s">
        <v>22022</v>
      </c>
      <c r="C7991" t="s">
        <v>493</v>
      </c>
      <c r="D7991">
        <v>2</v>
      </c>
      <c r="E7991" t="s">
        <v>22010</v>
      </c>
      <c r="L7991" t="s">
        <v>16364</v>
      </c>
    </row>
    <row r="7992" spans="1:12" hidden="1" x14ac:dyDescent="0.35">
      <c r="A7992" t="s">
        <v>22023</v>
      </c>
      <c r="B7992" t="s">
        <v>22024</v>
      </c>
      <c r="C7992" t="s">
        <v>493</v>
      </c>
      <c r="D7992">
        <v>2</v>
      </c>
      <c r="E7992" t="s">
        <v>22010</v>
      </c>
      <c r="L7992" t="s">
        <v>16367</v>
      </c>
    </row>
    <row r="7993" spans="1:12" hidden="1" x14ac:dyDescent="0.35">
      <c r="A7993" t="s">
        <v>22025</v>
      </c>
      <c r="B7993" t="s">
        <v>22026</v>
      </c>
      <c r="C7993" t="s">
        <v>493</v>
      </c>
      <c r="D7993">
        <v>2</v>
      </c>
      <c r="E7993" t="s">
        <v>22010</v>
      </c>
      <c r="L7993" t="s">
        <v>16370</v>
      </c>
    </row>
    <row r="7994" spans="1:12" hidden="1" x14ac:dyDescent="0.35">
      <c r="A7994" t="s">
        <v>22027</v>
      </c>
      <c r="B7994" t="s">
        <v>22028</v>
      </c>
      <c r="C7994" t="s">
        <v>493</v>
      </c>
      <c r="D7994">
        <v>2</v>
      </c>
      <c r="E7994" t="s">
        <v>22010</v>
      </c>
      <c r="L7994" t="s">
        <v>16373</v>
      </c>
    </row>
    <row r="7995" spans="1:12" hidden="1" x14ac:dyDescent="0.35">
      <c r="A7995" t="s">
        <v>22029</v>
      </c>
      <c r="B7995" t="s">
        <v>22030</v>
      </c>
      <c r="C7995" t="s">
        <v>493</v>
      </c>
      <c r="D7995">
        <v>2</v>
      </c>
      <c r="E7995" t="s">
        <v>22010</v>
      </c>
      <c r="L7995" t="s">
        <v>16376</v>
      </c>
    </row>
    <row r="7996" spans="1:12" hidden="1" x14ac:dyDescent="0.35">
      <c r="A7996" t="s">
        <v>22031</v>
      </c>
      <c r="B7996" t="s">
        <v>22031</v>
      </c>
      <c r="C7996" t="s">
        <v>448</v>
      </c>
      <c r="D7996">
        <v>3</v>
      </c>
      <c r="E7996" t="s">
        <v>22032</v>
      </c>
    </row>
    <row r="7997" spans="1:12" hidden="1" x14ac:dyDescent="0.35">
      <c r="A7997" t="s">
        <v>22033</v>
      </c>
      <c r="B7997" t="s">
        <v>22034</v>
      </c>
      <c r="C7997" t="s">
        <v>448</v>
      </c>
      <c r="D7997">
        <v>3</v>
      </c>
      <c r="E7997" t="s">
        <v>22035</v>
      </c>
    </row>
    <row r="7998" spans="1:12" hidden="1" x14ac:dyDescent="0.35">
      <c r="A7998" t="s">
        <v>22036</v>
      </c>
      <c r="B7998" t="s">
        <v>22037</v>
      </c>
      <c r="C7998" t="s">
        <v>448</v>
      </c>
      <c r="D7998">
        <v>3</v>
      </c>
      <c r="E7998" t="s">
        <v>22038</v>
      </c>
    </row>
    <row r="7999" spans="1:12" hidden="1" x14ac:dyDescent="0.35">
      <c r="A7999" t="s">
        <v>22039</v>
      </c>
      <c r="B7999" t="s">
        <v>22040</v>
      </c>
      <c r="C7999" t="s">
        <v>448</v>
      </c>
      <c r="D7999">
        <v>3</v>
      </c>
      <c r="E7999" t="s">
        <v>22041</v>
      </c>
    </row>
    <row r="8000" spans="1:12" hidden="1" x14ac:dyDescent="0.35">
      <c r="A8000" t="s">
        <v>22042</v>
      </c>
      <c r="B8000" t="s">
        <v>22043</v>
      </c>
      <c r="C8000" t="s">
        <v>448</v>
      </c>
      <c r="D8000">
        <v>3</v>
      </c>
      <c r="E8000" t="s">
        <v>22044</v>
      </c>
    </row>
    <row r="8001" spans="1:12" hidden="1" x14ac:dyDescent="0.35">
      <c r="A8001" t="s">
        <v>22045</v>
      </c>
      <c r="B8001" t="s">
        <v>22046</v>
      </c>
      <c r="C8001" t="s">
        <v>448</v>
      </c>
      <c r="D8001">
        <v>3</v>
      </c>
      <c r="E8001" t="s">
        <v>22047</v>
      </c>
    </row>
    <row r="8002" spans="1:12" hidden="1" x14ac:dyDescent="0.35">
      <c r="A8002" t="s">
        <v>22048</v>
      </c>
      <c r="B8002" t="s">
        <v>22049</v>
      </c>
      <c r="C8002" t="s">
        <v>448</v>
      </c>
      <c r="D8002">
        <v>3</v>
      </c>
      <c r="E8002" t="s">
        <v>22050</v>
      </c>
    </row>
    <row r="8003" spans="1:12" hidden="1" x14ac:dyDescent="0.35">
      <c r="A8003" t="s">
        <v>22051</v>
      </c>
      <c r="B8003" t="s">
        <v>22052</v>
      </c>
      <c r="C8003" t="s">
        <v>448</v>
      </c>
      <c r="D8003">
        <v>3</v>
      </c>
      <c r="E8003" t="s">
        <v>22053</v>
      </c>
    </row>
    <row r="8004" spans="1:12" hidden="1" x14ac:dyDescent="0.35">
      <c r="A8004" t="s">
        <v>22054</v>
      </c>
      <c r="B8004" t="s">
        <v>22055</v>
      </c>
      <c r="C8004" t="s">
        <v>448</v>
      </c>
      <c r="D8004">
        <v>3</v>
      </c>
      <c r="E8004" t="s">
        <v>22056</v>
      </c>
    </row>
    <row r="8005" spans="1:12" hidden="1" x14ac:dyDescent="0.35">
      <c r="A8005" t="s">
        <v>22057</v>
      </c>
      <c r="B8005" t="s">
        <v>22057</v>
      </c>
      <c r="C8005" t="s">
        <v>448</v>
      </c>
      <c r="D8005">
        <v>3</v>
      </c>
      <c r="E8005" t="s">
        <v>22058</v>
      </c>
    </row>
    <row r="8006" spans="1:12" hidden="1" x14ac:dyDescent="0.35">
      <c r="A8006" t="s">
        <v>22059</v>
      </c>
      <c r="B8006" t="s">
        <v>22060</v>
      </c>
      <c r="C8006" t="s">
        <v>448</v>
      </c>
      <c r="D8006">
        <v>3</v>
      </c>
      <c r="E8006" t="s">
        <v>22061</v>
      </c>
    </row>
    <row r="8007" spans="1:12" hidden="1" x14ac:dyDescent="0.35">
      <c r="A8007" t="s">
        <v>22062</v>
      </c>
      <c r="B8007" t="s">
        <v>22063</v>
      </c>
      <c r="C8007" t="s">
        <v>448</v>
      </c>
      <c r="D8007">
        <v>3</v>
      </c>
      <c r="E8007" t="s">
        <v>22061</v>
      </c>
      <c r="L8007" t="s">
        <v>16349</v>
      </c>
    </row>
    <row r="8008" spans="1:12" hidden="1" x14ac:dyDescent="0.35">
      <c r="A8008" t="s">
        <v>22064</v>
      </c>
      <c r="B8008" t="s">
        <v>22065</v>
      </c>
      <c r="C8008" t="s">
        <v>448</v>
      </c>
      <c r="D8008">
        <v>3</v>
      </c>
      <c r="E8008" t="s">
        <v>22061</v>
      </c>
      <c r="L8008" t="s">
        <v>16364</v>
      </c>
    </row>
    <row r="8009" spans="1:12" hidden="1" x14ac:dyDescent="0.35">
      <c r="A8009" t="s">
        <v>22066</v>
      </c>
      <c r="B8009" t="s">
        <v>22067</v>
      </c>
      <c r="C8009" t="s">
        <v>448</v>
      </c>
      <c r="D8009">
        <v>3</v>
      </c>
      <c r="E8009" t="s">
        <v>22068</v>
      </c>
    </row>
    <row r="8010" spans="1:12" hidden="1" x14ac:dyDescent="0.35">
      <c r="A8010" t="s">
        <v>22069</v>
      </c>
      <c r="B8010" t="s">
        <v>22070</v>
      </c>
      <c r="C8010" t="s">
        <v>448</v>
      </c>
      <c r="D8010">
        <v>3</v>
      </c>
      <c r="E8010" t="s">
        <v>22068</v>
      </c>
      <c r="L8010" t="s">
        <v>16349</v>
      </c>
    </row>
    <row r="8011" spans="1:12" hidden="1" x14ac:dyDescent="0.35">
      <c r="A8011" t="s">
        <v>22071</v>
      </c>
      <c r="B8011" t="s">
        <v>22072</v>
      </c>
      <c r="C8011" t="s">
        <v>448</v>
      </c>
      <c r="D8011">
        <v>3</v>
      </c>
      <c r="E8011" t="s">
        <v>22068</v>
      </c>
      <c r="L8011" t="s">
        <v>16364</v>
      </c>
    </row>
    <row r="8012" spans="1:12" hidden="1" x14ac:dyDescent="0.35">
      <c r="A8012" t="s">
        <v>22073</v>
      </c>
      <c r="B8012" t="s">
        <v>22074</v>
      </c>
      <c r="C8012" t="s">
        <v>448</v>
      </c>
      <c r="D8012">
        <v>3</v>
      </c>
      <c r="E8012" t="s">
        <v>22075</v>
      </c>
    </row>
    <row r="8013" spans="1:12" hidden="1" x14ac:dyDescent="0.35">
      <c r="A8013" t="s">
        <v>22076</v>
      </c>
      <c r="B8013" t="s">
        <v>22077</v>
      </c>
      <c r="C8013" t="s">
        <v>448</v>
      </c>
      <c r="D8013">
        <v>3</v>
      </c>
      <c r="E8013" t="s">
        <v>22078</v>
      </c>
    </row>
    <row r="8014" spans="1:12" hidden="1" x14ac:dyDescent="0.35">
      <c r="A8014" t="s">
        <v>22079</v>
      </c>
      <c r="B8014" t="s">
        <v>22080</v>
      </c>
      <c r="C8014" t="s">
        <v>448</v>
      </c>
      <c r="D8014">
        <v>3</v>
      </c>
      <c r="E8014" t="s">
        <v>22078</v>
      </c>
      <c r="L8014" t="s">
        <v>16349</v>
      </c>
    </row>
    <row r="8015" spans="1:12" hidden="1" x14ac:dyDescent="0.35">
      <c r="A8015" t="s">
        <v>22081</v>
      </c>
      <c r="B8015" t="s">
        <v>22082</v>
      </c>
      <c r="C8015" t="s">
        <v>448</v>
      </c>
      <c r="D8015">
        <v>3</v>
      </c>
      <c r="E8015" t="s">
        <v>22078</v>
      </c>
      <c r="L8015" t="s">
        <v>16364</v>
      </c>
    </row>
    <row r="8016" spans="1:12" hidden="1" x14ac:dyDescent="0.35">
      <c r="A8016" t="s">
        <v>22083</v>
      </c>
      <c r="B8016" t="s">
        <v>22084</v>
      </c>
      <c r="C8016" t="s">
        <v>448</v>
      </c>
      <c r="D8016">
        <v>3</v>
      </c>
      <c r="E8016" t="s">
        <v>22078</v>
      </c>
      <c r="L8016" t="s">
        <v>16367</v>
      </c>
    </row>
    <row r="8017" spans="1:12" hidden="1" x14ac:dyDescent="0.35">
      <c r="A8017" t="s">
        <v>22085</v>
      </c>
      <c r="B8017" t="s">
        <v>22086</v>
      </c>
      <c r="C8017" t="s">
        <v>448</v>
      </c>
      <c r="D8017">
        <v>3</v>
      </c>
      <c r="E8017" t="s">
        <v>22087</v>
      </c>
    </row>
    <row r="8018" spans="1:12" hidden="1" x14ac:dyDescent="0.35">
      <c r="A8018" t="s">
        <v>22088</v>
      </c>
      <c r="B8018" t="s">
        <v>22089</v>
      </c>
      <c r="C8018" t="s">
        <v>448</v>
      </c>
      <c r="D8018">
        <v>3</v>
      </c>
      <c r="E8018" t="s">
        <v>22090</v>
      </c>
    </row>
    <row r="8019" spans="1:12" hidden="1" x14ac:dyDescent="0.35">
      <c r="A8019" t="s">
        <v>22091</v>
      </c>
      <c r="B8019" t="s">
        <v>22092</v>
      </c>
      <c r="C8019" t="s">
        <v>448</v>
      </c>
      <c r="D8019">
        <v>3</v>
      </c>
      <c r="E8019" t="s">
        <v>22093</v>
      </c>
    </row>
    <row r="8020" spans="1:12" hidden="1" x14ac:dyDescent="0.35">
      <c r="A8020" t="s">
        <v>22094</v>
      </c>
      <c r="B8020" t="s">
        <v>22095</v>
      </c>
      <c r="C8020" t="s">
        <v>448</v>
      </c>
      <c r="D8020">
        <v>3</v>
      </c>
      <c r="E8020" t="s">
        <v>22093</v>
      </c>
      <c r="L8020" t="s">
        <v>16349</v>
      </c>
    </row>
    <row r="8021" spans="1:12" hidden="1" x14ac:dyDescent="0.35">
      <c r="A8021" t="s">
        <v>22096</v>
      </c>
      <c r="B8021" t="s">
        <v>22097</v>
      </c>
      <c r="C8021" t="s">
        <v>448</v>
      </c>
      <c r="D8021">
        <v>3</v>
      </c>
      <c r="E8021" t="s">
        <v>22093</v>
      </c>
      <c r="L8021" t="s">
        <v>16367</v>
      </c>
    </row>
    <row r="8022" spans="1:12" hidden="1" x14ac:dyDescent="0.35">
      <c r="A8022" t="s">
        <v>22098</v>
      </c>
      <c r="B8022" t="s">
        <v>22099</v>
      </c>
      <c r="C8022" t="s">
        <v>448</v>
      </c>
      <c r="D8022">
        <v>3</v>
      </c>
      <c r="E8022" t="s">
        <v>22093</v>
      </c>
      <c r="L8022" t="s">
        <v>16370</v>
      </c>
    </row>
    <row r="8023" spans="1:12" hidden="1" x14ac:dyDescent="0.35">
      <c r="A8023" t="s">
        <v>22100</v>
      </c>
      <c r="B8023" t="s">
        <v>22101</v>
      </c>
      <c r="C8023" t="s">
        <v>448</v>
      </c>
      <c r="D8023">
        <v>3</v>
      </c>
      <c r="E8023" t="s">
        <v>22102</v>
      </c>
    </row>
    <row r="8024" spans="1:12" hidden="1" x14ac:dyDescent="0.35">
      <c r="A8024" t="s">
        <v>22103</v>
      </c>
      <c r="B8024" t="s">
        <v>22104</v>
      </c>
      <c r="C8024" t="s">
        <v>448</v>
      </c>
      <c r="D8024">
        <v>3</v>
      </c>
      <c r="E8024" t="s">
        <v>22102</v>
      </c>
      <c r="L8024" t="s">
        <v>16349</v>
      </c>
    </row>
    <row r="8025" spans="1:12" hidden="1" x14ac:dyDescent="0.35">
      <c r="A8025" t="s">
        <v>22105</v>
      </c>
      <c r="B8025" t="s">
        <v>22106</v>
      </c>
      <c r="C8025" t="s">
        <v>448</v>
      </c>
      <c r="D8025">
        <v>3</v>
      </c>
      <c r="E8025" t="s">
        <v>22102</v>
      </c>
      <c r="L8025" t="s">
        <v>16367</v>
      </c>
    </row>
    <row r="8026" spans="1:12" hidden="1" x14ac:dyDescent="0.35">
      <c r="A8026" t="s">
        <v>22107</v>
      </c>
      <c r="B8026" t="s">
        <v>22108</v>
      </c>
      <c r="C8026" t="s">
        <v>448</v>
      </c>
      <c r="D8026">
        <v>3</v>
      </c>
      <c r="E8026" t="s">
        <v>22102</v>
      </c>
      <c r="L8026" t="s">
        <v>16370</v>
      </c>
    </row>
    <row r="8027" spans="1:12" hidden="1" x14ac:dyDescent="0.35">
      <c r="A8027" t="s">
        <v>22109</v>
      </c>
      <c r="B8027" t="s">
        <v>22110</v>
      </c>
      <c r="C8027" t="s">
        <v>448</v>
      </c>
      <c r="D8027">
        <v>3</v>
      </c>
      <c r="E8027" t="s">
        <v>22111</v>
      </c>
    </row>
    <row r="8028" spans="1:12" hidden="1" x14ac:dyDescent="0.35">
      <c r="A8028" t="s">
        <v>22112</v>
      </c>
      <c r="B8028" t="s">
        <v>22113</v>
      </c>
      <c r="C8028" t="s">
        <v>448</v>
      </c>
      <c r="D8028">
        <v>3</v>
      </c>
      <c r="E8028" t="s">
        <v>22111</v>
      </c>
      <c r="L8028" t="s">
        <v>16349</v>
      </c>
    </row>
    <row r="8029" spans="1:12" hidden="1" x14ac:dyDescent="0.35">
      <c r="A8029" t="s">
        <v>22114</v>
      </c>
      <c r="B8029" t="s">
        <v>22115</v>
      </c>
      <c r="C8029" t="s">
        <v>448</v>
      </c>
      <c r="D8029">
        <v>3</v>
      </c>
      <c r="E8029" t="s">
        <v>22111</v>
      </c>
      <c r="L8029" t="s">
        <v>16364</v>
      </c>
    </row>
    <row r="8030" spans="1:12" hidden="1" x14ac:dyDescent="0.35">
      <c r="A8030" t="s">
        <v>22116</v>
      </c>
      <c r="B8030" t="s">
        <v>22117</v>
      </c>
      <c r="C8030" t="s">
        <v>448</v>
      </c>
      <c r="D8030">
        <v>3</v>
      </c>
      <c r="E8030" t="s">
        <v>22111</v>
      </c>
      <c r="L8030" t="s">
        <v>16367</v>
      </c>
    </row>
    <row r="8031" spans="1:12" hidden="1" x14ac:dyDescent="0.35">
      <c r="A8031" t="s">
        <v>22118</v>
      </c>
      <c r="B8031" t="s">
        <v>22119</v>
      </c>
      <c r="C8031" t="s">
        <v>448</v>
      </c>
      <c r="D8031">
        <v>3</v>
      </c>
      <c r="E8031" t="s">
        <v>22111</v>
      </c>
      <c r="L8031" t="s">
        <v>16370</v>
      </c>
    </row>
    <row r="8032" spans="1:12" hidden="1" x14ac:dyDescent="0.35">
      <c r="A8032" t="s">
        <v>22120</v>
      </c>
      <c r="B8032" t="s">
        <v>22121</v>
      </c>
      <c r="C8032" t="s">
        <v>448</v>
      </c>
      <c r="D8032">
        <v>3</v>
      </c>
      <c r="E8032" t="s">
        <v>22122</v>
      </c>
    </row>
    <row r="8033" spans="1:12" hidden="1" x14ac:dyDescent="0.35">
      <c r="A8033" t="s">
        <v>22123</v>
      </c>
      <c r="B8033" t="s">
        <v>22124</v>
      </c>
      <c r="C8033" t="s">
        <v>448</v>
      </c>
      <c r="D8033">
        <v>3</v>
      </c>
      <c r="E8033" t="s">
        <v>22122</v>
      </c>
      <c r="L8033" t="s">
        <v>16349</v>
      </c>
    </row>
    <row r="8034" spans="1:12" hidden="1" x14ac:dyDescent="0.35">
      <c r="A8034" t="s">
        <v>22125</v>
      </c>
      <c r="B8034" t="s">
        <v>22126</v>
      </c>
      <c r="C8034" t="s">
        <v>448</v>
      </c>
      <c r="D8034">
        <v>3</v>
      </c>
      <c r="E8034" t="s">
        <v>22122</v>
      </c>
      <c r="L8034" t="s">
        <v>16364</v>
      </c>
    </row>
    <row r="8035" spans="1:12" hidden="1" x14ac:dyDescent="0.35">
      <c r="A8035" t="s">
        <v>22127</v>
      </c>
      <c r="B8035" t="s">
        <v>22128</v>
      </c>
      <c r="C8035" t="s">
        <v>448</v>
      </c>
      <c r="D8035">
        <v>3</v>
      </c>
      <c r="E8035" t="s">
        <v>22122</v>
      </c>
      <c r="L8035" t="s">
        <v>16367</v>
      </c>
    </row>
    <row r="8036" spans="1:12" hidden="1" x14ac:dyDescent="0.35">
      <c r="A8036" t="s">
        <v>22129</v>
      </c>
      <c r="B8036" t="s">
        <v>22130</v>
      </c>
      <c r="C8036" t="s">
        <v>448</v>
      </c>
      <c r="D8036">
        <v>3</v>
      </c>
      <c r="E8036" t="s">
        <v>22122</v>
      </c>
      <c r="L8036" t="s">
        <v>16370</v>
      </c>
    </row>
    <row r="8037" spans="1:12" hidden="1" x14ac:dyDescent="0.35">
      <c r="A8037" t="s">
        <v>22131</v>
      </c>
      <c r="B8037" t="s">
        <v>22132</v>
      </c>
      <c r="C8037" t="s">
        <v>448</v>
      </c>
      <c r="D8037">
        <v>3</v>
      </c>
      <c r="E8037" t="s">
        <v>22122</v>
      </c>
      <c r="L8037" t="s">
        <v>16373</v>
      </c>
    </row>
    <row r="8038" spans="1:12" hidden="1" x14ac:dyDescent="0.35">
      <c r="A8038" t="s">
        <v>22133</v>
      </c>
      <c r="B8038" t="s">
        <v>22134</v>
      </c>
      <c r="C8038" t="s">
        <v>448</v>
      </c>
      <c r="D8038">
        <v>3</v>
      </c>
      <c r="E8038" t="s">
        <v>22122</v>
      </c>
      <c r="L8038" t="s">
        <v>16376</v>
      </c>
    </row>
    <row r="8039" spans="1:12" hidden="1" x14ac:dyDescent="0.35">
      <c r="A8039" t="s">
        <v>22135</v>
      </c>
      <c r="B8039" t="s">
        <v>22135</v>
      </c>
      <c r="C8039" t="s">
        <v>448</v>
      </c>
      <c r="D8039">
        <v>3</v>
      </c>
      <c r="E8039" t="s">
        <v>22136</v>
      </c>
    </row>
    <row r="8040" spans="1:12" hidden="1" x14ac:dyDescent="0.35">
      <c r="A8040" t="s">
        <v>22137</v>
      </c>
      <c r="B8040" t="s">
        <v>22138</v>
      </c>
      <c r="C8040" t="s">
        <v>448</v>
      </c>
      <c r="D8040">
        <v>3</v>
      </c>
      <c r="E8040" t="s">
        <v>22139</v>
      </c>
    </row>
    <row r="8041" spans="1:12" hidden="1" x14ac:dyDescent="0.35">
      <c r="A8041" t="s">
        <v>22140</v>
      </c>
      <c r="B8041" t="s">
        <v>22141</v>
      </c>
      <c r="C8041" t="s">
        <v>448</v>
      </c>
      <c r="D8041">
        <v>3</v>
      </c>
      <c r="E8041" t="s">
        <v>22139</v>
      </c>
      <c r="L8041" t="s">
        <v>16349</v>
      </c>
    </row>
    <row r="8042" spans="1:12" hidden="1" x14ac:dyDescent="0.35">
      <c r="A8042" t="s">
        <v>22142</v>
      </c>
      <c r="B8042" t="s">
        <v>22143</v>
      </c>
      <c r="C8042" t="s">
        <v>448</v>
      </c>
      <c r="D8042">
        <v>3</v>
      </c>
      <c r="E8042" t="s">
        <v>22139</v>
      </c>
      <c r="L8042" t="s">
        <v>16355</v>
      </c>
    </row>
    <row r="8043" spans="1:12" hidden="1" x14ac:dyDescent="0.35">
      <c r="A8043" t="s">
        <v>22144</v>
      </c>
      <c r="B8043" t="s">
        <v>22145</v>
      </c>
      <c r="C8043" t="s">
        <v>448</v>
      </c>
      <c r="D8043">
        <v>3</v>
      </c>
      <c r="E8043" t="s">
        <v>22139</v>
      </c>
      <c r="L8043" t="s">
        <v>16364</v>
      </c>
    </row>
    <row r="8044" spans="1:12" hidden="1" x14ac:dyDescent="0.35">
      <c r="A8044" t="s">
        <v>22146</v>
      </c>
      <c r="B8044" t="s">
        <v>22147</v>
      </c>
      <c r="C8044" t="s">
        <v>448</v>
      </c>
      <c r="D8044">
        <v>3</v>
      </c>
      <c r="E8044" t="s">
        <v>22139</v>
      </c>
      <c r="L8044" t="s">
        <v>16367</v>
      </c>
    </row>
    <row r="8045" spans="1:12" hidden="1" x14ac:dyDescent="0.35">
      <c r="A8045" t="s">
        <v>22148</v>
      </c>
      <c r="B8045" t="s">
        <v>22149</v>
      </c>
      <c r="C8045" t="s">
        <v>448</v>
      </c>
      <c r="D8045">
        <v>3</v>
      </c>
      <c r="E8045" t="s">
        <v>22139</v>
      </c>
      <c r="L8045" t="s">
        <v>16376</v>
      </c>
    </row>
    <row r="8046" spans="1:12" hidden="1" x14ac:dyDescent="0.35">
      <c r="A8046" t="s">
        <v>22150</v>
      </c>
      <c r="B8046" t="s">
        <v>22151</v>
      </c>
      <c r="C8046" t="s">
        <v>448</v>
      </c>
      <c r="D8046">
        <v>3</v>
      </c>
      <c r="E8046" t="s">
        <v>22152</v>
      </c>
    </row>
    <row r="8047" spans="1:12" hidden="1" x14ac:dyDescent="0.35">
      <c r="A8047" t="s">
        <v>22153</v>
      </c>
      <c r="B8047" t="s">
        <v>22154</v>
      </c>
      <c r="C8047" t="s">
        <v>448</v>
      </c>
      <c r="D8047">
        <v>3</v>
      </c>
      <c r="E8047" t="s">
        <v>22152</v>
      </c>
      <c r="L8047" t="s">
        <v>16349</v>
      </c>
    </row>
    <row r="8048" spans="1:12" hidden="1" x14ac:dyDescent="0.35">
      <c r="A8048" t="s">
        <v>22155</v>
      </c>
      <c r="B8048" t="s">
        <v>22156</v>
      </c>
      <c r="C8048" t="s">
        <v>448</v>
      </c>
      <c r="D8048">
        <v>3</v>
      </c>
      <c r="E8048" t="s">
        <v>22152</v>
      </c>
      <c r="L8048" t="s">
        <v>16355</v>
      </c>
    </row>
    <row r="8049" spans="1:12" hidden="1" x14ac:dyDescent="0.35">
      <c r="A8049" t="s">
        <v>22157</v>
      </c>
      <c r="B8049" t="s">
        <v>22158</v>
      </c>
      <c r="C8049" t="s">
        <v>448</v>
      </c>
      <c r="D8049">
        <v>3</v>
      </c>
      <c r="E8049" t="s">
        <v>22152</v>
      </c>
      <c r="L8049" t="s">
        <v>16364</v>
      </c>
    </row>
    <row r="8050" spans="1:12" hidden="1" x14ac:dyDescent="0.35">
      <c r="A8050" t="s">
        <v>22159</v>
      </c>
      <c r="B8050" t="s">
        <v>22160</v>
      </c>
      <c r="C8050" t="s">
        <v>448</v>
      </c>
      <c r="D8050">
        <v>3</v>
      </c>
      <c r="E8050" t="s">
        <v>22152</v>
      </c>
      <c r="L8050" t="s">
        <v>16367</v>
      </c>
    </row>
    <row r="8051" spans="1:12" hidden="1" x14ac:dyDescent="0.35">
      <c r="A8051" t="s">
        <v>22161</v>
      </c>
      <c r="B8051" t="s">
        <v>22162</v>
      </c>
      <c r="C8051" t="s">
        <v>448</v>
      </c>
      <c r="D8051">
        <v>3</v>
      </c>
      <c r="E8051" t="s">
        <v>22152</v>
      </c>
      <c r="L8051" t="s">
        <v>16376</v>
      </c>
    </row>
    <row r="8052" spans="1:12" hidden="1" x14ac:dyDescent="0.35">
      <c r="A8052" t="s">
        <v>22163</v>
      </c>
      <c r="B8052" t="s">
        <v>22164</v>
      </c>
      <c r="C8052" t="s">
        <v>448</v>
      </c>
      <c r="D8052">
        <v>3</v>
      </c>
      <c r="E8052" t="s">
        <v>22165</v>
      </c>
    </row>
    <row r="8053" spans="1:12" hidden="1" x14ac:dyDescent="0.35">
      <c r="A8053" t="s">
        <v>22166</v>
      </c>
      <c r="B8053" t="s">
        <v>22167</v>
      </c>
      <c r="C8053" t="s">
        <v>448</v>
      </c>
      <c r="D8053">
        <v>3</v>
      </c>
      <c r="E8053" t="s">
        <v>22168</v>
      </c>
    </row>
    <row r="8054" spans="1:12" hidden="1" x14ac:dyDescent="0.35">
      <c r="A8054" t="s">
        <v>22169</v>
      </c>
      <c r="B8054" t="s">
        <v>22170</v>
      </c>
      <c r="C8054" t="s">
        <v>448</v>
      </c>
      <c r="D8054">
        <v>3</v>
      </c>
      <c r="E8054" t="s">
        <v>22171</v>
      </c>
    </row>
    <row r="8055" spans="1:12" hidden="1" x14ac:dyDescent="0.35">
      <c r="A8055" t="s">
        <v>22172</v>
      </c>
      <c r="B8055" t="s">
        <v>22173</v>
      </c>
      <c r="C8055" t="s">
        <v>448</v>
      </c>
      <c r="D8055">
        <v>3</v>
      </c>
      <c r="E8055" t="s">
        <v>22174</v>
      </c>
    </row>
    <row r="8056" spans="1:12" hidden="1" x14ac:dyDescent="0.35">
      <c r="A8056" t="s">
        <v>22175</v>
      </c>
      <c r="B8056" t="s">
        <v>22176</v>
      </c>
      <c r="C8056" t="s">
        <v>448</v>
      </c>
      <c r="D8056">
        <v>3</v>
      </c>
      <c r="E8056" t="s">
        <v>22177</v>
      </c>
    </row>
    <row r="8057" spans="1:12" hidden="1" x14ac:dyDescent="0.35">
      <c r="A8057" t="s">
        <v>22178</v>
      </c>
      <c r="B8057" t="s">
        <v>22179</v>
      </c>
      <c r="C8057" t="s">
        <v>448</v>
      </c>
      <c r="D8057">
        <v>3</v>
      </c>
      <c r="E8057" t="s">
        <v>22177</v>
      </c>
      <c r="L8057" t="s">
        <v>16349</v>
      </c>
    </row>
    <row r="8058" spans="1:12" hidden="1" x14ac:dyDescent="0.35">
      <c r="A8058" t="s">
        <v>22180</v>
      </c>
      <c r="B8058" t="s">
        <v>22181</v>
      </c>
      <c r="C8058" t="s">
        <v>448</v>
      </c>
      <c r="D8058">
        <v>3</v>
      </c>
      <c r="E8058" t="s">
        <v>22177</v>
      </c>
      <c r="L8058" t="s">
        <v>16352</v>
      </c>
    </row>
    <row r="8059" spans="1:12" hidden="1" x14ac:dyDescent="0.35">
      <c r="A8059" t="s">
        <v>22182</v>
      </c>
      <c r="B8059" t="s">
        <v>22183</v>
      </c>
      <c r="C8059" t="s">
        <v>448</v>
      </c>
      <c r="D8059">
        <v>3</v>
      </c>
      <c r="E8059" t="s">
        <v>22177</v>
      </c>
      <c r="L8059" t="s">
        <v>16355</v>
      </c>
    </row>
    <row r="8060" spans="1:12" hidden="1" x14ac:dyDescent="0.35">
      <c r="A8060" t="s">
        <v>22184</v>
      </c>
      <c r="B8060" t="s">
        <v>22185</v>
      </c>
      <c r="C8060" t="s">
        <v>448</v>
      </c>
      <c r="D8060">
        <v>3</v>
      </c>
      <c r="E8060" t="s">
        <v>22177</v>
      </c>
      <c r="L8060" t="s">
        <v>16358</v>
      </c>
    </row>
    <row r="8061" spans="1:12" hidden="1" x14ac:dyDescent="0.35">
      <c r="A8061" t="s">
        <v>22186</v>
      </c>
      <c r="B8061" t="s">
        <v>22187</v>
      </c>
      <c r="C8061" t="s">
        <v>448</v>
      </c>
      <c r="D8061">
        <v>3</v>
      </c>
      <c r="E8061" t="s">
        <v>22177</v>
      </c>
      <c r="L8061" t="s">
        <v>16361</v>
      </c>
    </row>
    <row r="8062" spans="1:12" hidden="1" x14ac:dyDescent="0.35">
      <c r="A8062" t="s">
        <v>22188</v>
      </c>
      <c r="B8062" t="s">
        <v>22189</v>
      </c>
      <c r="C8062" t="s">
        <v>448</v>
      </c>
      <c r="D8062">
        <v>3</v>
      </c>
      <c r="E8062" t="s">
        <v>22177</v>
      </c>
      <c r="L8062" t="s">
        <v>16364</v>
      </c>
    </row>
    <row r="8063" spans="1:12" hidden="1" x14ac:dyDescent="0.35">
      <c r="A8063" t="s">
        <v>22190</v>
      </c>
      <c r="B8063" t="s">
        <v>22191</v>
      </c>
      <c r="C8063" t="s">
        <v>448</v>
      </c>
      <c r="D8063">
        <v>3</v>
      </c>
      <c r="E8063" t="s">
        <v>22177</v>
      </c>
      <c r="L8063" t="s">
        <v>16367</v>
      </c>
    </row>
    <row r="8064" spans="1:12" hidden="1" x14ac:dyDescent="0.35">
      <c r="A8064" t="s">
        <v>22192</v>
      </c>
      <c r="B8064" t="s">
        <v>22193</v>
      </c>
      <c r="C8064" t="s">
        <v>448</v>
      </c>
      <c r="D8064">
        <v>3</v>
      </c>
      <c r="E8064" t="s">
        <v>22177</v>
      </c>
      <c r="L8064" t="s">
        <v>16370</v>
      </c>
    </row>
    <row r="8065" spans="1:12" hidden="1" x14ac:dyDescent="0.35">
      <c r="A8065" t="s">
        <v>22194</v>
      </c>
      <c r="B8065" t="s">
        <v>22195</v>
      </c>
      <c r="C8065" t="s">
        <v>448</v>
      </c>
      <c r="D8065">
        <v>3</v>
      </c>
      <c r="E8065" t="s">
        <v>22177</v>
      </c>
      <c r="L8065" t="s">
        <v>16373</v>
      </c>
    </row>
    <row r="8066" spans="1:12" hidden="1" x14ac:dyDescent="0.35">
      <c r="A8066" t="s">
        <v>22196</v>
      </c>
      <c r="B8066" t="s">
        <v>22197</v>
      </c>
      <c r="C8066" t="s">
        <v>448</v>
      </c>
      <c r="D8066">
        <v>3</v>
      </c>
      <c r="E8066" t="s">
        <v>22177</v>
      </c>
      <c r="L8066" t="s">
        <v>16376</v>
      </c>
    </row>
    <row r="8067" spans="1:12" hidden="1" x14ac:dyDescent="0.35">
      <c r="A8067" t="s">
        <v>22198</v>
      </c>
      <c r="B8067" t="s">
        <v>22199</v>
      </c>
      <c r="C8067" t="s">
        <v>448</v>
      </c>
      <c r="D8067">
        <v>3</v>
      </c>
      <c r="E8067" t="s">
        <v>22200</v>
      </c>
    </row>
    <row r="8068" spans="1:12" hidden="1" x14ac:dyDescent="0.35">
      <c r="A8068" t="s">
        <v>22201</v>
      </c>
      <c r="B8068" t="s">
        <v>22202</v>
      </c>
      <c r="C8068" t="s">
        <v>448</v>
      </c>
      <c r="D8068">
        <v>3</v>
      </c>
      <c r="E8068" t="s">
        <v>22200</v>
      </c>
      <c r="L8068" t="s">
        <v>16349</v>
      </c>
    </row>
    <row r="8069" spans="1:12" hidden="1" x14ac:dyDescent="0.35">
      <c r="A8069" t="s">
        <v>22203</v>
      </c>
      <c r="B8069" t="s">
        <v>22204</v>
      </c>
      <c r="C8069" t="s">
        <v>448</v>
      </c>
      <c r="D8069">
        <v>3</v>
      </c>
      <c r="E8069" t="s">
        <v>22200</v>
      </c>
      <c r="L8069" t="s">
        <v>16352</v>
      </c>
    </row>
    <row r="8070" spans="1:12" hidden="1" x14ac:dyDescent="0.35">
      <c r="A8070" t="s">
        <v>22205</v>
      </c>
      <c r="B8070" t="s">
        <v>22206</v>
      </c>
      <c r="C8070" t="s">
        <v>448</v>
      </c>
      <c r="D8070">
        <v>3</v>
      </c>
      <c r="E8070" t="s">
        <v>22200</v>
      </c>
      <c r="L8070" t="s">
        <v>16355</v>
      </c>
    </row>
    <row r="8071" spans="1:12" hidden="1" x14ac:dyDescent="0.35">
      <c r="A8071" t="s">
        <v>22207</v>
      </c>
      <c r="B8071" t="s">
        <v>22208</v>
      </c>
      <c r="C8071" t="s">
        <v>448</v>
      </c>
      <c r="D8071">
        <v>3</v>
      </c>
      <c r="E8071" t="s">
        <v>22200</v>
      </c>
      <c r="L8071" t="s">
        <v>16358</v>
      </c>
    </row>
    <row r="8072" spans="1:12" hidden="1" x14ac:dyDescent="0.35">
      <c r="A8072" t="s">
        <v>22209</v>
      </c>
      <c r="B8072" t="s">
        <v>22210</v>
      </c>
      <c r="C8072" t="s">
        <v>448</v>
      </c>
      <c r="D8072">
        <v>3</v>
      </c>
      <c r="E8072" t="s">
        <v>22200</v>
      </c>
      <c r="L8072" t="s">
        <v>16361</v>
      </c>
    </row>
    <row r="8073" spans="1:12" hidden="1" x14ac:dyDescent="0.35">
      <c r="A8073" t="s">
        <v>22211</v>
      </c>
      <c r="B8073" t="s">
        <v>22212</v>
      </c>
      <c r="C8073" t="s">
        <v>448</v>
      </c>
      <c r="D8073">
        <v>3</v>
      </c>
      <c r="E8073" t="s">
        <v>22200</v>
      </c>
      <c r="L8073" t="s">
        <v>16364</v>
      </c>
    </row>
    <row r="8074" spans="1:12" hidden="1" x14ac:dyDescent="0.35">
      <c r="A8074" t="s">
        <v>22213</v>
      </c>
      <c r="B8074" t="s">
        <v>22214</v>
      </c>
      <c r="C8074" t="s">
        <v>448</v>
      </c>
      <c r="D8074">
        <v>3</v>
      </c>
      <c r="E8074" t="s">
        <v>22200</v>
      </c>
      <c r="L8074" t="s">
        <v>16367</v>
      </c>
    </row>
    <row r="8075" spans="1:12" hidden="1" x14ac:dyDescent="0.35">
      <c r="A8075" t="s">
        <v>22215</v>
      </c>
      <c r="B8075" t="s">
        <v>22216</v>
      </c>
      <c r="C8075" t="s">
        <v>448</v>
      </c>
      <c r="D8075">
        <v>3</v>
      </c>
      <c r="E8075" t="s">
        <v>22200</v>
      </c>
      <c r="L8075" t="s">
        <v>16370</v>
      </c>
    </row>
    <row r="8076" spans="1:12" hidden="1" x14ac:dyDescent="0.35">
      <c r="A8076" t="s">
        <v>22217</v>
      </c>
      <c r="B8076" t="s">
        <v>22218</v>
      </c>
      <c r="C8076" t="s">
        <v>448</v>
      </c>
      <c r="D8076">
        <v>3</v>
      </c>
      <c r="E8076" t="s">
        <v>22200</v>
      </c>
      <c r="L8076" t="s">
        <v>16373</v>
      </c>
    </row>
    <row r="8077" spans="1:12" hidden="1" x14ac:dyDescent="0.35">
      <c r="A8077" t="s">
        <v>22219</v>
      </c>
      <c r="B8077" t="s">
        <v>22220</v>
      </c>
      <c r="C8077" t="s">
        <v>448</v>
      </c>
      <c r="D8077">
        <v>3</v>
      </c>
      <c r="E8077" t="s">
        <v>22200</v>
      </c>
      <c r="L8077" t="s">
        <v>16376</v>
      </c>
    </row>
    <row r="8078" spans="1:12" hidden="1" x14ac:dyDescent="0.35">
      <c r="A8078" t="s">
        <v>22221</v>
      </c>
      <c r="B8078" t="s">
        <v>22221</v>
      </c>
      <c r="C8078" t="s">
        <v>448</v>
      </c>
      <c r="D8078">
        <v>3</v>
      </c>
      <c r="E8078" t="s">
        <v>22222</v>
      </c>
    </row>
    <row r="8079" spans="1:12" hidden="1" x14ac:dyDescent="0.35">
      <c r="A8079" t="s">
        <v>22223</v>
      </c>
      <c r="B8079" t="s">
        <v>22224</v>
      </c>
      <c r="C8079" t="s">
        <v>448</v>
      </c>
      <c r="D8079">
        <v>3</v>
      </c>
      <c r="E8079" t="s">
        <v>22225</v>
      </c>
    </row>
    <row r="8080" spans="1:12" hidden="1" x14ac:dyDescent="0.35">
      <c r="A8080" t="s">
        <v>22226</v>
      </c>
      <c r="B8080" t="s">
        <v>22227</v>
      </c>
      <c r="C8080" t="s">
        <v>448</v>
      </c>
      <c r="D8080">
        <v>3</v>
      </c>
      <c r="E8080" t="s">
        <v>22225</v>
      </c>
      <c r="L8080" t="s">
        <v>16349</v>
      </c>
    </row>
    <row r="8081" spans="1:12" hidden="1" x14ac:dyDescent="0.35">
      <c r="A8081" t="s">
        <v>22228</v>
      </c>
      <c r="B8081" t="s">
        <v>22229</v>
      </c>
      <c r="C8081" t="s">
        <v>448</v>
      </c>
      <c r="D8081">
        <v>3</v>
      </c>
      <c r="E8081" t="s">
        <v>22225</v>
      </c>
      <c r="L8081" t="s">
        <v>16352</v>
      </c>
    </row>
    <row r="8082" spans="1:12" hidden="1" x14ac:dyDescent="0.35">
      <c r="A8082" t="s">
        <v>22230</v>
      </c>
      <c r="B8082" t="s">
        <v>22231</v>
      </c>
      <c r="C8082" t="s">
        <v>448</v>
      </c>
      <c r="D8082">
        <v>3</v>
      </c>
      <c r="E8082" t="s">
        <v>22225</v>
      </c>
      <c r="L8082" t="s">
        <v>16355</v>
      </c>
    </row>
    <row r="8083" spans="1:12" hidden="1" x14ac:dyDescent="0.35">
      <c r="A8083" t="s">
        <v>22232</v>
      </c>
      <c r="B8083" t="s">
        <v>22233</v>
      </c>
      <c r="C8083" t="s">
        <v>448</v>
      </c>
      <c r="D8083">
        <v>3</v>
      </c>
      <c r="E8083" t="s">
        <v>22225</v>
      </c>
      <c r="L8083" t="s">
        <v>16358</v>
      </c>
    </row>
    <row r="8084" spans="1:12" hidden="1" x14ac:dyDescent="0.35">
      <c r="A8084" t="s">
        <v>22234</v>
      </c>
      <c r="B8084" t="s">
        <v>22235</v>
      </c>
      <c r="C8084" t="s">
        <v>448</v>
      </c>
      <c r="D8084">
        <v>3</v>
      </c>
      <c r="E8084" t="s">
        <v>22225</v>
      </c>
      <c r="L8084" t="s">
        <v>16361</v>
      </c>
    </row>
    <row r="8085" spans="1:12" hidden="1" x14ac:dyDescent="0.35">
      <c r="A8085" t="s">
        <v>22236</v>
      </c>
      <c r="B8085" t="s">
        <v>22237</v>
      </c>
      <c r="C8085" t="s">
        <v>448</v>
      </c>
      <c r="D8085">
        <v>3</v>
      </c>
      <c r="E8085" t="s">
        <v>22225</v>
      </c>
      <c r="L8085" t="s">
        <v>16364</v>
      </c>
    </row>
    <row r="8086" spans="1:12" hidden="1" x14ac:dyDescent="0.35">
      <c r="A8086" t="s">
        <v>22238</v>
      </c>
      <c r="B8086" t="s">
        <v>22239</v>
      </c>
      <c r="C8086" t="s">
        <v>448</v>
      </c>
      <c r="D8086">
        <v>3</v>
      </c>
      <c r="E8086" t="s">
        <v>22225</v>
      </c>
      <c r="L8086" t="s">
        <v>16367</v>
      </c>
    </row>
    <row r="8087" spans="1:12" hidden="1" x14ac:dyDescent="0.35">
      <c r="A8087" t="s">
        <v>22240</v>
      </c>
      <c r="B8087" t="s">
        <v>22241</v>
      </c>
      <c r="C8087" t="s">
        <v>448</v>
      </c>
      <c r="D8087">
        <v>3</v>
      </c>
      <c r="E8087" t="s">
        <v>22225</v>
      </c>
      <c r="L8087" t="s">
        <v>16370</v>
      </c>
    </row>
    <row r="8088" spans="1:12" hidden="1" x14ac:dyDescent="0.35">
      <c r="A8088" t="s">
        <v>22242</v>
      </c>
      <c r="B8088" t="s">
        <v>22243</v>
      </c>
      <c r="C8088" t="s">
        <v>448</v>
      </c>
      <c r="D8088">
        <v>3</v>
      </c>
      <c r="E8088" t="s">
        <v>22225</v>
      </c>
      <c r="L8088" t="s">
        <v>16373</v>
      </c>
    </row>
    <row r="8089" spans="1:12" hidden="1" x14ac:dyDescent="0.35">
      <c r="A8089" t="s">
        <v>22244</v>
      </c>
      <c r="B8089" t="s">
        <v>22245</v>
      </c>
      <c r="C8089" t="s">
        <v>448</v>
      </c>
      <c r="D8089">
        <v>3</v>
      </c>
      <c r="E8089" t="s">
        <v>22225</v>
      </c>
      <c r="L8089" t="s">
        <v>16376</v>
      </c>
    </row>
    <row r="8090" spans="1:12" hidden="1" x14ac:dyDescent="0.35">
      <c r="A8090" t="s">
        <v>22246</v>
      </c>
      <c r="B8090" t="s">
        <v>22247</v>
      </c>
      <c r="C8090" t="s">
        <v>448</v>
      </c>
      <c r="D8090">
        <v>3</v>
      </c>
      <c r="E8090" t="s">
        <v>22248</v>
      </c>
    </row>
    <row r="8091" spans="1:12" hidden="1" x14ac:dyDescent="0.35">
      <c r="A8091" t="s">
        <v>22249</v>
      </c>
      <c r="B8091" t="s">
        <v>22250</v>
      </c>
      <c r="C8091" t="s">
        <v>448</v>
      </c>
      <c r="D8091">
        <v>3</v>
      </c>
      <c r="E8091" t="s">
        <v>22248</v>
      </c>
      <c r="L8091" t="s">
        <v>16349</v>
      </c>
    </row>
    <row r="8092" spans="1:12" hidden="1" x14ac:dyDescent="0.35">
      <c r="A8092" t="s">
        <v>22251</v>
      </c>
      <c r="B8092" t="s">
        <v>22252</v>
      </c>
      <c r="C8092" t="s">
        <v>448</v>
      </c>
      <c r="D8092">
        <v>3</v>
      </c>
      <c r="E8092" t="s">
        <v>22248</v>
      </c>
      <c r="L8092" t="s">
        <v>16352</v>
      </c>
    </row>
    <row r="8093" spans="1:12" hidden="1" x14ac:dyDescent="0.35">
      <c r="A8093" t="s">
        <v>22253</v>
      </c>
      <c r="B8093" t="s">
        <v>22254</v>
      </c>
      <c r="C8093" t="s">
        <v>448</v>
      </c>
      <c r="D8093">
        <v>3</v>
      </c>
      <c r="E8093" t="s">
        <v>22248</v>
      </c>
      <c r="L8093" t="s">
        <v>16355</v>
      </c>
    </row>
    <row r="8094" spans="1:12" hidden="1" x14ac:dyDescent="0.35">
      <c r="A8094" t="s">
        <v>22255</v>
      </c>
      <c r="B8094" t="s">
        <v>22256</v>
      </c>
      <c r="C8094" t="s">
        <v>448</v>
      </c>
      <c r="D8094">
        <v>3</v>
      </c>
      <c r="E8094" t="s">
        <v>22248</v>
      </c>
      <c r="L8094" t="s">
        <v>16358</v>
      </c>
    </row>
    <row r="8095" spans="1:12" hidden="1" x14ac:dyDescent="0.35">
      <c r="A8095" t="s">
        <v>22257</v>
      </c>
      <c r="B8095" t="s">
        <v>22258</v>
      </c>
      <c r="C8095" t="s">
        <v>448</v>
      </c>
      <c r="D8095">
        <v>3</v>
      </c>
      <c r="E8095" t="s">
        <v>22248</v>
      </c>
      <c r="L8095" t="s">
        <v>16361</v>
      </c>
    </row>
    <row r="8096" spans="1:12" hidden="1" x14ac:dyDescent="0.35">
      <c r="A8096" t="s">
        <v>22259</v>
      </c>
      <c r="B8096" t="s">
        <v>22260</v>
      </c>
      <c r="C8096" t="s">
        <v>448</v>
      </c>
      <c r="D8096">
        <v>3</v>
      </c>
      <c r="E8096" t="s">
        <v>22248</v>
      </c>
      <c r="L8096" t="s">
        <v>16364</v>
      </c>
    </row>
    <row r="8097" spans="1:12" hidden="1" x14ac:dyDescent="0.35">
      <c r="A8097" t="s">
        <v>22261</v>
      </c>
      <c r="B8097" t="s">
        <v>22262</v>
      </c>
      <c r="C8097" t="s">
        <v>448</v>
      </c>
      <c r="D8097">
        <v>3</v>
      </c>
      <c r="E8097" t="s">
        <v>22248</v>
      </c>
      <c r="L8097" t="s">
        <v>16367</v>
      </c>
    </row>
    <row r="8098" spans="1:12" hidden="1" x14ac:dyDescent="0.35">
      <c r="A8098" t="s">
        <v>22263</v>
      </c>
      <c r="B8098" t="s">
        <v>22264</v>
      </c>
      <c r="C8098" t="s">
        <v>448</v>
      </c>
      <c r="D8098">
        <v>3</v>
      </c>
      <c r="E8098" t="s">
        <v>22248</v>
      </c>
      <c r="L8098" t="s">
        <v>16370</v>
      </c>
    </row>
    <row r="8099" spans="1:12" hidden="1" x14ac:dyDescent="0.35">
      <c r="A8099" t="s">
        <v>22265</v>
      </c>
      <c r="B8099" t="s">
        <v>22266</v>
      </c>
      <c r="C8099" t="s">
        <v>448</v>
      </c>
      <c r="D8099">
        <v>3</v>
      </c>
      <c r="E8099" t="s">
        <v>22248</v>
      </c>
      <c r="L8099" t="s">
        <v>16373</v>
      </c>
    </row>
    <row r="8100" spans="1:12" hidden="1" x14ac:dyDescent="0.35">
      <c r="A8100" t="s">
        <v>22267</v>
      </c>
      <c r="B8100" t="s">
        <v>22268</v>
      </c>
      <c r="C8100" t="s">
        <v>448</v>
      </c>
      <c r="D8100">
        <v>3</v>
      </c>
      <c r="E8100" t="s">
        <v>22248</v>
      </c>
      <c r="L8100" t="s">
        <v>16376</v>
      </c>
    </row>
    <row r="8101" spans="1:12" hidden="1" x14ac:dyDescent="0.35">
      <c r="A8101" t="s">
        <v>22269</v>
      </c>
      <c r="B8101" t="s">
        <v>22270</v>
      </c>
      <c r="C8101" t="s">
        <v>448</v>
      </c>
      <c r="D8101">
        <v>3</v>
      </c>
      <c r="E8101" t="s">
        <v>22271</v>
      </c>
    </row>
    <row r="8102" spans="1:12" hidden="1" x14ac:dyDescent="0.35">
      <c r="A8102" t="s">
        <v>22272</v>
      </c>
      <c r="B8102" t="s">
        <v>22273</v>
      </c>
      <c r="C8102" t="s">
        <v>448</v>
      </c>
      <c r="D8102">
        <v>3</v>
      </c>
      <c r="E8102" t="s">
        <v>22271</v>
      </c>
      <c r="L8102" t="s">
        <v>16349</v>
      </c>
    </row>
    <row r="8103" spans="1:12" hidden="1" x14ac:dyDescent="0.35">
      <c r="A8103" t="s">
        <v>22274</v>
      </c>
      <c r="B8103" t="s">
        <v>22275</v>
      </c>
      <c r="C8103" t="s">
        <v>448</v>
      </c>
      <c r="D8103">
        <v>3</v>
      </c>
      <c r="E8103" t="s">
        <v>22271</v>
      </c>
      <c r="L8103" t="s">
        <v>16352</v>
      </c>
    </row>
    <row r="8104" spans="1:12" hidden="1" x14ac:dyDescent="0.35">
      <c r="A8104" t="s">
        <v>22276</v>
      </c>
      <c r="B8104" t="s">
        <v>22277</v>
      </c>
      <c r="C8104" t="s">
        <v>448</v>
      </c>
      <c r="D8104">
        <v>3</v>
      </c>
      <c r="E8104" t="s">
        <v>22271</v>
      </c>
      <c r="L8104" t="s">
        <v>16355</v>
      </c>
    </row>
    <row r="8105" spans="1:12" hidden="1" x14ac:dyDescent="0.35">
      <c r="A8105" t="s">
        <v>22278</v>
      </c>
      <c r="B8105" t="s">
        <v>22279</v>
      </c>
      <c r="C8105" t="s">
        <v>448</v>
      </c>
      <c r="D8105">
        <v>3</v>
      </c>
      <c r="E8105" t="s">
        <v>22271</v>
      </c>
      <c r="L8105" t="s">
        <v>16358</v>
      </c>
    </row>
    <row r="8106" spans="1:12" hidden="1" x14ac:dyDescent="0.35">
      <c r="A8106" t="s">
        <v>22280</v>
      </c>
      <c r="B8106" t="s">
        <v>22281</v>
      </c>
      <c r="C8106" t="s">
        <v>448</v>
      </c>
      <c r="D8106">
        <v>3</v>
      </c>
      <c r="E8106" t="s">
        <v>22271</v>
      </c>
      <c r="L8106" t="s">
        <v>16361</v>
      </c>
    </row>
    <row r="8107" spans="1:12" hidden="1" x14ac:dyDescent="0.35">
      <c r="A8107" t="s">
        <v>22282</v>
      </c>
      <c r="B8107" t="s">
        <v>22283</v>
      </c>
      <c r="C8107" t="s">
        <v>448</v>
      </c>
      <c r="D8107">
        <v>3</v>
      </c>
      <c r="E8107" t="s">
        <v>22271</v>
      </c>
      <c r="L8107" t="s">
        <v>16364</v>
      </c>
    </row>
    <row r="8108" spans="1:12" hidden="1" x14ac:dyDescent="0.35">
      <c r="A8108" t="s">
        <v>22284</v>
      </c>
      <c r="B8108" t="s">
        <v>22285</v>
      </c>
      <c r="C8108" t="s">
        <v>448</v>
      </c>
      <c r="D8108">
        <v>3</v>
      </c>
      <c r="E8108" t="s">
        <v>22271</v>
      </c>
      <c r="L8108" t="s">
        <v>16367</v>
      </c>
    </row>
    <row r="8109" spans="1:12" hidden="1" x14ac:dyDescent="0.35">
      <c r="A8109" t="s">
        <v>22286</v>
      </c>
      <c r="B8109" t="s">
        <v>22287</v>
      </c>
      <c r="C8109" t="s">
        <v>448</v>
      </c>
      <c r="D8109">
        <v>3</v>
      </c>
      <c r="E8109" t="s">
        <v>22271</v>
      </c>
      <c r="L8109" t="s">
        <v>16370</v>
      </c>
    </row>
    <row r="8110" spans="1:12" hidden="1" x14ac:dyDescent="0.35">
      <c r="A8110" t="s">
        <v>22288</v>
      </c>
      <c r="B8110" t="s">
        <v>22289</v>
      </c>
      <c r="C8110" t="s">
        <v>448</v>
      </c>
      <c r="D8110">
        <v>3</v>
      </c>
      <c r="E8110" t="s">
        <v>22271</v>
      </c>
      <c r="L8110" t="s">
        <v>16373</v>
      </c>
    </row>
    <row r="8111" spans="1:12" hidden="1" x14ac:dyDescent="0.35">
      <c r="A8111" t="s">
        <v>22290</v>
      </c>
      <c r="B8111" t="s">
        <v>22291</v>
      </c>
      <c r="C8111" t="s">
        <v>448</v>
      </c>
      <c r="D8111">
        <v>3</v>
      </c>
      <c r="E8111" t="s">
        <v>22271</v>
      </c>
      <c r="L8111" t="s">
        <v>16376</v>
      </c>
    </row>
    <row r="8112" spans="1:12" hidden="1" x14ac:dyDescent="0.35">
      <c r="A8112" t="s">
        <v>22292</v>
      </c>
      <c r="B8112" t="s">
        <v>22293</v>
      </c>
      <c r="C8112" t="s">
        <v>448</v>
      </c>
      <c r="D8112">
        <v>3</v>
      </c>
      <c r="E8112" t="s">
        <v>22294</v>
      </c>
    </row>
    <row r="8113" spans="1:12" hidden="1" x14ac:dyDescent="0.35">
      <c r="A8113" t="s">
        <v>22295</v>
      </c>
      <c r="B8113" t="s">
        <v>22296</v>
      </c>
      <c r="C8113" t="s">
        <v>448</v>
      </c>
      <c r="D8113">
        <v>3</v>
      </c>
      <c r="E8113" t="s">
        <v>22294</v>
      </c>
      <c r="L8113" t="s">
        <v>16349</v>
      </c>
    </row>
    <row r="8114" spans="1:12" hidden="1" x14ac:dyDescent="0.35">
      <c r="A8114" t="s">
        <v>22297</v>
      </c>
      <c r="B8114" t="s">
        <v>22298</v>
      </c>
      <c r="C8114" t="s">
        <v>448</v>
      </c>
      <c r="D8114">
        <v>3</v>
      </c>
      <c r="E8114" t="s">
        <v>22294</v>
      </c>
      <c r="L8114" t="s">
        <v>16352</v>
      </c>
    </row>
    <row r="8115" spans="1:12" hidden="1" x14ac:dyDescent="0.35">
      <c r="A8115" t="s">
        <v>22299</v>
      </c>
      <c r="B8115" t="s">
        <v>22300</v>
      </c>
      <c r="C8115" t="s">
        <v>448</v>
      </c>
      <c r="D8115">
        <v>3</v>
      </c>
      <c r="E8115" t="s">
        <v>22294</v>
      </c>
      <c r="L8115" t="s">
        <v>16355</v>
      </c>
    </row>
    <row r="8116" spans="1:12" hidden="1" x14ac:dyDescent="0.35">
      <c r="A8116" t="s">
        <v>22301</v>
      </c>
      <c r="B8116" t="s">
        <v>22302</v>
      </c>
      <c r="C8116" t="s">
        <v>448</v>
      </c>
      <c r="D8116">
        <v>3</v>
      </c>
      <c r="E8116" t="s">
        <v>22294</v>
      </c>
      <c r="L8116" t="s">
        <v>16358</v>
      </c>
    </row>
    <row r="8117" spans="1:12" hidden="1" x14ac:dyDescent="0.35">
      <c r="A8117" t="s">
        <v>22303</v>
      </c>
      <c r="B8117" t="s">
        <v>22304</v>
      </c>
      <c r="C8117" t="s">
        <v>448</v>
      </c>
      <c r="D8117">
        <v>3</v>
      </c>
      <c r="E8117" t="s">
        <v>22294</v>
      </c>
      <c r="L8117" t="s">
        <v>16361</v>
      </c>
    </row>
    <row r="8118" spans="1:12" hidden="1" x14ac:dyDescent="0.35">
      <c r="A8118" t="s">
        <v>22305</v>
      </c>
      <c r="B8118" t="s">
        <v>22306</v>
      </c>
      <c r="C8118" t="s">
        <v>448</v>
      </c>
      <c r="D8118">
        <v>3</v>
      </c>
      <c r="E8118" t="s">
        <v>22294</v>
      </c>
      <c r="L8118" t="s">
        <v>16364</v>
      </c>
    </row>
    <row r="8119" spans="1:12" hidden="1" x14ac:dyDescent="0.35">
      <c r="A8119" t="s">
        <v>22307</v>
      </c>
      <c r="B8119" t="s">
        <v>22308</v>
      </c>
      <c r="C8119" t="s">
        <v>448</v>
      </c>
      <c r="D8119">
        <v>3</v>
      </c>
      <c r="E8119" t="s">
        <v>22294</v>
      </c>
      <c r="L8119" t="s">
        <v>16367</v>
      </c>
    </row>
    <row r="8120" spans="1:12" hidden="1" x14ac:dyDescent="0.35">
      <c r="A8120" t="s">
        <v>22309</v>
      </c>
      <c r="B8120" t="s">
        <v>22310</v>
      </c>
      <c r="C8120" t="s">
        <v>448</v>
      </c>
      <c r="D8120">
        <v>3</v>
      </c>
      <c r="E8120" t="s">
        <v>22294</v>
      </c>
      <c r="L8120" t="s">
        <v>16370</v>
      </c>
    </row>
    <row r="8121" spans="1:12" hidden="1" x14ac:dyDescent="0.35">
      <c r="A8121" t="s">
        <v>22311</v>
      </c>
      <c r="B8121" t="s">
        <v>22312</v>
      </c>
      <c r="C8121" t="s">
        <v>448</v>
      </c>
      <c r="D8121">
        <v>3</v>
      </c>
      <c r="E8121" t="s">
        <v>22294</v>
      </c>
      <c r="L8121" t="s">
        <v>16373</v>
      </c>
    </row>
    <row r="8122" spans="1:12" hidden="1" x14ac:dyDescent="0.35">
      <c r="A8122" t="s">
        <v>22313</v>
      </c>
      <c r="B8122" t="s">
        <v>22314</v>
      </c>
      <c r="C8122" t="s">
        <v>448</v>
      </c>
      <c r="D8122">
        <v>3</v>
      </c>
      <c r="E8122" t="s">
        <v>22294</v>
      </c>
      <c r="L8122" t="s">
        <v>16376</v>
      </c>
    </row>
    <row r="8123" spans="1:12" hidden="1" x14ac:dyDescent="0.35">
      <c r="A8123" t="s">
        <v>22315</v>
      </c>
      <c r="B8123" t="s">
        <v>22316</v>
      </c>
      <c r="C8123" t="s">
        <v>448</v>
      </c>
      <c r="D8123">
        <v>3</v>
      </c>
      <c r="E8123" t="s">
        <v>22317</v>
      </c>
    </row>
    <row r="8124" spans="1:12" hidden="1" x14ac:dyDescent="0.35">
      <c r="A8124" t="s">
        <v>22318</v>
      </c>
      <c r="B8124" t="s">
        <v>22319</v>
      </c>
      <c r="C8124" t="s">
        <v>448</v>
      </c>
      <c r="D8124">
        <v>3</v>
      </c>
      <c r="E8124" t="s">
        <v>22317</v>
      </c>
      <c r="L8124" t="s">
        <v>16349</v>
      </c>
    </row>
    <row r="8125" spans="1:12" hidden="1" x14ac:dyDescent="0.35">
      <c r="A8125" t="s">
        <v>22320</v>
      </c>
      <c r="B8125" t="s">
        <v>22321</v>
      </c>
      <c r="C8125" t="s">
        <v>448</v>
      </c>
      <c r="D8125">
        <v>3</v>
      </c>
      <c r="E8125" t="s">
        <v>22317</v>
      </c>
      <c r="L8125" t="s">
        <v>16352</v>
      </c>
    </row>
    <row r="8126" spans="1:12" hidden="1" x14ac:dyDescent="0.35">
      <c r="A8126" t="s">
        <v>22322</v>
      </c>
      <c r="B8126" t="s">
        <v>22323</v>
      </c>
      <c r="C8126" t="s">
        <v>448</v>
      </c>
      <c r="D8126">
        <v>3</v>
      </c>
      <c r="E8126" t="s">
        <v>22317</v>
      </c>
      <c r="L8126" t="s">
        <v>16355</v>
      </c>
    </row>
    <row r="8127" spans="1:12" hidden="1" x14ac:dyDescent="0.35">
      <c r="A8127" t="s">
        <v>22324</v>
      </c>
      <c r="B8127" t="s">
        <v>22325</v>
      </c>
      <c r="C8127" t="s">
        <v>448</v>
      </c>
      <c r="D8127">
        <v>3</v>
      </c>
      <c r="E8127" t="s">
        <v>22317</v>
      </c>
      <c r="L8127" t="s">
        <v>16358</v>
      </c>
    </row>
    <row r="8128" spans="1:12" hidden="1" x14ac:dyDescent="0.35">
      <c r="A8128" t="s">
        <v>22326</v>
      </c>
      <c r="B8128" t="s">
        <v>22327</v>
      </c>
      <c r="C8128" t="s">
        <v>448</v>
      </c>
      <c r="D8128">
        <v>3</v>
      </c>
      <c r="E8128" t="s">
        <v>22317</v>
      </c>
      <c r="L8128" t="s">
        <v>16361</v>
      </c>
    </row>
    <row r="8129" spans="1:12" hidden="1" x14ac:dyDescent="0.35">
      <c r="A8129" t="s">
        <v>22328</v>
      </c>
      <c r="B8129" t="s">
        <v>22329</v>
      </c>
      <c r="C8129" t="s">
        <v>448</v>
      </c>
      <c r="D8129">
        <v>3</v>
      </c>
      <c r="E8129" t="s">
        <v>22317</v>
      </c>
      <c r="L8129" t="s">
        <v>16364</v>
      </c>
    </row>
    <row r="8130" spans="1:12" hidden="1" x14ac:dyDescent="0.35">
      <c r="A8130" t="s">
        <v>22330</v>
      </c>
      <c r="B8130" t="s">
        <v>22331</v>
      </c>
      <c r="C8130" t="s">
        <v>448</v>
      </c>
      <c r="D8130">
        <v>3</v>
      </c>
      <c r="E8130" t="s">
        <v>22317</v>
      </c>
      <c r="L8130" t="s">
        <v>16367</v>
      </c>
    </row>
    <row r="8131" spans="1:12" hidden="1" x14ac:dyDescent="0.35">
      <c r="A8131" t="s">
        <v>22332</v>
      </c>
      <c r="B8131" t="s">
        <v>22333</v>
      </c>
      <c r="C8131" t="s">
        <v>448</v>
      </c>
      <c r="D8131">
        <v>3</v>
      </c>
      <c r="E8131" t="s">
        <v>22317</v>
      </c>
      <c r="L8131" t="s">
        <v>16370</v>
      </c>
    </row>
    <row r="8132" spans="1:12" hidden="1" x14ac:dyDescent="0.35">
      <c r="A8132" t="s">
        <v>22334</v>
      </c>
      <c r="B8132" t="s">
        <v>22335</v>
      </c>
      <c r="C8132" t="s">
        <v>448</v>
      </c>
      <c r="D8132">
        <v>3</v>
      </c>
      <c r="E8132" t="s">
        <v>22317</v>
      </c>
      <c r="L8132" t="s">
        <v>16373</v>
      </c>
    </row>
    <row r="8133" spans="1:12" hidden="1" x14ac:dyDescent="0.35">
      <c r="A8133" t="s">
        <v>22336</v>
      </c>
      <c r="B8133" t="s">
        <v>22337</v>
      </c>
      <c r="C8133" t="s">
        <v>448</v>
      </c>
      <c r="D8133">
        <v>3</v>
      </c>
      <c r="E8133" t="s">
        <v>22338</v>
      </c>
    </row>
    <row r="8134" spans="1:12" hidden="1" x14ac:dyDescent="0.35">
      <c r="A8134" t="s">
        <v>22339</v>
      </c>
      <c r="B8134" t="s">
        <v>22340</v>
      </c>
      <c r="C8134" t="s">
        <v>448</v>
      </c>
      <c r="D8134">
        <v>3</v>
      </c>
      <c r="E8134" t="s">
        <v>22338</v>
      </c>
      <c r="L8134" t="s">
        <v>16349</v>
      </c>
    </row>
    <row r="8135" spans="1:12" hidden="1" x14ac:dyDescent="0.35">
      <c r="A8135" t="s">
        <v>22341</v>
      </c>
      <c r="B8135" t="s">
        <v>22342</v>
      </c>
      <c r="C8135" t="s">
        <v>448</v>
      </c>
      <c r="D8135">
        <v>3</v>
      </c>
      <c r="E8135" t="s">
        <v>22338</v>
      </c>
      <c r="L8135" t="s">
        <v>16352</v>
      </c>
    </row>
    <row r="8136" spans="1:12" hidden="1" x14ac:dyDescent="0.35">
      <c r="A8136" t="s">
        <v>22343</v>
      </c>
      <c r="B8136" t="s">
        <v>22344</v>
      </c>
      <c r="C8136" t="s">
        <v>448</v>
      </c>
      <c r="D8136">
        <v>3</v>
      </c>
      <c r="E8136" t="s">
        <v>22338</v>
      </c>
      <c r="L8136" t="s">
        <v>16355</v>
      </c>
    </row>
    <row r="8137" spans="1:12" hidden="1" x14ac:dyDescent="0.35">
      <c r="A8137" t="s">
        <v>22345</v>
      </c>
      <c r="B8137" t="s">
        <v>22346</v>
      </c>
      <c r="C8137" t="s">
        <v>448</v>
      </c>
      <c r="D8137">
        <v>3</v>
      </c>
      <c r="E8137" t="s">
        <v>22338</v>
      </c>
      <c r="L8137" t="s">
        <v>16358</v>
      </c>
    </row>
    <row r="8138" spans="1:12" hidden="1" x14ac:dyDescent="0.35">
      <c r="A8138" t="s">
        <v>22347</v>
      </c>
      <c r="B8138" t="s">
        <v>22348</v>
      </c>
      <c r="C8138" t="s">
        <v>448</v>
      </c>
      <c r="D8138">
        <v>3</v>
      </c>
      <c r="E8138" t="s">
        <v>22338</v>
      </c>
      <c r="L8138" t="s">
        <v>16361</v>
      </c>
    </row>
    <row r="8139" spans="1:12" hidden="1" x14ac:dyDescent="0.35">
      <c r="A8139" t="s">
        <v>22349</v>
      </c>
      <c r="B8139" t="s">
        <v>22350</v>
      </c>
      <c r="C8139" t="s">
        <v>448</v>
      </c>
      <c r="D8139">
        <v>3</v>
      </c>
      <c r="E8139" t="s">
        <v>22338</v>
      </c>
      <c r="L8139" t="s">
        <v>16364</v>
      </c>
    </row>
    <row r="8140" spans="1:12" hidden="1" x14ac:dyDescent="0.35">
      <c r="A8140" t="s">
        <v>22351</v>
      </c>
      <c r="B8140" t="s">
        <v>22352</v>
      </c>
      <c r="C8140" t="s">
        <v>448</v>
      </c>
      <c r="D8140">
        <v>3</v>
      </c>
      <c r="E8140" t="s">
        <v>22338</v>
      </c>
      <c r="L8140" t="s">
        <v>16367</v>
      </c>
    </row>
    <row r="8141" spans="1:12" hidden="1" x14ac:dyDescent="0.35">
      <c r="A8141" t="s">
        <v>22353</v>
      </c>
      <c r="B8141" t="s">
        <v>22354</v>
      </c>
      <c r="C8141" t="s">
        <v>448</v>
      </c>
      <c r="D8141">
        <v>3</v>
      </c>
      <c r="E8141" t="s">
        <v>22338</v>
      </c>
      <c r="L8141" t="s">
        <v>16370</v>
      </c>
    </row>
    <row r="8142" spans="1:12" hidden="1" x14ac:dyDescent="0.35">
      <c r="A8142" t="s">
        <v>22355</v>
      </c>
      <c r="B8142" t="s">
        <v>22356</v>
      </c>
      <c r="C8142" t="s">
        <v>448</v>
      </c>
      <c r="D8142">
        <v>3</v>
      </c>
      <c r="E8142" t="s">
        <v>22338</v>
      </c>
      <c r="L8142" t="s">
        <v>16373</v>
      </c>
    </row>
    <row r="8143" spans="1:12" hidden="1" x14ac:dyDescent="0.35">
      <c r="A8143" t="s">
        <v>22357</v>
      </c>
      <c r="B8143" t="s">
        <v>22358</v>
      </c>
      <c r="C8143" t="s">
        <v>448</v>
      </c>
      <c r="D8143">
        <v>3</v>
      </c>
      <c r="E8143" t="s">
        <v>22338</v>
      </c>
      <c r="L8143" t="s">
        <v>16376</v>
      </c>
    </row>
    <row r="8144" spans="1:12" hidden="1" x14ac:dyDescent="0.35">
      <c r="A8144" t="s">
        <v>22359</v>
      </c>
      <c r="B8144" t="s">
        <v>22360</v>
      </c>
      <c r="C8144" t="s">
        <v>448</v>
      </c>
      <c r="D8144">
        <v>3</v>
      </c>
      <c r="E8144" t="s">
        <v>22361</v>
      </c>
    </row>
    <row r="8145" spans="1:12" hidden="1" x14ac:dyDescent="0.35">
      <c r="A8145" t="s">
        <v>22362</v>
      </c>
      <c r="B8145" t="s">
        <v>22363</v>
      </c>
      <c r="C8145" t="s">
        <v>448</v>
      </c>
      <c r="D8145">
        <v>3</v>
      </c>
      <c r="E8145" t="s">
        <v>22361</v>
      </c>
      <c r="L8145" t="s">
        <v>16349</v>
      </c>
    </row>
    <row r="8146" spans="1:12" hidden="1" x14ac:dyDescent="0.35">
      <c r="A8146" t="s">
        <v>22364</v>
      </c>
      <c r="B8146" t="s">
        <v>22365</v>
      </c>
      <c r="C8146" t="s">
        <v>448</v>
      </c>
      <c r="D8146">
        <v>3</v>
      </c>
      <c r="E8146" t="s">
        <v>22361</v>
      </c>
      <c r="L8146" t="s">
        <v>16352</v>
      </c>
    </row>
    <row r="8147" spans="1:12" hidden="1" x14ac:dyDescent="0.35">
      <c r="A8147" t="s">
        <v>22366</v>
      </c>
      <c r="B8147" t="s">
        <v>22367</v>
      </c>
      <c r="C8147" t="s">
        <v>448</v>
      </c>
      <c r="D8147">
        <v>3</v>
      </c>
      <c r="E8147" t="s">
        <v>22361</v>
      </c>
      <c r="L8147" t="s">
        <v>16355</v>
      </c>
    </row>
    <row r="8148" spans="1:12" hidden="1" x14ac:dyDescent="0.35">
      <c r="A8148" t="s">
        <v>22368</v>
      </c>
      <c r="B8148" t="s">
        <v>22369</v>
      </c>
      <c r="C8148" t="s">
        <v>448</v>
      </c>
      <c r="D8148">
        <v>3</v>
      </c>
      <c r="E8148" t="s">
        <v>22361</v>
      </c>
      <c r="L8148" t="s">
        <v>16358</v>
      </c>
    </row>
    <row r="8149" spans="1:12" hidden="1" x14ac:dyDescent="0.35">
      <c r="A8149" t="s">
        <v>22370</v>
      </c>
      <c r="B8149" t="s">
        <v>22371</v>
      </c>
      <c r="C8149" t="s">
        <v>448</v>
      </c>
      <c r="D8149">
        <v>3</v>
      </c>
      <c r="E8149" t="s">
        <v>22361</v>
      </c>
      <c r="L8149" t="s">
        <v>16361</v>
      </c>
    </row>
    <row r="8150" spans="1:12" hidden="1" x14ac:dyDescent="0.35">
      <c r="A8150" t="s">
        <v>22372</v>
      </c>
      <c r="B8150" t="s">
        <v>22373</v>
      </c>
      <c r="C8150" t="s">
        <v>448</v>
      </c>
      <c r="D8150">
        <v>3</v>
      </c>
      <c r="E8150" t="s">
        <v>22361</v>
      </c>
      <c r="L8150" t="s">
        <v>16364</v>
      </c>
    </row>
    <row r="8151" spans="1:12" hidden="1" x14ac:dyDescent="0.35">
      <c r="A8151" t="s">
        <v>22374</v>
      </c>
      <c r="B8151" t="s">
        <v>22375</v>
      </c>
      <c r="C8151" t="s">
        <v>448</v>
      </c>
      <c r="D8151">
        <v>3</v>
      </c>
      <c r="E8151" t="s">
        <v>22361</v>
      </c>
      <c r="L8151" t="s">
        <v>16367</v>
      </c>
    </row>
    <row r="8152" spans="1:12" hidden="1" x14ac:dyDescent="0.35">
      <c r="A8152" t="s">
        <v>22376</v>
      </c>
      <c r="B8152" t="s">
        <v>22377</v>
      </c>
      <c r="C8152" t="s">
        <v>448</v>
      </c>
      <c r="D8152">
        <v>3</v>
      </c>
      <c r="E8152" t="s">
        <v>22361</v>
      </c>
      <c r="L8152" t="s">
        <v>16370</v>
      </c>
    </row>
    <row r="8153" spans="1:12" hidden="1" x14ac:dyDescent="0.35">
      <c r="A8153" t="s">
        <v>22378</v>
      </c>
      <c r="B8153" t="s">
        <v>22379</v>
      </c>
      <c r="C8153" t="s">
        <v>448</v>
      </c>
      <c r="D8153">
        <v>3</v>
      </c>
      <c r="E8153" t="s">
        <v>22361</v>
      </c>
      <c r="L8153" t="s">
        <v>16373</v>
      </c>
    </row>
    <row r="8154" spans="1:12" hidden="1" x14ac:dyDescent="0.35">
      <c r="A8154" t="s">
        <v>22380</v>
      </c>
      <c r="B8154" t="s">
        <v>22381</v>
      </c>
      <c r="C8154" t="s">
        <v>448</v>
      </c>
      <c r="D8154">
        <v>3</v>
      </c>
      <c r="E8154" t="s">
        <v>22361</v>
      </c>
      <c r="L8154" t="s">
        <v>16376</v>
      </c>
    </row>
    <row r="8155" spans="1:12" hidden="1" x14ac:dyDescent="0.35">
      <c r="A8155" t="s">
        <v>22382</v>
      </c>
      <c r="B8155" t="s">
        <v>22383</v>
      </c>
      <c r="C8155" t="s">
        <v>448</v>
      </c>
      <c r="D8155">
        <v>3</v>
      </c>
      <c r="E8155" t="s">
        <v>22384</v>
      </c>
    </row>
    <row r="8156" spans="1:12" hidden="1" x14ac:dyDescent="0.35">
      <c r="A8156" t="s">
        <v>22385</v>
      </c>
      <c r="B8156" t="s">
        <v>22386</v>
      </c>
      <c r="C8156" t="s">
        <v>448</v>
      </c>
      <c r="D8156">
        <v>3</v>
      </c>
      <c r="E8156" t="s">
        <v>22384</v>
      </c>
      <c r="L8156" t="s">
        <v>16349</v>
      </c>
    </row>
    <row r="8157" spans="1:12" hidden="1" x14ac:dyDescent="0.35">
      <c r="A8157" t="s">
        <v>22387</v>
      </c>
      <c r="B8157" t="s">
        <v>22388</v>
      </c>
      <c r="C8157" t="s">
        <v>448</v>
      </c>
      <c r="D8157">
        <v>3</v>
      </c>
      <c r="E8157" t="s">
        <v>22384</v>
      </c>
      <c r="L8157" t="s">
        <v>16352</v>
      </c>
    </row>
    <row r="8158" spans="1:12" hidden="1" x14ac:dyDescent="0.35">
      <c r="A8158" t="s">
        <v>22389</v>
      </c>
      <c r="B8158" t="s">
        <v>22390</v>
      </c>
      <c r="C8158" t="s">
        <v>448</v>
      </c>
      <c r="D8158">
        <v>3</v>
      </c>
      <c r="E8158" t="s">
        <v>22384</v>
      </c>
      <c r="L8158" t="s">
        <v>16355</v>
      </c>
    </row>
    <row r="8159" spans="1:12" hidden="1" x14ac:dyDescent="0.35">
      <c r="A8159" t="s">
        <v>22391</v>
      </c>
      <c r="B8159" t="s">
        <v>22392</v>
      </c>
      <c r="C8159" t="s">
        <v>448</v>
      </c>
      <c r="D8159">
        <v>3</v>
      </c>
      <c r="E8159" t="s">
        <v>22384</v>
      </c>
      <c r="L8159" t="s">
        <v>16358</v>
      </c>
    </row>
    <row r="8160" spans="1:12" hidden="1" x14ac:dyDescent="0.35">
      <c r="A8160" t="s">
        <v>22393</v>
      </c>
      <c r="B8160" t="s">
        <v>22394</v>
      </c>
      <c r="C8160" t="s">
        <v>448</v>
      </c>
      <c r="D8160">
        <v>3</v>
      </c>
      <c r="E8160" t="s">
        <v>22384</v>
      </c>
      <c r="L8160" t="s">
        <v>16361</v>
      </c>
    </row>
    <row r="8161" spans="1:12" hidden="1" x14ac:dyDescent="0.35">
      <c r="A8161" t="s">
        <v>22395</v>
      </c>
      <c r="B8161" t="s">
        <v>22396</v>
      </c>
      <c r="C8161" t="s">
        <v>448</v>
      </c>
      <c r="D8161">
        <v>3</v>
      </c>
      <c r="E8161" t="s">
        <v>22384</v>
      </c>
      <c r="L8161" t="s">
        <v>16364</v>
      </c>
    </row>
    <row r="8162" spans="1:12" hidden="1" x14ac:dyDescent="0.35">
      <c r="A8162" t="s">
        <v>22397</v>
      </c>
      <c r="B8162" t="s">
        <v>22398</v>
      </c>
      <c r="C8162" t="s">
        <v>448</v>
      </c>
      <c r="D8162">
        <v>3</v>
      </c>
      <c r="E8162" t="s">
        <v>22384</v>
      </c>
      <c r="L8162" t="s">
        <v>16367</v>
      </c>
    </row>
    <row r="8163" spans="1:12" hidden="1" x14ac:dyDescent="0.35">
      <c r="A8163" t="s">
        <v>22399</v>
      </c>
      <c r="B8163" t="s">
        <v>22400</v>
      </c>
      <c r="C8163" t="s">
        <v>448</v>
      </c>
      <c r="D8163">
        <v>3</v>
      </c>
      <c r="E8163" t="s">
        <v>22384</v>
      </c>
      <c r="L8163" t="s">
        <v>16370</v>
      </c>
    </row>
    <row r="8164" spans="1:12" hidden="1" x14ac:dyDescent="0.35">
      <c r="A8164" t="s">
        <v>22401</v>
      </c>
      <c r="B8164" t="s">
        <v>22402</v>
      </c>
      <c r="C8164" t="s">
        <v>448</v>
      </c>
      <c r="D8164">
        <v>3</v>
      </c>
      <c r="E8164" t="s">
        <v>22384</v>
      </c>
      <c r="L8164" t="s">
        <v>16373</v>
      </c>
    </row>
    <row r="8165" spans="1:12" hidden="1" x14ac:dyDescent="0.35">
      <c r="A8165" t="s">
        <v>22403</v>
      </c>
      <c r="B8165" t="s">
        <v>22404</v>
      </c>
      <c r="C8165" t="s">
        <v>448</v>
      </c>
      <c r="D8165">
        <v>3</v>
      </c>
      <c r="E8165" t="s">
        <v>22384</v>
      </c>
      <c r="L8165" t="s">
        <v>16376</v>
      </c>
    </row>
    <row r="8166" spans="1:12" hidden="1" x14ac:dyDescent="0.35">
      <c r="A8166" t="s">
        <v>22405</v>
      </c>
      <c r="B8166" t="s">
        <v>22406</v>
      </c>
      <c r="C8166" t="s">
        <v>448</v>
      </c>
      <c r="D8166">
        <v>3</v>
      </c>
      <c r="E8166" t="s">
        <v>22407</v>
      </c>
    </row>
    <row r="8167" spans="1:12" hidden="1" x14ac:dyDescent="0.35">
      <c r="A8167" t="s">
        <v>22408</v>
      </c>
      <c r="B8167" t="s">
        <v>22409</v>
      </c>
      <c r="C8167" t="s">
        <v>448</v>
      </c>
      <c r="D8167">
        <v>3</v>
      </c>
      <c r="E8167" t="s">
        <v>22407</v>
      </c>
      <c r="L8167" t="s">
        <v>16349</v>
      </c>
    </row>
    <row r="8168" spans="1:12" hidden="1" x14ac:dyDescent="0.35">
      <c r="A8168" t="s">
        <v>22410</v>
      </c>
      <c r="B8168" t="s">
        <v>22411</v>
      </c>
      <c r="C8168" t="s">
        <v>448</v>
      </c>
      <c r="D8168">
        <v>3</v>
      </c>
      <c r="E8168" t="s">
        <v>22407</v>
      </c>
      <c r="L8168" t="s">
        <v>16352</v>
      </c>
    </row>
    <row r="8169" spans="1:12" hidden="1" x14ac:dyDescent="0.35">
      <c r="A8169" t="s">
        <v>22412</v>
      </c>
      <c r="B8169" t="s">
        <v>22413</v>
      </c>
      <c r="C8169" t="s">
        <v>448</v>
      </c>
      <c r="D8169">
        <v>3</v>
      </c>
      <c r="E8169" t="s">
        <v>22407</v>
      </c>
      <c r="L8169" t="s">
        <v>16355</v>
      </c>
    </row>
    <row r="8170" spans="1:12" hidden="1" x14ac:dyDescent="0.35">
      <c r="A8170" t="s">
        <v>22414</v>
      </c>
      <c r="B8170" t="s">
        <v>22415</v>
      </c>
      <c r="C8170" t="s">
        <v>448</v>
      </c>
      <c r="D8170">
        <v>3</v>
      </c>
      <c r="E8170" t="s">
        <v>22407</v>
      </c>
      <c r="L8170" t="s">
        <v>16358</v>
      </c>
    </row>
    <row r="8171" spans="1:12" hidden="1" x14ac:dyDescent="0.35">
      <c r="A8171" t="s">
        <v>22416</v>
      </c>
      <c r="B8171" t="s">
        <v>22417</v>
      </c>
      <c r="C8171" t="s">
        <v>448</v>
      </c>
      <c r="D8171">
        <v>3</v>
      </c>
      <c r="E8171" t="s">
        <v>22407</v>
      </c>
      <c r="L8171" t="s">
        <v>16361</v>
      </c>
    </row>
    <row r="8172" spans="1:12" hidden="1" x14ac:dyDescent="0.35">
      <c r="A8172" t="s">
        <v>22418</v>
      </c>
      <c r="B8172" t="s">
        <v>22419</v>
      </c>
      <c r="C8172" t="s">
        <v>448</v>
      </c>
      <c r="D8172">
        <v>3</v>
      </c>
      <c r="E8172" t="s">
        <v>22407</v>
      </c>
      <c r="L8172" t="s">
        <v>16364</v>
      </c>
    </row>
    <row r="8173" spans="1:12" hidden="1" x14ac:dyDescent="0.35">
      <c r="A8173" t="s">
        <v>22420</v>
      </c>
      <c r="B8173" t="s">
        <v>22421</v>
      </c>
      <c r="C8173" t="s">
        <v>448</v>
      </c>
      <c r="D8173">
        <v>3</v>
      </c>
      <c r="E8173" t="s">
        <v>22407</v>
      </c>
      <c r="L8173" t="s">
        <v>16367</v>
      </c>
    </row>
    <row r="8174" spans="1:12" hidden="1" x14ac:dyDescent="0.35">
      <c r="A8174" t="s">
        <v>22422</v>
      </c>
      <c r="B8174" t="s">
        <v>22423</v>
      </c>
      <c r="C8174" t="s">
        <v>448</v>
      </c>
      <c r="D8174">
        <v>3</v>
      </c>
      <c r="E8174" t="s">
        <v>22407</v>
      </c>
      <c r="L8174" t="s">
        <v>16370</v>
      </c>
    </row>
    <row r="8175" spans="1:12" hidden="1" x14ac:dyDescent="0.35">
      <c r="A8175" t="s">
        <v>22424</v>
      </c>
      <c r="B8175" t="s">
        <v>22425</v>
      </c>
      <c r="C8175" t="s">
        <v>448</v>
      </c>
      <c r="D8175">
        <v>3</v>
      </c>
      <c r="E8175" t="s">
        <v>22407</v>
      </c>
      <c r="L8175" t="s">
        <v>16373</v>
      </c>
    </row>
    <row r="8176" spans="1:12" hidden="1" x14ac:dyDescent="0.35">
      <c r="A8176" t="s">
        <v>22426</v>
      </c>
      <c r="B8176" t="s">
        <v>22427</v>
      </c>
      <c r="C8176" t="s">
        <v>448</v>
      </c>
      <c r="D8176">
        <v>3</v>
      </c>
      <c r="E8176" t="s">
        <v>22407</v>
      </c>
      <c r="L8176" t="s">
        <v>16376</v>
      </c>
    </row>
    <row r="8177" spans="1:12" hidden="1" x14ac:dyDescent="0.35">
      <c r="A8177" t="s">
        <v>22428</v>
      </c>
      <c r="B8177" t="s">
        <v>22429</v>
      </c>
      <c r="C8177" t="s">
        <v>448</v>
      </c>
      <c r="D8177">
        <v>3</v>
      </c>
      <c r="E8177" t="s">
        <v>22430</v>
      </c>
    </row>
    <row r="8178" spans="1:12" hidden="1" x14ac:dyDescent="0.35">
      <c r="A8178" t="s">
        <v>22431</v>
      </c>
      <c r="B8178" t="s">
        <v>22432</v>
      </c>
      <c r="C8178" t="s">
        <v>448</v>
      </c>
      <c r="D8178">
        <v>3</v>
      </c>
      <c r="E8178" t="s">
        <v>22430</v>
      </c>
      <c r="L8178" t="s">
        <v>16349</v>
      </c>
    </row>
    <row r="8179" spans="1:12" hidden="1" x14ac:dyDescent="0.35">
      <c r="A8179" t="s">
        <v>22433</v>
      </c>
      <c r="B8179" t="s">
        <v>22434</v>
      </c>
      <c r="C8179" t="s">
        <v>448</v>
      </c>
      <c r="D8179">
        <v>3</v>
      </c>
      <c r="E8179" t="s">
        <v>22430</v>
      </c>
      <c r="L8179" t="s">
        <v>16352</v>
      </c>
    </row>
    <row r="8180" spans="1:12" hidden="1" x14ac:dyDescent="0.35">
      <c r="A8180" t="s">
        <v>22435</v>
      </c>
      <c r="B8180" t="s">
        <v>22436</v>
      </c>
      <c r="C8180" t="s">
        <v>448</v>
      </c>
      <c r="D8180">
        <v>3</v>
      </c>
      <c r="E8180" t="s">
        <v>22430</v>
      </c>
      <c r="L8180" t="s">
        <v>16355</v>
      </c>
    </row>
    <row r="8181" spans="1:12" hidden="1" x14ac:dyDescent="0.35">
      <c r="A8181" t="s">
        <v>22437</v>
      </c>
      <c r="B8181" t="s">
        <v>22438</v>
      </c>
      <c r="C8181" t="s">
        <v>448</v>
      </c>
      <c r="D8181">
        <v>3</v>
      </c>
      <c r="E8181" t="s">
        <v>22430</v>
      </c>
      <c r="L8181" t="s">
        <v>16358</v>
      </c>
    </row>
    <row r="8182" spans="1:12" hidden="1" x14ac:dyDescent="0.35">
      <c r="A8182" t="s">
        <v>22439</v>
      </c>
      <c r="B8182" t="s">
        <v>22440</v>
      </c>
      <c r="C8182" t="s">
        <v>448</v>
      </c>
      <c r="D8182">
        <v>3</v>
      </c>
      <c r="E8182" t="s">
        <v>22430</v>
      </c>
      <c r="L8182" t="s">
        <v>16361</v>
      </c>
    </row>
    <row r="8183" spans="1:12" hidden="1" x14ac:dyDescent="0.35">
      <c r="A8183" t="s">
        <v>22441</v>
      </c>
      <c r="B8183" t="s">
        <v>22442</v>
      </c>
      <c r="C8183" t="s">
        <v>448</v>
      </c>
      <c r="D8183">
        <v>3</v>
      </c>
      <c r="E8183" t="s">
        <v>22430</v>
      </c>
      <c r="L8183" t="s">
        <v>16364</v>
      </c>
    </row>
    <row r="8184" spans="1:12" hidden="1" x14ac:dyDescent="0.35">
      <c r="A8184" t="s">
        <v>22443</v>
      </c>
      <c r="B8184" t="s">
        <v>22444</v>
      </c>
      <c r="C8184" t="s">
        <v>448</v>
      </c>
      <c r="D8184">
        <v>3</v>
      </c>
      <c r="E8184" t="s">
        <v>22430</v>
      </c>
      <c r="L8184" t="s">
        <v>16367</v>
      </c>
    </row>
    <row r="8185" spans="1:12" hidden="1" x14ac:dyDescent="0.35">
      <c r="A8185" t="s">
        <v>22445</v>
      </c>
      <c r="B8185" t="s">
        <v>22446</v>
      </c>
      <c r="C8185" t="s">
        <v>448</v>
      </c>
      <c r="D8185">
        <v>3</v>
      </c>
      <c r="E8185" t="s">
        <v>22430</v>
      </c>
      <c r="L8185" t="s">
        <v>16370</v>
      </c>
    </row>
    <row r="8186" spans="1:12" hidden="1" x14ac:dyDescent="0.35">
      <c r="A8186" t="s">
        <v>22447</v>
      </c>
      <c r="B8186" t="s">
        <v>22448</v>
      </c>
      <c r="C8186" t="s">
        <v>448</v>
      </c>
      <c r="D8186">
        <v>3</v>
      </c>
      <c r="E8186" t="s">
        <v>22430</v>
      </c>
      <c r="L8186" t="s">
        <v>16373</v>
      </c>
    </row>
    <row r="8187" spans="1:12" hidden="1" x14ac:dyDescent="0.35">
      <c r="A8187" t="s">
        <v>22449</v>
      </c>
      <c r="B8187" t="s">
        <v>22450</v>
      </c>
      <c r="C8187" t="s">
        <v>448</v>
      </c>
      <c r="D8187">
        <v>3</v>
      </c>
      <c r="E8187" t="s">
        <v>22430</v>
      </c>
      <c r="L8187" t="s">
        <v>16376</v>
      </c>
    </row>
    <row r="8188" spans="1:12" hidden="1" x14ac:dyDescent="0.35">
      <c r="A8188" t="s">
        <v>22451</v>
      </c>
      <c r="B8188" t="s">
        <v>22451</v>
      </c>
      <c r="C8188" t="s">
        <v>448</v>
      </c>
      <c r="D8188">
        <v>3</v>
      </c>
      <c r="E8188" t="s">
        <v>22452</v>
      </c>
    </row>
    <row r="8189" spans="1:12" hidden="1" x14ac:dyDescent="0.35">
      <c r="A8189" t="s">
        <v>22453</v>
      </c>
      <c r="B8189" t="s">
        <v>22454</v>
      </c>
      <c r="C8189" t="s">
        <v>448</v>
      </c>
      <c r="D8189">
        <v>3</v>
      </c>
      <c r="E8189" t="s">
        <v>22455</v>
      </c>
      <c r="H8189">
        <v>1</v>
      </c>
      <c r="I8189">
        <v>45</v>
      </c>
    </row>
    <row r="8190" spans="1:12" hidden="1" x14ac:dyDescent="0.35">
      <c r="A8190" t="s">
        <v>22456</v>
      </c>
      <c r="B8190" t="s">
        <v>22457</v>
      </c>
      <c r="C8190" t="s">
        <v>448</v>
      </c>
      <c r="D8190">
        <v>3</v>
      </c>
      <c r="E8190" t="s">
        <v>22455</v>
      </c>
      <c r="H8190">
        <v>1</v>
      </c>
      <c r="I8190">
        <v>45</v>
      </c>
      <c r="L8190" t="s">
        <v>16349</v>
      </c>
    </row>
    <row r="8191" spans="1:12" hidden="1" x14ac:dyDescent="0.35">
      <c r="A8191" t="s">
        <v>22458</v>
      </c>
      <c r="B8191" t="s">
        <v>22459</v>
      </c>
      <c r="C8191" t="s">
        <v>448</v>
      </c>
      <c r="D8191">
        <v>3</v>
      </c>
      <c r="E8191" t="s">
        <v>22455</v>
      </c>
      <c r="H8191">
        <v>1</v>
      </c>
      <c r="I8191">
        <v>45</v>
      </c>
      <c r="L8191" t="s">
        <v>16352</v>
      </c>
    </row>
    <row r="8192" spans="1:12" hidden="1" x14ac:dyDescent="0.35">
      <c r="A8192" t="s">
        <v>22460</v>
      </c>
      <c r="B8192" t="s">
        <v>22461</v>
      </c>
      <c r="C8192" t="s">
        <v>448</v>
      </c>
      <c r="D8192">
        <v>3</v>
      </c>
      <c r="E8192" t="s">
        <v>22455</v>
      </c>
      <c r="H8192">
        <v>1</v>
      </c>
      <c r="I8192">
        <v>45</v>
      </c>
      <c r="L8192" t="s">
        <v>16355</v>
      </c>
    </row>
    <row r="8193" spans="1:12" hidden="1" x14ac:dyDescent="0.35">
      <c r="A8193" t="s">
        <v>22462</v>
      </c>
      <c r="B8193" t="s">
        <v>22463</v>
      </c>
      <c r="C8193" t="s">
        <v>448</v>
      </c>
      <c r="D8193">
        <v>3</v>
      </c>
      <c r="E8193" t="s">
        <v>22455</v>
      </c>
      <c r="H8193">
        <v>1</v>
      </c>
      <c r="I8193">
        <v>45</v>
      </c>
      <c r="L8193" t="s">
        <v>16358</v>
      </c>
    </row>
    <row r="8194" spans="1:12" hidden="1" x14ac:dyDescent="0.35">
      <c r="A8194" t="s">
        <v>22464</v>
      </c>
      <c r="B8194" t="s">
        <v>22465</v>
      </c>
      <c r="C8194" t="s">
        <v>448</v>
      </c>
      <c r="D8194">
        <v>3</v>
      </c>
      <c r="E8194" t="s">
        <v>22455</v>
      </c>
      <c r="H8194">
        <v>1</v>
      </c>
      <c r="I8194">
        <v>45</v>
      </c>
      <c r="L8194" t="s">
        <v>16361</v>
      </c>
    </row>
    <row r="8195" spans="1:12" hidden="1" x14ac:dyDescent="0.35">
      <c r="A8195" t="s">
        <v>22466</v>
      </c>
      <c r="B8195" t="s">
        <v>22467</v>
      </c>
      <c r="C8195" t="s">
        <v>448</v>
      </c>
      <c r="D8195">
        <v>3</v>
      </c>
      <c r="E8195" t="s">
        <v>22455</v>
      </c>
      <c r="H8195">
        <v>1</v>
      </c>
      <c r="I8195">
        <v>45</v>
      </c>
      <c r="L8195" t="s">
        <v>16364</v>
      </c>
    </row>
    <row r="8196" spans="1:12" hidden="1" x14ac:dyDescent="0.35">
      <c r="A8196" t="s">
        <v>22468</v>
      </c>
      <c r="B8196" t="s">
        <v>22469</v>
      </c>
      <c r="C8196" t="s">
        <v>448</v>
      </c>
      <c r="D8196">
        <v>3</v>
      </c>
      <c r="E8196" t="s">
        <v>22455</v>
      </c>
      <c r="H8196">
        <v>1</v>
      </c>
      <c r="I8196">
        <v>45</v>
      </c>
      <c r="L8196" t="s">
        <v>16367</v>
      </c>
    </row>
    <row r="8197" spans="1:12" hidden="1" x14ac:dyDescent="0.35">
      <c r="A8197" t="s">
        <v>22470</v>
      </c>
      <c r="B8197" t="s">
        <v>22471</v>
      </c>
      <c r="C8197" t="s">
        <v>448</v>
      </c>
      <c r="D8197">
        <v>3</v>
      </c>
      <c r="E8197" t="s">
        <v>22455</v>
      </c>
      <c r="H8197">
        <v>1</v>
      </c>
      <c r="I8197">
        <v>45</v>
      </c>
      <c r="L8197" t="s">
        <v>16370</v>
      </c>
    </row>
    <row r="8198" spans="1:12" hidden="1" x14ac:dyDescent="0.35">
      <c r="A8198" t="s">
        <v>22472</v>
      </c>
      <c r="B8198" t="s">
        <v>22473</v>
      </c>
      <c r="C8198" t="s">
        <v>448</v>
      </c>
      <c r="D8198">
        <v>3</v>
      </c>
      <c r="E8198" t="s">
        <v>22455</v>
      </c>
      <c r="H8198">
        <v>1</v>
      </c>
      <c r="I8198">
        <v>45</v>
      </c>
      <c r="L8198" t="s">
        <v>16373</v>
      </c>
    </row>
    <row r="8199" spans="1:12" hidden="1" x14ac:dyDescent="0.35">
      <c r="A8199" t="s">
        <v>22474</v>
      </c>
      <c r="B8199" t="s">
        <v>22475</v>
      </c>
      <c r="C8199" t="s">
        <v>448</v>
      </c>
      <c r="D8199">
        <v>3</v>
      </c>
      <c r="E8199" t="s">
        <v>22455</v>
      </c>
      <c r="H8199">
        <v>1</v>
      </c>
      <c r="I8199">
        <v>45</v>
      </c>
      <c r="L8199" t="s">
        <v>16376</v>
      </c>
    </row>
    <row r="8200" spans="1:12" hidden="1" x14ac:dyDescent="0.35">
      <c r="A8200" t="s">
        <v>22476</v>
      </c>
      <c r="B8200" t="s">
        <v>22477</v>
      </c>
      <c r="C8200" t="s">
        <v>448</v>
      </c>
      <c r="D8200">
        <v>3</v>
      </c>
      <c r="E8200" t="s">
        <v>22478</v>
      </c>
      <c r="H8200">
        <v>1</v>
      </c>
      <c r="I8200">
        <v>25</v>
      </c>
    </row>
    <row r="8201" spans="1:12" hidden="1" x14ac:dyDescent="0.35">
      <c r="A8201" t="s">
        <v>22479</v>
      </c>
      <c r="B8201" t="s">
        <v>22480</v>
      </c>
      <c r="C8201" t="s">
        <v>448</v>
      </c>
      <c r="D8201">
        <v>3</v>
      </c>
      <c r="E8201" t="s">
        <v>22478</v>
      </c>
      <c r="H8201">
        <v>1</v>
      </c>
      <c r="I8201">
        <v>25</v>
      </c>
      <c r="L8201" t="s">
        <v>16349</v>
      </c>
    </row>
    <row r="8202" spans="1:12" hidden="1" x14ac:dyDescent="0.35">
      <c r="A8202" t="s">
        <v>22481</v>
      </c>
      <c r="B8202" t="s">
        <v>22482</v>
      </c>
      <c r="C8202" t="s">
        <v>448</v>
      </c>
      <c r="D8202">
        <v>3</v>
      </c>
      <c r="E8202" t="s">
        <v>22478</v>
      </c>
      <c r="H8202">
        <v>1</v>
      </c>
      <c r="I8202">
        <v>25</v>
      </c>
      <c r="L8202" t="s">
        <v>16352</v>
      </c>
    </row>
    <row r="8203" spans="1:12" hidden="1" x14ac:dyDescent="0.35">
      <c r="A8203" t="s">
        <v>22483</v>
      </c>
      <c r="B8203" t="s">
        <v>22484</v>
      </c>
      <c r="C8203" t="s">
        <v>448</v>
      </c>
      <c r="D8203">
        <v>3</v>
      </c>
      <c r="E8203" t="s">
        <v>22478</v>
      </c>
      <c r="H8203">
        <v>1</v>
      </c>
      <c r="I8203">
        <v>25</v>
      </c>
      <c r="L8203" t="s">
        <v>16355</v>
      </c>
    </row>
    <row r="8204" spans="1:12" hidden="1" x14ac:dyDescent="0.35">
      <c r="A8204" t="s">
        <v>22485</v>
      </c>
      <c r="B8204" t="s">
        <v>22486</v>
      </c>
      <c r="C8204" t="s">
        <v>448</v>
      </c>
      <c r="D8204">
        <v>3</v>
      </c>
      <c r="E8204" t="s">
        <v>22478</v>
      </c>
      <c r="H8204">
        <v>1</v>
      </c>
      <c r="I8204">
        <v>25</v>
      </c>
      <c r="L8204" t="s">
        <v>16358</v>
      </c>
    </row>
    <row r="8205" spans="1:12" hidden="1" x14ac:dyDescent="0.35">
      <c r="A8205" t="s">
        <v>22487</v>
      </c>
      <c r="B8205" t="s">
        <v>22488</v>
      </c>
      <c r="C8205" t="s">
        <v>448</v>
      </c>
      <c r="D8205">
        <v>3</v>
      </c>
      <c r="E8205" t="s">
        <v>22478</v>
      </c>
      <c r="H8205">
        <v>1</v>
      </c>
      <c r="I8205">
        <v>25</v>
      </c>
      <c r="L8205" t="s">
        <v>16361</v>
      </c>
    </row>
    <row r="8206" spans="1:12" hidden="1" x14ac:dyDescent="0.35">
      <c r="A8206" t="s">
        <v>22489</v>
      </c>
      <c r="B8206" t="s">
        <v>22490</v>
      </c>
      <c r="C8206" t="s">
        <v>448</v>
      </c>
      <c r="D8206">
        <v>3</v>
      </c>
      <c r="E8206" t="s">
        <v>22478</v>
      </c>
      <c r="H8206">
        <v>1</v>
      </c>
      <c r="I8206">
        <v>25</v>
      </c>
      <c r="L8206" t="s">
        <v>16364</v>
      </c>
    </row>
    <row r="8207" spans="1:12" hidden="1" x14ac:dyDescent="0.35">
      <c r="A8207" t="s">
        <v>22491</v>
      </c>
      <c r="B8207" t="s">
        <v>22492</v>
      </c>
      <c r="C8207" t="s">
        <v>448</v>
      </c>
      <c r="D8207">
        <v>3</v>
      </c>
      <c r="E8207" t="s">
        <v>22478</v>
      </c>
      <c r="H8207">
        <v>1</v>
      </c>
      <c r="I8207">
        <v>25</v>
      </c>
      <c r="L8207" t="s">
        <v>16367</v>
      </c>
    </row>
    <row r="8208" spans="1:12" hidden="1" x14ac:dyDescent="0.35">
      <c r="A8208" t="s">
        <v>22493</v>
      </c>
      <c r="B8208" t="s">
        <v>22494</v>
      </c>
      <c r="C8208" t="s">
        <v>448</v>
      </c>
      <c r="D8208">
        <v>3</v>
      </c>
      <c r="E8208" t="s">
        <v>22478</v>
      </c>
      <c r="H8208">
        <v>1</v>
      </c>
      <c r="I8208">
        <v>25</v>
      </c>
      <c r="L8208" t="s">
        <v>16370</v>
      </c>
    </row>
    <row r="8209" spans="1:12" hidden="1" x14ac:dyDescent="0.35">
      <c r="A8209" t="s">
        <v>22495</v>
      </c>
      <c r="B8209" t="s">
        <v>22496</v>
      </c>
      <c r="C8209" t="s">
        <v>448</v>
      </c>
      <c r="D8209">
        <v>3</v>
      </c>
      <c r="E8209" t="s">
        <v>22478</v>
      </c>
      <c r="H8209">
        <v>1</v>
      </c>
      <c r="I8209">
        <v>25</v>
      </c>
      <c r="L8209" t="s">
        <v>16373</v>
      </c>
    </row>
    <row r="8210" spans="1:12" hidden="1" x14ac:dyDescent="0.35">
      <c r="A8210" t="s">
        <v>22497</v>
      </c>
      <c r="B8210" t="s">
        <v>22498</v>
      </c>
      <c r="C8210" t="s">
        <v>448</v>
      </c>
      <c r="D8210">
        <v>3</v>
      </c>
      <c r="E8210" t="s">
        <v>22478</v>
      </c>
      <c r="H8210">
        <v>1</v>
      </c>
      <c r="I8210">
        <v>25</v>
      </c>
      <c r="L8210" t="s">
        <v>16376</v>
      </c>
    </row>
    <row r="8211" spans="1:12" hidden="1" x14ac:dyDescent="0.35">
      <c r="A8211" t="s">
        <v>22499</v>
      </c>
      <c r="B8211" t="s">
        <v>22500</v>
      </c>
      <c r="C8211" t="s">
        <v>448</v>
      </c>
      <c r="D8211">
        <v>3</v>
      </c>
      <c r="E8211" t="s">
        <v>22501</v>
      </c>
      <c r="I8211">
        <v>25</v>
      </c>
    </row>
    <row r="8212" spans="1:12" hidden="1" x14ac:dyDescent="0.35">
      <c r="A8212" t="s">
        <v>22502</v>
      </c>
      <c r="B8212" t="s">
        <v>22503</v>
      </c>
      <c r="C8212" t="s">
        <v>448</v>
      </c>
      <c r="D8212">
        <v>3</v>
      </c>
      <c r="E8212" t="s">
        <v>22501</v>
      </c>
      <c r="I8212">
        <v>25</v>
      </c>
      <c r="L8212" t="s">
        <v>16349</v>
      </c>
    </row>
    <row r="8213" spans="1:12" hidden="1" x14ac:dyDescent="0.35">
      <c r="A8213" t="s">
        <v>22504</v>
      </c>
      <c r="B8213" t="s">
        <v>22505</v>
      </c>
      <c r="C8213" t="s">
        <v>448</v>
      </c>
      <c r="D8213">
        <v>3</v>
      </c>
      <c r="E8213" t="s">
        <v>22501</v>
      </c>
      <c r="I8213">
        <v>25</v>
      </c>
      <c r="L8213" t="s">
        <v>16352</v>
      </c>
    </row>
    <row r="8214" spans="1:12" hidden="1" x14ac:dyDescent="0.35">
      <c r="A8214" t="s">
        <v>22506</v>
      </c>
      <c r="B8214" t="s">
        <v>22507</v>
      </c>
      <c r="C8214" t="s">
        <v>448</v>
      </c>
      <c r="D8214">
        <v>3</v>
      </c>
      <c r="E8214" t="s">
        <v>22501</v>
      </c>
      <c r="I8214">
        <v>25</v>
      </c>
      <c r="L8214" t="s">
        <v>16355</v>
      </c>
    </row>
    <row r="8215" spans="1:12" hidden="1" x14ac:dyDescent="0.35">
      <c r="A8215" t="s">
        <v>22508</v>
      </c>
      <c r="B8215" t="s">
        <v>22509</v>
      </c>
      <c r="C8215" t="s">
        <v>448</v>
      </c>
      <c r="D8215">
        <v>3</v>
      </c>
      <c r="E8215" t="s">
        <v>22501</v>
      </c>
      <c r="I8215">
        <v>25</v>
      </c>
      <c r="L8215" t="s">
        <v>16358</v>
      </c>
    </row>
    <row r="8216" spans="1:12" hidden="1" x14ac:dyDescent="0.35">
      <c r="A8216" t="s">
        <v>22510</v>
      </c>
      <c r="B8216" t="s">
        <v>22511</v>
      </c>
      <c r="C8216" t="s">
        <v>448</v>
      </c>
      <c r="D8216">
        <v>3</v>
      </c>
      <c r="E8216" t="s">
        <v>22501</v>
      </c>
      <c r="I8216">
        <v>25</v>
      </c>
      <c r="L8216" t="s">
        <v>16361</v>
      </c>
    </row>
    <row r="8217" spans="1:12" hidden="1" x14ac:dyDescent="0.35">
      <c r="A8217" t="s">
        <v>22512</v>
      </c>
      <c r="B8217" t="s">
        <v>22513</v>
      </c>
      <c r="C8217" t="s">
        <v>448</v>
      </c>
      <c r="D8217">
        <v>3</v>
      </c>
      <c r="E8217" t="s">
        <v>22501</v>
      </c>
      <c r="I8217">
        <v>25</v>
      </c>
      <c r="L8217" t="s">
        <v>16364</v>
      </c>
    </row>
    <row r="8218" spans="1:12" hidden="1" x14ac:dyDescent="0.35">
      <c r="A8218" t="s">
        <v>22514</v>
      </c>
      <c r="B8218" t="s">
        <v>22515</v>
      </c>
      <c r="C8218" t="s">
        <v>448</v>
      </c>
      <c r="D8218">
        <v>3</v>
      </c>
      <c r="E8218" t="s">
        <v>22501</v>
      </c>
      <c r="I8218">
        <v>25</v>
      </c>
      <c r="L8218" t="s">
        <v>16367</v>
      </c>
    </row>
    <row r="8219" spans="1:12" hidden="1" x14ac:dyDescent="0.35">
      <c r="A8219" t="s">
        <v>22516</v>
      </c>
      <c r="B8219" t="s">
        <v>22517</v>
      </c>
      <c r="C8219" t="s">
        <v>448</v>
      </c>
      <c r="D8219">
        <v>3</v>
      </c>
      <c r="E8219" t="s">
        <v>22501</v>
      </c>
      <c r="I8219">
        <v>25</v>
      </c>
      <c r="L8219" t="s">
        <v>16370</v>
      </c>
    </row>
    <row r="8220" spans="1:12" hidden="1" x14ac:dyDescent="0.35">
      <c r="A8220" t="s">
        <v>22518</v>
      </c>
      <c r="B8220" t="s">
        <v>22519</v>
      </c>
      <c r="C8220" t="s">
        <v>448</v>
      </c>
      <c r="D8220">
        <v>3</v>
      </c>
      <c r="E8220" t="s">
        <v>22501</v>
      </c>
      <c r="I8220">
        <v>25</v>
      </c>
      <c r="L8220" t="s">
        <v>16373</v>
      </c>
    </row>
    <row r="8221" spans="1:12" hidden="1" x14ac:dyDescent="0.35">
      <c r="A8221" t="s">
        <v>22520</v>
      </c>
      <c r="B8221" t="s">
        <v>22521</v>
      </c>
      <c r="C8221" t="s">
        <v>448</v>
      </c>
      <c r="D8221">
        <v>3</v>
      </c>
      <c r="E8221" t="s">
        <v>22501</v>
      </c>
      <c r="I8221">
        <v>25</v>
      </c>
      <c r="L8221" t="s">
        <v>16376</v>
      </c>
    </row>
    <row r="8222" spans="1:12" hidden="1" x14ac:dyDescent="0.35">
      <c r="A8222" t="s">
        <v>22522</v>
      </c>
      <c r="B8222" t="s">
        <v>22523</v>
      </c>
      <c r="C8222" t="s">
        <v>448</v>
      </c>
      <c r="D8222">
        <v>3</v>
      </c>
      <c r="E8222" t="s">
        <v>22524</v>
      </c>
      <c r="I8222">
        <v>25</v>
      </c>
    </row>
    <row r="8223" spans="1:12" hidden="1" x14ac:dyDescent="0.35">
      <c r="A8223" t="s">
        <v>22525</v>
      </c>
      <c r="B8223" t="s">
        <v>22526</v>
      </c>
      <c r="C8223" t="s">
        <v>448</v>
      </c>
      <c r="D8223">
        <v>3</v>
      </c>
      <c r="E8223" t="s">
        <v>22524</v>
      </c>
      <c r="I8223">
        <v>25</v>
      </c>
      <c r="L8223" t="s">
        <v>16349</v>
      </c>
    </row>
    <row r="8224" spans="1:12" hidden="1" x14ac:dyDescent="0.35">
      <c r="A8224" t="s">
        <v>22527</v>
      </c>
      <c r="B8224" t="s">
        <v>22528</v>
      </c>
      <c r="C8224" t="s">
        <v>448</v>
      </c>
      <c r="D8224">
        <v>3</v>
      </c>
      <c r="E8224" t="s">
        <v>22524</v>
      </c>
      <c r="I8224">
        <v>25</v>
      </c>
      <c r="L8224" t="s">
        <v>16352</v>
      </c>
    </row>
    <row r="8225" spans="1:12" hidden="1" x14ac:dyDescent="0.35">
      <c r="A8225" t="s">
        <v>22529</v>
      </c>
      <c r="B8225" t="s">
        <v>22530</v>
      </c>
      <c r="C8225" t="s">
        <v>448</v>
      </c>
      <c r="D8225">
        <v>3</v>
      </c>
      <c r="E8225" t="s">
        <v>22524</v>
      </c>
      <c r="I8225">
        <v>25</v>
      </c>
      <c r="L8225" t="s">
        <v>16355</v>
      </c>
    </row>
    <row r="8226" spans="1:12" hidden="1" x14ac:dyDescent="0.35">
      <c r="A8226" t="s">
        <v>22531</v>
      </c>
      <c r="B8226" t="s">
        <v>22532</v>
      </c>
      <c r="C8226" t="s">
        <v>448</v>
      </c>
      <c r="D8226">
        <v>3</v>
      </c>
      <c r="E8226" t="s">
        <v>22524</v>
      </c>
      <c r="I8226">
        <v>25</v>
      </c>
      <c r="L8226" t="s">
        <v>16358</v>
      </c>
    </row>
    <row r="8227" spans="1:12" hidden="1" x14ac:dyDescent="0.35">
      <c r="A8227" t="s">
        <v>22533</v>
      </c>
      <c r="B8227" t="s">
        <v>22534</v>
      </c>
      <c r="C8227" t="s">
        <v>448</v>
      </c>
      <c r="D8227">
        <v>3</v>
      </c>
      <c r="E8227" t="s">
        <v>22524</v>
      </c>
      <c r="I8227">
        <v>25</v>
      </c>
      <c r="L8227" t="s">
        <v>16361</v>
      </c>
    </row>
    <row r="8228" spans="1:12" hidden="1" x14ac:dyDescent="0.35">
      <c r="A8228" t="s">
        <v>22535</v>
      </c>
      <c r="B8228" t="s">
        <v>22536</v>
      </c>
      <c r="C8228" t="s">
        <v>448</v>
      </c>
      <c r="D8228">
        <v>3</v>
      </c>
      <c r="E8228" t="s">
        <v>22524</v>
      </c>
      <c r="I8228">
        <v>25</v>
      </c>
      <c r="L8228" t="s">
        <v>16364</v>
      </c>
    </row>
    <row r="8229" spans="1:12" hidden="1" x14ac:dyDescent="0.35">
      <c r="A8229" t="s">
        <v>22537</v>
      </c>
      <c r="B8229" t="s">
        <v>22538</v>
      </c>
      <c r="C8229" t="s">
        <v>448</v>
      </c>
      <c r="D8229">
        <v>3</v>
      </c>
      <c r="E8229" t="s">
        <v>22524</v>
      </c>
      <c r="I8229">
        <v>25</v>
      </c>
      <c r="L8229" t="s">
        <v>16367</v>
      </c>
    </row>
    <row r="8230" spans="1:12" hidden="1" x14ac:dyDescent="0.35">
      <c r="A8230" t="s">
        <v>22539</v>
      </c>
      <c r="B8230" t="s">
        <v>22540</v>
      </c>
      <c r="C8230" t="s">
        <v>448</v>
      </c>
      <c r="D8230">
        <v>3</v>
      </c>
      <c r="E8230" t="s">
        <v>22524</v>
      </c>
      <c r="I8230">
        <v>25</v>
      </c>
      <c r="L8230" t="s">
        <v>16370</v>
      </c>
    </row>
    <row r="8231" spans="1:12" hidden="1" x14ac:dyDescent="0.35">
      <c r="A8231" t="s">
        <v>22541</v>
      </c>
      <c r="B8231" t="s">
        <v>22542</v>
      </c>
      <c r="C8231" t="s">
        <v>448</v>
      </c>
      <c r="D8231">
        <v>3</v>
      </c>
      <c r="E8231" t="s">
        <v>22524</v>
      </c>
      <c r="I8231">
        <v>25</v>
      </c>
      <c r="L8231" t="s">
        <v>16373</v>
      </c>
    </row>
    <row r="8232" spans="1:12" hidden="1" x14ac:dyDescent="0.35">
      <c r="A8232" t="s">
        <v>22543</v>
      </c>
      <c r="B8232" t="s">
        <v>22544</v>
      </c>
      <c r="C8232" t="s">
        <v>448</v>
      </c>
      <c r="D8232">
        <v>3</v>
      </c>
      <c r="E8232" t="s">
        <v>22524</v>
      </c>
      <c r="I8232">
        <v>25</v>
      </c>
      <c r="L8232" t="s">
        <v>16376</v>
      </c>
    </row>
    <row r="8233" spans="1:12" hidden="1" x14ac:dyDescent="0.35">
      <c r="A8233" t="s">
        <v>22545</v>
      </c>
      <c r="B8233" t="s">
        <v>22546</v>
      </c>
      <c r="C8233" t="s">
        <v>448</v>
      </c>
      <c r="D8233">
        <v>3</v>
      </c>
      <c r="E8233" t="s">
        <v>22547</v>
      </c>
      <c r="I8233">
        <v>25</v>
      </c>
    </row>
    <row r="8234" spans="1:12" hidden="1" x14ac:dyDescent="0.35">
      <c r="A8234" t="s">
        <v>22548</v>
      </c>
      <c r="B8234" t="s">
        <v>22549</v>
      </c>
      <c r="C8234" t="s">
        <v>448</v>
      </c>
      <c r="D8234">
        <v>3</v>
      </c>
      <c r="E8234" t="s">
        <v>22547</v>
      </c>
      <c r="I8234">
        <v>25</v>
      </c>
      <c r="L8234" t="s">
        <v>16349</v>
      </c>
    </row>
    <row r="8235" spans="1:12" hidden="1" x14ac:dyDescent="0.35">
      <c r="A8235" t="s">
        <v>22550</v>
      </c>
      <c r="B8235" t="s">
        <v>22551</v>
      </c>
      <c r="C8235" t="s">
        <v>448</v>
      </c>
      <c r="D8235">
        <v>3</v>
      </c>
      <c r="E8235" t="s">
        <v>22547</v>
      </c>
      <c r="I8235">
        <v>25</v>
      </c>
      <c r="L8235" t="s">
        <v>16352</v>
      </c>
    </row>
    <row r="8236" spans="1:12" hidden="1" x14ac:dyDescent="0.35">
      <c r="A8236" t="s">
        <v>22552</v>
      </c>
      <c r="B8236" t="s">
        <v>22553</v>
      </c>
      <c r="C8236" t="s">
        <v>448</v>
      </c>
      <c r="D8236">
        <v>3</v>
      </c>
      <c r="E8236" t="s">
        <v>22547</v>
      </c>
      <c r="I8236">
        <v>25</v>
      </c>
      <c r="L8236" t="s">
        <v>16355</v>
      </c>
    </row>
    <row r="8237" spans="1:12" hidden="1" x14ac:dyDescent="0.35">
      <c r="A8237" t="s">
        <v>22554</v>
      </c>
      <c r="B8237" t="s">
        <v>22555</v>
      </c>
      <c r="C8237" t="s">
        <v>448</v>
      </c>
      <c r="D8237">
        <v>3</v>
      </c>
      <c r="E8237" t="s">
        <v>22547</v>
      </c>
      <c r="I8237">
        <v>25</v>
      </c>
      <c r="L8237" t="s">
        <v>16358</v>
      </c>
    </row>
    <row r="8238" spans="1:12" hidden="1" x14ac:dyDescent="0.35">
      <c r="A8238" t="s">
        <v>22556</v>
      </c>
      <c r="B8238" t="s">
        <v>22557</v>
      </c>
      <c r="C8238" t="s">
        <v>448</v>
      </c>
      <c r="D8238">
        <v>3</v>
      </c>
      <c r="E8238" t="s">
        <v>22547</v>
      </c>
      <c r="I8238">
        <v>25</v>
      </c>
      <c r="L8238" t="s">
        <v>16361</v>
      </c>
    </row>
    <row r="8239" spans="1:12" hidden="1" x14ac:dyDescent="0.35">
      <c r="A8239" t="s">
        <v>22558</v>
      </c>
      <c r="B8239" t="s">
        <v>22559</v>
      </c>
      <c r="C8239" t="s">
        <v>448</v>
      </c>
      <c r="D8239">
        <v>3</v>
      </c>
      <c r="E8239" t="s">
        <v>22547</v>
      </c>
      <c r="I8239">
        <v>25</v>
      </c>
      <c r="L8239" t="s">
        <v>16364</v>
      </c>
    </row>
    <row r="8240" spans="1:12" hidden="1" x14ac:dyDescent="0.35">
      <c r="A8240" t="s">
        <v>22560</v>
      </c>
      <c r="B8240" t="s">
        <v>22561</v>
      </c>
      <c r="C8240" t="s">
        <v>448</v>
      </c>
      <c r="D8240">
        <v>3</v>
      </c>
      <c r="E8240" t="s">
        <v>22547</v>
      </c>
      <c r="I8240">
        <v>25</v>
      </c>
      <c r="L8240" t="s">
        <v>16367</v>
      </c>
    </row>
    <row r="8241" spans="1:12" hidden="1" x14ac:dyDescent="0.35">
      <c r="A8241" t="s">
        <v>22562</v>
      </c>
      <c r="B8241" t="s">
        <v>22563</v>
      </c>
      <c r="C8241" t="s">
        <v>448</v>
      </c>
      <c r="D8241">
        <v>3</v>
      </c>
      <c r="E8241" t="s">
        <v>22547</v>
      </c>
      <c r="I8241">
        <v>25</v>
      </c>
      <c r="L8241" t="s">
        <v>16370</v>
      </c>
    </row>
    <row r="8242" spans="1:12" hidden="1" x14ac:dyDescent="0.35">
      <c r="A8242" t="s">
        <v>22564</v>
      </c>
      <c r="B8242" t="s">
        <v>22565</v>
      </c>
      <c r="C8242" t="s">
        <v>448</v>
      </c>
      <c r="D8242">
        <v>3</v>
      </c>
      <c r="E8242" t="s">
        <v>22547</v>
      </c>
      <c r="I8242">
        <v>25</v>
      </c>
      <c r="L8242" t="s">
        <v>16373</v>
      </c>
    </row>
    <row r="8243" spans="1:12" hidden="1" x14ac:dyDescent="0.35">
      <c r="A8243" t="s">
        <v>22566</v>
      </c>
      <c r="B8243" t="s">
        <v>22567</v>
      </c>
      <c r="C8243" t="s">
        <v>448</v>
      </c>
      <c r="D8243">
        <v>3</v>
      </c>
      <c r="E8243" t="s">
        <v>22547</v>
      </c>
      <c r="I8243">
        <v>25</v>
      </c>
      <c r="L8243" t="s">
        <v>16376</v>
      </c>
    </row>
    <row r="8244" spans="1:12" hidden="1" x14ac:dyDescent="0.35">
      <c r="A8244" t="s">
        <v>22568</v>
      </c>
      <c r="B8244" t="s">
        <v>22569</v>
      </c>
      <c r="C8244" t="s">
        <v>448</v>
      </c>
      <c r="D8244">
        <v>3</v>
      </c>
      <c r="E8244" t="s">
        <v>22570</v>
      </c>
      <c r="I8244">
        <v>25</v>
      </c>
    </row>
    <row r="8245" spans="1:12" hidden="1" x14ac:dyDescent="0.35">
      <c r="A8245" t="s">
        <v>22571</v>
      </c>
      <c r="B8245" t="s">
        <v>22572</v>
      </c>
      <c r="C8245" t="s">
        <v>448</v>
      </c>
      <c r="D8245">
        <v>3</v>
      </c>
      <c r="E8245" t="s">
        <v>22570</v>
      </c>
      <c r="I8245">
        <v>25</v>
      </c>
      <c r="L8245" t="s">
        <v>16349</v>
      </c>
    </row>
    <row r="8246" spans="1:12" hidden="1" x14ac:dyDescent="0.35">
      <c r="A8246" t="s">
        <v>22573</v>
      </c>
      <c r="B8246" t="s">
        <v>22574</v>
      </c>
      <c r="C8246" t="s">
        <v>448</v>
      </c>
      <c r="D8246">
        <v>3</v>
      </c>
      <c r="E8246" t="s">
        <v>22570</v>
      </c>
      <c r="I8246">
        <v>25</v>
      </c>
      <c r="L8246" t="s">
        <v>16352</v>
      </c>
    </row>
    <row r="8247" spans="1:12" hidden="1" x14ac:dyDescent="0.35">
      <c r="A8247" t="s">
        <v>22575</v>
      </c>
      <c r="B8247" t="s">
        <v>22576</v>
      </c>
      <c r="C8247" t="s">
        <v>448</v>
      </c>
      <c r="D8247">
        <v>3</v>
      </c>
      <c r="E8247" t="s">
        <v>22570</v>
      </c>
      <c r="I8247">
        <v>25</v>
      </c>
      <c r="L8247" t="s">
        <v>16355</v>
      </c>
    </row>
    <row r="8248" spans="1:12" hidden="1" x14ac:dyDescent="0.35">
      <c r="A8248" t="s">
        <v>22577</v>
      </c>
      <c r="B8248" t="s">
        <v>22578</v>
      </c>
      <c r="C8248" t="s">
        <v>448</v>
      </c>
      <c r="D8248">
        <v>3</v>
      </c>
      <c r="E8248" t="s">
        <v>22570</v>
      </c>
      <c r="I8248">
        <v>25</v>
      </c>
      <c r="L8248" t="s">
        <v>16358</v>
      </c>
    </row>
    <row r="8249" spans="1:12" hidden="1" x14ac:dyDescent="0.35">
      <c r="A8249" t="s">
        <v>22579</v>
      </c>
      <c r="B8249" t="s">
        <v>22580</v>
      </c>
      <c r="C8249" t="s">
        <v>448</v>
      </c>
      <c r="D8249">
        <v>3</v>
      </c>
      <c r="E8249" t="s">
        <v>22570</v>
      </c>
      <c r="I8249">
        <v>25</v>
      </c>
      <c r="L8249" t="s">
        <v>16361</v>
      </c>
    </row>
    <row r="8250" spans="1:12" hidden="1" x14ac:dyDescent="0.35">
      <c r="A8250" t="s">
        <v>22581</v>
      </c>
      <c r="B8250" t="s">
        <v>22582</v>
      </c>
      <c r="C8250" t="s">
        <v>448</v>
      </c>
      <c r="D8250">
        <v>3</v>
      </c>
      <c r="E8250" t="s">
        <v>22570</v>
      </c>
      <c r="I8250">
        <v>25</v>
      </c>
      <c r="L8250" t="s">
        <v>16364</v>
      </c>
    </row>
    <row r="8251" spans="1:12" hidden="1" x14ac:dyDescent="0.35">
      <c r="A8251" t="s">
        <v>22583</v>
      </c>
      <c r="B8251" t="s">
        <v>22584</v>
      </c>
      <c r="C8251" t="s">
        <v>448</v>
      </c>
      <c r="D8251">
        <v>3</v>
      </c>
      <c r="E8251" t="s">
        <v>22570</v>
      </c>
      <c r="I8251">
        <v>25</v>
      </c>
      <c r="L8251" t="s">
        <v>16367</v>
      </c>
    </row>
    <row r="8252" spans="1:12" hidden="1" x14ac:dyDescent="0.35">
      <c r="A8252" t="s">
        <v>22585</v>
      </c>
      <c r="B8252" t="s">
        <v>22586</v>
      </c>
      <c r="C8252" t="s">
        <v>448</v>
      </c>
      <c r="D8252">
        <v>3</v>
      </c>
      <c r="E8252" t="s">
        <v>22570</v>
      </c>
      <c r="I8252">
        <v>25</v>
      </c>
      <c r="L8252" t="s">
        <v>16370</v>
      </c>
    </row>
    <row r="8253" spans="1:12" hidden="1" x14ac:dyDescent="0.35">
      <c r="A8253" t="s">
        <v>22587</v>
      </c>
      <c r="B8253" t="s">
        <v>22588</v>
      </c>
      <c r="C8253" t="s">
        <v>448</v>
      </c>
      <c r="D8253">
        <v>3</v>
      </c>
      <c r="E8253" t="s">
        <v>22570</v>
      </c>
      <c r="I8253">
        <v>25</v>
      </c>
      <c r="L8253" t="s">
        <v>16373</v>
      </c>
    </row>
    <row r="8254" spans="1:12" hidden="1" x14ac:dyDescent="0.35">
      <c r="A8254" t="s">
        <v>22589</v>
      </c>
      <c r="B8254" t="s">
        <v>22590</v>
      </c>
      <c r="C8254" t="s">
        <v>448</v>
      </c>
      <c r="D8254">
        <v>3</v>
      </c>
      <c r="E8254" t="s">
        <v>22570</v>
      </c>
      <c r="I8254">
        <v>25</v>
      </c>
      <c r="L8254" t="s">
        <v>16376</v>
      </c>
    </row>
    <row r="8255" spans="1:12" hidden="1" x14ac:dyDescent="0.35">
      <c r="A8255" t="s">
        <v>22591</v>
      </c>
      <c r="B8255" t="s">
        <v>22592</v>
      </c>
      <c r="C8255" t="s">
        <v>448</v>
      </c>
      <c r="D8255">
        <v>3</v>
      </c>
      <c r="E8255" t="s">
        <v>22593</v>
      </c>
      <c r="I8255">
        <v>25</v>
      </c>
    </row>
    <row r="8256" spans="1:12" hidden="1" x14ac:dyDescent="0.35">
      <c r="A8256" t="s">
        <v>22594</v>
      </c>
      <c r="B8256" t="s">
        <v>22595</v>
      </c>
      <c r="C8256" t="s">
        <v>448</v>
      </c>
      <c r="D8256">
        <v>3</v>
      </c>
      <c r="E8256" t="s">
        <v>22593</v>
      </c>
      <c r="I8256">
        <v>25</v>
      </c>
      <c r="L8256" t="s">
        <v>16349</v>
      </c>
    </row>
    <row r="8257" spans="1:12" hidden="1" x14ac:dyDescent="0.35">
      <c r="A8257" t="s">
        <v>22596</v>
      </c>
      <c r="B8257" t="s">
        <v>22597</v>
      </c>
      <c r="C8257" t="s">
        <v>448</v>
      </c>
      <c r="D8257">
        <v>3</v>
      </c>
      <c r="E8257" t="s">
        <v>22593</v>
      </c>
      <c r="I8257">
        <v>25</v>
      </c>
      <c r="L8257" t="s">
        <v>16352</v>
      </c>
    </row>
    <row r="8258" spans="1:12" hidden="1" x14ac:dyDescent="0.35">
      <c r="A8258" t="s">
        <v>22598</v>
      </c>
      <c r="B8258" t="s">
        <v>22599</v>
      </c>
      <c r="C8258" t="s">
        <v>448</v>
      </c>
      <c r="D8258">
        <v>3</v>
      </c>
      <c r="E8258" t="s">
        <v>22593</v>
      </c>
      <c r="I8258">
        <v>25</v>
      </c>
      <c r="L8258" t="s">
        <v>16355</v>
      </c>
    </row>
    <row r="8259" spans="1:12" hidden="1" x14ac:dyDescent="0.35">
      <c r="A8259" t="s">
        <v>22600</v>
      </c>
      <c r="B8259" t="s">
        <v>22601</v>
      </c>
      <c r="C8259" t="s">
        <v>448</v>
      </c>
      <c r="D8259">
        <v>3</v>
      </c>
      <c r="E8259" t="s">
        <v>22593</v>
      </c>
      <c r="I8259">
        <v>25</v>
      </c>
      <c r="L8259" t="s">
        <v>16358</v>
      </c>
    </row>
    <row r="8260" spans="1:12" hidden="1" x14ac:dyDescent="0.35">
      <c r="A8260" t="s">
        <v>22602</v>
      </c>
      <c r="B8260" t="s">
        <v>22603</v>
      </c>
      <c r="C8260" t="s">
        <v>448</v>
      </c>
      <c r="D8260">
        <v>3</v>
      </c>
      <c r="E8260" t="s">
        <v>22593</v>
      </c>
      <c r="I8260">
        <v>25</v>
      </c>
      <c r="L8260" t="s">
        <v>16361</v>
      </c>
    </row>
    <row r="8261" spans="1:12" hidden="1" x14ac:dyDescent="0.35">
      <c r="A8261" t="s">
        <v>22604</v>
      </c>
      <c r="B8261" t="s">
        <v>22605</v>
      </c>
      <c r="C8261" t="s">
        <v>448</v>
      </c>
      <c r="D8261">
        <v>3</v>
      </c>
      <c r="E8261" t="s">
        <v>22593</v>
      </c>
      <c r="I8261">
        <v>25</v>
      </c>
      <c r="L8261" t="s">
        <v>16364</v>
      </c>
    </row>
    <row r="8262" spans="1:12" hidden="1" x14ac:dyDescent="0.35">
      <c r="A8262" t="s">
        <v>22606</v>
      </c>
      <c r="B8262" t="s">
        <v>22607</v>
      </c>
      <c r="C8262" t="s">
        <v>448</v>
      </c>
      <c r="D8262">
        <v>3</v>
      </c>
      <c r="E8262" t="s">
        <v>22593</v>
      </c>
      <c r="I8262">
        <v>25</v>
      </c>
      <c r="L8262" t="s">
        <v>16367</v>
      </c>
    </row>
    <row r="8263" spans="1:12" hidden="1" x14ac:dyDescent="0.35">
      <c r="A8263" t="s">
        <v>22608</v>
      </c>
      <c r="B8263" t="s">
        <v>22609</v>
      </c>
      <c r="C8263" t="s">
        <v>448</v>
      </c>
      <c r="D8263">
        <v>3</v>
      </c>
      <c r="E8263" t="s">
        <v>22593</v>
      </c>
      <c r="I8263">
        <v>25</v>
      </c>
      <c r="L8263" t="s">
        <v>16370</v>
      </c>
    </row>
    <row r="8264" spans="1:12" hidden="1" x14ac:dyDescent="0.35">
      <c r="A8264" t="s">
        <v>22610</v>
      </c>
      <c r="B8264" t="s">
        <v>22611</v>
      </c>
      <c r="C8264" t="s">
        <v>448</v>
      </c>
      <c r="D8264">
        <v>3</v>
      </c>
      <c r="E8264" t="s">
        <v>22593</v>
      </c>
      <c r="I8264">
        <v>25</v>
      </c>
      <c r="L8264" t="s">
        <v>16373</v>
      </c>
    </row>
    <row r="8265" spans="1:12" hidden="1" x14ac:dyDescent="0.35">
      <c r="A8265" t="s">
        <v>22612</v>
      </c>
      <c r="B8265" t="s">
        <v>22613</v>
      </c>
      <c r="C8265" t="s">
        <v>448</v>
      </c>
      <c r="D8265">
        <v>3</v>
      </c>
      <c r="E8265" t="s">
        <v>22593</v>
      </c>
      <c r="I8265">
        <v>25</v>
      </c>
      <c r="L8265" t="s">
        <v>16376</v>
      </c>
    </row>
    <row r="8266" spans="1:12" hidden="1" x14ac:dyDescent="0.35">
      <c r="A8266" t="s">
        <v>22614</v>
      </c>
      <c r="B8266" t="s">
        <v>22615</v>
      </c>
      <c r="C8266" t="s">
        <v>448</v>
      </c>
      <c r="D8266">
        <v>3</v>
      </c>
      <c r="E8266" t="s">
        <v>22616</v>
      </c>
      <c r="I8266">
        <v>25</v>
      </c>
    </row>
    <row r="8267" spans="1:12" hidden="1" x14ac:dyDescent="0.35">
      <c r="A8267" t="s">
        <v>22617</v>
      </c>
      <c r="B8267" t="s">
        <v>22618</v>
      </c>
      <c r="C8267" t="s">
        <v>448</v>
      </c>
      <c r="D8267">
        <v>3</v>
      </c>
      <c r="E8267" t="s">
        <v>22616</v>
      </c>
      <c r="I8267">
        <v>25</v>
      </c>
      <c r="L8267" t="s">
        <v>16349</v>
      </c>
    </row>
    <row r="8268" spans="1:12" hidden="1" x14ac:dyDescent="0.35">
      <c r="A8268" t="s">
        <v>22619</v>
      </c>
      <c r="B8268" t="s">
        <v>22620</v>
      </c>
      <c r="C8268" t="s">
        <v>448</v>
      </c>
      <c r="D8268">
        <v>3</v>
      </c>
      <c r="E8268" t="s">
        <v>22616</v>
      </c>
      <c r="I8268">
        <v>25</v>
      </c>
      <c r="L8268" t="s">
        <v>16352</v>
      </c>
    </row>
    <row r="8269" spans="1:12" hidden="1" x14ac:dyDescent="0.35">
      <c r="A8269" t="s">
        <v>22621</v>
      </c>
      <c r="B8269" t="s">
        <v>22622</v>
      </c>
      <c r="C8269" t="s">
        <v>448</v>
      </c>
      <c r="D8269">
        <v>3</v>
      </c>
      <c r="E8269" t="s">
        <v>22616</v>
      </c>
      <c r="I8269">
        <v>25</v>
      </c>
      <c r="L8269" t="s">
        <v>16355</v>
      </c>
    </row>
    <row r="8270" spans="1:12" hidden="1" x14ac:dyDescent="0.35">
      <c r="A8270" t="s">
        <v>22623</v>
      </c>
      <c r="B8270" t="s">
        <v>22624</v>
      </c>
      <c r="C8270" t="s">
        <v>448</v>
      </c>
      <c r="D8270">
        <v>3</v>
      </c>
      <c r="E8270" t="s">
        <v>22616</v>
      </c>
      <c r="I8270">
        <v>25</v>
      </c>
      <c r="L8270" t="s">
        <v>16358</v>
      </c>
    </row>
    <row r="8271" spans="1:12" hidden="1" x14ac:dyDescent="0.35">
      <c r="A8271" t="s">
        <v>22625</v>
      </c>
      <c r="B8271" t="s">
        <v>22626</v>
      </c>
      <c r="C8271" t="s">
        <v>448</v>
      </c>
      <c r="D8271">
        <v>3</v>
      </c>
      <c r="E8271" t="s">
        <v>22616</v>
      </c>
      <c r="I8271">
        <v>25</v>
      </c>
      <c r="L8271" t="s">
        <v>16361</v>
      </c>
    </row>
    <row r="8272" spans="1:12" hidden="1" x14ac:dyDescent="0.35">
      <c r="A8272" t="s">
        <v>22627</v>
      </c>
      <c r="B8272" t="s">
        <v>22628</v>
      </c>
      <c r="C8272" t="s">
        <v>448</v>
      </c>
      <c r="D8272">
        <v>3</v>
      </c>
      <c r="E8272" t="s">
        <v>22616</v>
      </c>
      <c r="I8272">
        <v>25</v>
      </c>
      <c r="L8272" t="s">
        <v>16364</v>
      </c>
    </row>
    <row r="8273" spans="1:12" hidden="1" x14ac:dyDescent="0.35">
      <c r="A8273" t="s">
        <v>22629</v>
      </c>
      <c r="B8273" t="s">
        <v>22630</v>
      </c>
      <c r="C8273" t="s">
        <v>448</v>
      </c>
      <c r="D8273">
        <v>3</v>
      </c>
      <c r="E8273" t="s">
        <v>22616</v>
      </c>
      <c r="I8273">
        <v>25</v>
      </c>
      <c r="L8273" t="s">
        <v>16367</v>
      </c>
    </row>
    <row r="8274" spans="1:12" hidden="1" x14ac:dyDescent="0.35">
      <c r="A8274" t="s">
        <v>22631</v>
      </c>
      <c r="B8274" t="s">
        <v>22632</v>
      </c>
      <c r="C8274" t="s">
        <v>448</v>
      </c>
      <c r="D8274">
        <v>3</v>
      </c>
      <c r="E8274" t="s">
        <v>22616</v>
      </c>
      <c r="I8274">
        <v>25</v>
      </c>
      <c r="L8274" t="s">
        <v>16370</v>
      </c>
    </row>
    <row r="8275" spans="1:12" hidden="1" x14ac:dyDescent="0.35">
      <c r="A8275" t="s">
        <v>22633</v>
      </c>
      <c r="B8275" t="s">
        <v>22634</v>
      </c>
      <c r="C8275" t="s">
        <v>448</v>
      </c>
      <c r="D8275">
        <v>3</v>
      </c>
      <c r="E8275" t="s">
        <v>22616</v>
      </c>
      <c r="I8275">
        <v>25</v>
      </c>
      <c r="L8275" t="s">
        <v>16373</v>
      </c>
    </row>
    <row r="8276" spans="1:12" hidden="1" x14ac:dyDescent="0.35">
      <c r="A8276" t="s">
        <v>22635</v>
      </c>
      <c r="B8276" t="s">
        <v>22636</v>
      </c>
      <c r="C8276" t="s">
        <v>448</v>
      </c>
      <c r="D8276">
        <v>3</v>
      </c>
      <c r="E8276" t="s">
        <v>22616</v>
      </c>
      <c r="I8276">
        <v>25</v>
      </c>
      <c r="L8276" t="s">
        <v>16376</v>
      </c>
    </row>
    <row r="8277" spans="1:12" hidden="1" x14ac:dyDescent="0.35">
      <c r="A8277" t="s">
        <v>22637</v>
      </c>
      <c r="B8277" t="s">
        <v>22637</v>
      </c>
      <c r="C8277" t="s">
        <v>448</v>
      </c>
      <c r="D8277">
        <v>3</v>
      </c>
      <c r="E8277" t="s">
        <v>22638</v>
      </c>
    </row>
    <row r="8278" spans="1:12" hidden="1" x14ac:dyDescent="0.35">
      <c r="A8278" t="s">
        <v>22639</v>
      </c>
      <c r="B8278" t="s">
        <v>22640</v>
      </c>
      <c r="C8278" t="s">
        <v>448</v>
      </c>
      <c r="D8278">
        <v>3</v>
      </c>
      <c r="E8278" t="s">
        <v>22641</v>
      </c>
      <c r="H8278">
        <v>1</v>
      </c>
      <c r="I8278">
        <v>45</v>
      </c>
    </row>
    <row r="8279" spans="1:12" hidden="1" x14ac:dyDescent="0.35">
      <c r="A8279" t="s">
        <v>22642</v>
      </c>
      <c r="B8279" t="s">
        <v>22643</v>
      </c>
      <c r="C8279" t="s">
        <v>448</v>
      </c>
      <c r="D8279">
        <v>3</v>
      </c>
      <c r="E8279" t="s">
        <v>22641</v>
      </c>
      <c r="H8279">
        <v>1</v>
      </c>
      <c r="I8279">
        <v>45</v>
      </c>
      <c r="L8279" t="s">
        <v>16349</v>
      </c>
    </row>
    <row r="8280" spans="1:12" hidden="1" x14ac:dyDescent="0.35">
      <c r="A8280" t="s">
        <v>22644</v>
      </c>
      <c r="B8280" t="s">
        <v>22645</v>
      </c>
      <c r="C8280" t="s">
        <v>448</v>
      </c>
      <c r="D8280">
        <v>3</v>
      </c>
      <c r="E8280" t="s">
        <v>22641</v>
      </c>
      <c r="H8280">
        <v>1</v>
      </c>
      <c r="I8280">
        <v>45</v>
      </c>
      <c r="L8280" t="s">
        <v>16352</v>
      </c>
    </row>
    <row r="8281" spans="1:12" hidden="1" x14ac:dyDescent="0.35">
      <c r="A8281" t="s">
        <v>22646</v>
      </c>
      <c r="B8281" t="s">
        <v>22647</v>
      </c>
      <c r="C8281" t="s">
        <v>448</v>
      </c>
      <c r="D8281">
        <v>3</v>
      </c>
      <c r="E8281" t="s">
        <v>22641</v>
      </c>
      <c r="H8281">
        <v>1</v>
      </c>
      <c r="I8281">
        <v>45</v>
      </c>
      <c r="L8281" t="s">
        <v>16355</v>
      </c>
    </row>
    <row r="8282" spans="1:12" hidden="1" x14ac:dyDescent="0.35">
      <c r="A8282" t="s">
        <v>22648</v>
      </c>
      <c r="B8282" t="s">
        <v>22649</v>
      </c>
      <c r="C8282" t="s">
        <v>448</v>
      </c>
      <c r="D8282">
        <v>3</v>
      </c>
      <c r="E8282" t="s">
        <v>22641</v>
      </c>
      <c r="H8282">
        <v>1</v>
      </c>
      <c r="I8282">
        <v>45</v>
      </c>
      <c r="L8282" t="s">
        <v>16358</v>
      </c>
    </row>
    <row r="8283" spans="1:12" hidden="1" x14ac:dyDescent="0.35">
      <c r="A8283" t="s">
        <v>22650</v>
      </c>
      <c r="B8283" t="s">
        <v>22651</v>
      </c>
      <c r="C8283" t="s">
        <v>448</v>
      </c>
      <c r="D8283">
        <v>3</v>
      </c>
      <c r="E8283" t="s">
        <v>22641</v>
      </c>
      <c r="H8283">
        <v>1</v>
      </c>
      <c r="I8283">
        <v>45</v>
      </c>
      <c r="L8283" t="s">
        <v>16361</v>
      </c>
    </row>
    <row r="8284" spans="1:12" hidden="1" x14ac:dyDescent="0.35">
      <c r="A8284" t="s">
        <v>22652</v>
      </c>
      <c r="B8284" t="s">
        <v>22653</v>
      </c>
      <c r="C8284" t="s">
        <v>448</v>
      </c>
      <c r="D8284">
        <v>3</v>
      </c>
      <c r="E8284" t="s">
        <v>22641</v>
      </c>
      <c r="H8284">
        <v>1</v>
      </c>
      <c r="I8284">
        <v>45</v>
      </c>
      <c r="L8284" t="s">
        <v>16364</v>
      </c>
    </row>
    <row r="8285" spans="1:12" hidden="1" x14ac:dyDescent="0.35">
      <c r="A8285" t="s">
        <v>22654</v>
      </c>
      <c r="B8285" t="s">
        <v>22655</v>
      </c>
      <c r="C8285" t="s">
        <v>448</v>
      </c>
      <c r="D8285">
        <v>3</v>
      </c>
      <c r="E8285" t="s">
        <v>22641</v>
      </c>
      <c r="H8285">
        <v>1</v>
      </c>
      <c r="I8285">
        <v>45</v>
      </c>
      <c r="L8285" t="s">
        <v>16367</v>
      </c>
    </row>
    <row r="8286" spans="1:12" hidden="1" x14ac:dyDescent="0.35">
      <c r="A8286" t="s">
        <v>22656</v>
      </c>
      <c r="B8286" t="s">
        <v>22657</v>
      </c>
      <c r="C8286" t="s">
        <v>448</v>
      </c>
      <c r="D8286">
        <v>3</v>
      </c>
      <c r="E8286" t="s">
        <v>22641</v>
      </c>
      <c r="H8286">
        <v>1</v>
      </c>
      <c r="I8286">
        <v>45</v>
      </c>
      <c r="L8286" t="s">
        <v>16370</v>
      </c>
    </row>
    <row r="8287" spans="1:12" hidden="1" x14ac:dyDescent="0.35">
      <c r="A8287" t="s">
        <v>22658</v>
      </c>
      <c r="B8287" t="s">
        <v>22659</v>
      </c>
      <c r="C8287" t="s">
        <v>448</v>
      </c>
      <c r="D8287">
        <v>3</v>
      </c>
      <c r="E8287" t="s">
        <v>22641</v>
      </c>
      <c r="H8287">
        <v>1</v>
      </c>
      <c r="I8287">
        <v>45</v>
      </c>
      <c r="L8287" t="s">
        <v>16373</v>
      </c>
    </row>
    <row r="8288" spans="1:12" hidden="1" x14ac:dyDescent="0.35">
      <c r="A8288" t="s">
        <v>22660</v>
      </c>
      <c r="B8288" t="s">
        <v>22661</v>
      </c>
      <c r="C8288" t="s">
        <v>448</v>
      </c>
      <c r="D8288">
        <v>3</v>
      </c>
      <c r="E8288" t="s">
        <v>22641</v>
      </c>
      <c r="H8288">
        <v>1</v>
      </c>
      <c r="I8288">
        <v>45</v>
      </c>
      <c r="L8288" t="s">
        <v>16376</v>
      </c>
    </row>
    <row r="8289" spans="1:12" hidden="1" x14ac:dyDescent="0.35">
      <c r="A8289" t="s">
        <v>22662</v>
      </c>
      <c r="B8289" t="s">
        <v>22663</v>
      </c>
      <c r="C8289" t="s">
        <v>448</v>
      </c>
      <c r="D8289">
        <v>3</v>
      </c>
      <c r="E8289" t="s">
        <v>22664</v>
      </c>
      <c r="H8289">
        <v>1</v>
      </c>
      <c r="I8289">
        <v>25</v>
      </c>
    </row>
    <row r="8290" spans="1:12" hidden="1" x14ac:dyDescent="0.35">
      <c r="A8290" t="s">
        <v>22665</v>
      </c>
      <c r="B8290" t="s">
        <v>22666</v>
      </c>
      <c r="C8290" t="s">
        <v>448</v>
      </c>
      <c r="D8290">
        <v>3</v>
      </c>
      <c r="E8290" t="s">
        <v>22664</v>
      </c>
      <c r="H8290">
        <v>1</v>
      </c>
      <c r="I8290">
        <v>25</v>
      </c>
      <c r="L8290" t="s">
        <v>16349</v>
      </c>
    </row>
    <row r="8291" spans="1:12" hidden="1" x14ac:dyDescent="0.35">
      <c r="A8291" t="s">
        <v>22667</v>
      </c>
      <c r="B8291" t="s">
        <v>22668</v>
      </c>
      <c r="C8291" t="s">
        <v>448</v>
      </c>
      <c r="D8291">
        <v>3</v>
      </c>
      <c r="E8291" t="s">
        <v>22664</v>
      </c>
      <c r="H8291">
        <v>1</v>
      </c>
      <c r="I8291">
        <v>25</v>
      </c>
      <c r="L8291" t="s">
        <v>16352</v>
      </c>
    </row>
    <row r="8292" spans="1:12" hidden="1" x14ac:dyDescent="0.35">
      <c r="A8292" t="s">
        <v>22669</v>
      </c>
      <c r="B8292" t="s">
        <v>22670</v>
      </c>
      <c r="C8292" t="s">
        <v>448</v>
      </c>
      <c r="D8292">
        <v>3</v>
      </c>
      <c r="E8292" t="s">
        <v>22664</v>
      </c>
      <c r="H8292">
        <v>1</v>
      </c>
      <c r="I8292">
        <v>25</v>
      </c>
      <c r="L8292" t="s">
        <v>16355</v>
      </c>
    </row>
    <row r="8293" spans="1:12" hidden="1" x14ac:dyDescent="0.35">
      <c r="A8293" t="s">
        <v>22671</v>
      </c>
      <c r="B8293" t="s">
        <v>22672</v>
      </c>
      <c r="C8293" t="s">
        <v>448</v>
      </c>
      <c r="D8293">
        <v>3</v>
      </c>
      <c r="E8293" t="s">
        <v>22664</v>
      </c>
      <c r="H8293">
        <v>1</v>
      </c>
      <c r="I8293">
        <v>25</v>
      </c>
      <c r="L8293" t="s">
        <v>16358</v>
      </c>
    </row>
    <row r="8294" spans="1:12" hidden="1" x14ac:dyDescent="0.35">
      <c r="A8294" t="s">
        <v>22673</v>
      </c>
      <c r="B8294" t="s">
        <v>22674</v>
      </c>
      <c r="C8294" t="s">
        <v>448</v>
      </c>
      <c r="D8294">
        <v>3</v>
      </c>
      <c r="E8294" t="s">
        <v>22664</v>
      </c>
      <c r="H8294">
        <v>1</v>
      </c>
      <c r="I8294">
        <v>25</v>
      </c>
      <c r="L8294" t="s">
        <v>16361</v>
      </c>
    </row>
    <row r="8295" spans="1:12" hidden="1" x14ac:dyDescent="0.35">
      <c r="A8295" t="s">
        <v>22675</v>
      </c>
      <c r="B8295" t="s">
        <v>22676</v>
      </c>
      <c r="C8295" t="s">
        <v>448</v>
      </c>
      <c r="D8295">
        <v>3</v>
      </c>
      <c r="E8295" t="s">
        <v>22664</v>
      </c>
      <c r="H8295">
        <v>1</v>
      </c>
      <c r="I8295">
        <v>25</v>
      </c>
      <c r="L8295" t="s">
        <v>16364</v>
      </c>
    </row>
    <row r="8296" spans="1:12" hidden="1" x14ac:dyDescent="0.35">
      <c r="A8296" t="s">
        <v>22677</v>
      </c>
      <c r="B8296" t="s">
        <v>22678</v>
      </c>
      <c r="C8296" t="s">
        <v>448</v>
      </c>
      <c r="D8296">
        <v>3</v>
      </c>
      <c r="E8296" t="s">
        <v>22664</v>
      </c>
      <c r="H8296">
        <v>1</v>
      </c>
      <c r="I8296">
        <v>25</v>
      </c>
      <c r="L8296" t="s">
        <v>16367</v>
      </c>
    </row>
    <row r="8297" spans="1:12" hidden="1" x14ac:dyDescent="0.35">
      <c r="A8297" t="s">
        <v>22679</v>
      </c>
      <c r="B8297" t="s">
        <v>22680</v>
      </c>
      <c r="C8297" t="s">
        <v>448</v>
      </c>
      <c r="D8297">
        <v>3</v>
      </c>
      <c r="E8297" t="s">
        <v>22664</v>
      </c>
      <c r="H8297">
        <v>1</v>
      </c>
      <c r="I8297">
        <v>25</v>
      </c>
      <c r="L8297" t="s">
        <v>16370</v>
      </c>
    </row>
    <row r="8298" spans="1:12" hidden="1" x14ac:dyDescent="0.35">
      <c r="A8298" t="s">
        <v>22681</v>
      </c>
      <c r="B8298" t="s">
        <v>22682</v>
      </c>
      <c r="C8298" t="s">
        <v>448</v>
      </c>
      <c r="D8298">
        <v>3</v>
      </c>
      <c r="E8298" t="s">
        <v>22664</v>
      </c>
      <c r="H8298">
        <v>1</v>
      </c>
      <c r="I8298">
        <v>25</v>
      </c>
      <c r="L8298" t="s">
        <v>16373</v>
      </c>
    </row>
    <row r="8299" spans="1:12" hidden="1" x14ac:dyDescent="0.35">
      <c r="A8299" t="s">
        <v>22683</v>
      </c>
      <c r="B8299" t="s">
        <v>22684</v>
      </c>
      <c r="C8299" t="s">
        <v>448</v>
      </c>
      <c r="D8299">
        <v>3</v>
      </c>
      <c r="E8299" t="s">
        <v>22664</v>
      </c>
      <c r="H8299">
        <v>1</v>
      </c>
      <c r="I8299">
        <v>25</v>
      </c>
      <c r="L8299" t="s">
        <v>16376</v>
      </c>
    </row>
    <row r="8300" spans="1:12" hidden="1" x14ac:dyDescent="0.35">
      <c r="A8300" t="s">
        <v>22685</v>
      </c>
      <c r="B8300" t="s">
        <v>22686</v>
      </c>
      <c r="C8300" t="s">
        <v>448</v>
      </c>
      <c r="D8300">
        <v>3</v>
      </c>
      <c r="E8300" t="s">
        <v>22687</v>
      </c>
      <c r="I8300">
        <v>25</v>
      </c>
    </row>
    <row r="8301" spans="1:12" hidden="1" x14ac:dyDescent="0.35">
      <c r="A8301" t="s">
        <v>22688</v>
      </c>
      <c r="B8301" t="s">
        <v>22689</v>
      </c>
      <c r="C8301" t="s">
        <v>448</v>
      </c>
      <c r="D8301">
        <v>3</v>
      </c>
      <c r="E8301" t="s">
        <v>22687</v>
      </c>
      <c r="I8301">
        <v>25</v>
      </c>
      <c r="L8301" t="s">
        <v>16349</v>
      </c>
    </row>
    <row r="8302" spans="1:12" hidden="1" x14ac:dyDescent="0.35">
      <c r="A8302" t="s">
        <v>22690</v>
      </c>
      <c r="B8302" t="s">
        <v>22691</v>
      </c>
      <c r="C8302" t="s">
        <v>448</v>
      </c>
      <c r="D8302">
        <v>3</v>
      </c>
      <c r="E8302" t="s">
        <v>22687</v>
      </c>
      <c r="I8302">
        <v>25</v>
      </c>
      <c r="L8302" t="s">
        <v>16352</v>
      </c>
    </row>
    <row r="8303" spans="1:12" hidden="1" x14ac:dyDescent="0.35">
      <c r="A8303" t="s">
        <v>22692</v>
      </c>
      <c r="B8303" t="s">
        <v>22693</v>
      </c>
      <c r="C8303" t="s">
        <v>448</v>
      </c>
      <c r="D8303">
        <v>3</v>
      </c>
      <c r="E8303" t="s">
        <v>22687</v>
      </c>
      <c r="I8303">
        <v>25</v>
      </c>
      <c r="L8303" t="s">
        <v>16355</v>
      </c>
    </row>
    <row r="8304" spans="1:12" hidden="1" x14ac:dyDescent="0.35">
      <c r="A8304" t="s">
        <v>22694</v>
      </c>
      <c r="B8304" t="s">
        <v>22695</v>
      </c>
      <c r="C8304" t="s">
        <v>448</v>
      </c>
      <c r="D8304">
        <v>3</v>
      </c>
      <c r="E8304" t="s">
        <v>22687</v>
      </c>
      <c r="I8304">
        <v>25</v>
      </c>
      <c r="L8304" t="s">
        <v>16358</v>
      </c>
    </row>
    <row r="8305" spans="1:12" hidden="1" x14ac:dyDescent="0.35">
      <c r="A8305" t="s">
        <v>22696</v>
      </c>
      <c r="B8305" t="s">
        <v>22697</v>
      </c>
      <c r="C8305" t="s">
        <v>448</v>
      </c>
      <c r="D8305">
        <v>3</v>
      </c>
      <c r="E8305" t="s">
        <v>22687</v>
      </c>
      <c r="I8305">
        <v>25</v>
      </c>
      <c r="L8305" t="s">
        <v>16361</v>
      </c>
    </row>
    <row r="8306" spans="1:12" hidden="1" x14ac:dyDescent="0.35">
      <c r="A8306" t="s">
        <v>22698</v>
      </c>
      <c r="B8306" t="s">
        <v>22699</v>
      </c>
      <c r="C8306" t="s">
        <v>448</v>
      </c>
      <c r="D8306">
        <v>3</v>
      </c>
      <c r="E8306" t="s">
        <v>22687</v>
      </c>
      <c r="I8306">
        <v>25</v>
      </c>
      <c r="L8306" t="s">
        <v>16364</v>
      </c>
    </row>
    <row r="8307" spans="1:12" hidden="1" x14ac:dyDescent="0.35">
      <c r="A8307" t="s">
        <v>22700</v>
      </c>
      <c r="B8307" t="s">
        <v>22701</v>
      </c>
      <c r="C8307" t="s">
        <v>448</v>
      </c>
      <c r="D8307">
        <v>3</v>
      </c>
      <c r="E8307" t="s">
        <v>22687</v>
      </c>
      <c r="I8307">
        <v>25</v>
      </c>
      <c r="L8307" t="s">
        <v>16367</v>
      </c>
    </row>
    <row r="8308" spans="1:12" hidden="1" x14ac:dyDescent="0.35">
      <c r="A8308" t="s">
        <v>22702</v>
      </c>
      <c r="B8308" t="s">
        <v>22703</v>
      </c>
      <c r="C8308" t="s">
        <v>448</v>
      </c>
      <c r="D8308">
        <v>3</v>
      </c>
      <c r="E8308" t="s">
        <v>22687</v>
      </c>
      <c r="I8308">
        <v>25</v>
      </c>
      <c r="L8308" t="s">
        <v>16370</v>
      </c>
    </row>
    <row r="8309" spans="1:12" hidden="1" x14ac:dyDescent="0.35">
      <c r="A8309" t="s">
        <v>22704</v>
      </c>
      <c r="B8309" t="s">
        <v>22705</v>
      </c>
      <c r="C8309" t="s">
        <v>448</v>
      </c>
      <c r="D8309">
        <v>3</v>
      </c>
      <c r="E8309" t="s">
        <v>22687</v>
      </c>
      <c r="I8309">
        <v>25</v>
      </c>
      <c r="L8309" t="s">
        <v>16373</v>
      </c>
    </row>
    <row r="8310" spans="1:12" hidden="1" x14ac:dyDescent="0.35">
      <c r="A8310" t="s">
        <v>22706</v>
      </c>
      <c r="B8310" t="s">
        <v>22707</v>
      </c>
      <c r="C8310" t="s">
        <v>448</v>
      </c>
      <c r="D8310">
        <v>3</v>
      </c>
      <c r="E8310" t="s">
        <v>22687</v>
      </c>
      <c r="I8310">
        <v>25</v>
      </c>
      <c r="L8310" t="s">
        <v>16376</v>
      </c>
    </row>
    <row r="8311" spans="1:12" hidden="1" x14ac:dyDescent="0.35">
      <c r="A8311" t="s">
        <v>22708</v>
      </c>
      <c r="B8311" t="s">
        <v>22709</v>
      </c>
      <c r="C8311" t="s">
        <v>448</v>
      </c>
      <c r="D8311">
        <v>3</v>
      </c>
      <c r="E8311" t="s">
        <v>22710</v>
      </c>
      <c r="I8311">
        <v>25</v>
      </c>
    </row>
    <row r="8312" spans="1:12" hidden="1" x14ac:dyDescent="0.35">
      <c r="A8312" t="s">
        <v>22711</v>
      </c>
      <c r="B8312" t="s">
        <v>22712</v>
      </c>
      <c r="C8312" t="s">
        <v>448</v>
      </c>
      <c r="D8312">
        <v>3</v>
      </c>
      <c r="E8312" t="s">
        <v>22710</v>
      </c>
      <c r="I8312">
        <v>25</v>
      </c>
      <c r="L8312" t="s">
        <v>16349</v>
      </c>
    </row>
    <row r="8313" spans="1:12" hidden="1" x14ac:dyDescent="0.35">
      <c r="A8313" t="s">
        <v>22713</v>
      </c>
      <c r="B8313" t="s">
        <v>22714</v>
      </c>
      <c r="C8313" t="s">
        <v>448</v>
      </c>
      <c r="D8313">
        <v>3</v>
      </c>
      <c r="E8313" t="s">
        <v>22710</v>
      </c>
      <c r="I8313">
        <v>25</v>
      </c>
      <c r="L8313" t="s">
        <v>16352</v>
      </c>
    </row>
    <row r="8314" spans="1:12" hidden="1" x14ac:dyDescent="0.35">
      <c r="A8314" t="s">
        <v>22715</v>
      </c>
      <c r="B8314" t="s">
        <v>22716</v>
      </c>
      <c r="C8314" t="s">
        <v>448</v>
      </c>
      <c r="D8314">
        <v>3</v>
      </c>
      <c r="E8314" t="s">
        <v>22710</v>
      </c>
      <c r="I8314">
        <v>25</v>
      </c>
      <c r="L8314" t="s">
        <v>16355</v>
      </c>
    </row>
    <row r="8315" spans="1:12" hidden="1" x14ac:dyDescent="0.35">
      <c r="A8315" t="s">
        <v>22717</v>
      </c>
      <c r="B8315" t="s">
        <v>22718</v>
      </c>
      <c r="C8315" t="s">
        <v>448</v>
      </c>
      <c r="D8315">
        <v>3</v>
      </c>
      <c r="E8315" t="s">
        <v>22710</v>
      </c>
      <c r="I8315">
        <v>25</v>
      </c>
      <c r="L8315" t="s">
        <v>16358</v>
      </c>
    </row>
    <row r="8316" spans="1:12" hidden="1" x14ac:dyDescent="0.35">
      <c r="A8316" t="s">
        <v>22719</v>
      </c>
      <c r="B8316" t="s">
        <v>22720</v>
      </c>
      <c r="C8316" t="s">
        <v>448</v>
      </c>
      <c r="D8316">
        <v>3</v>
      </c>
      <c r="E8316" t="s">
        <v>22710</v>
      </c>
      <c r="I8316">
        <v>25</v>
      </c>
      <c r="L8316" t="s">
        <v>16361</v>
      </c>
    </row>
    <row r="8317" spans="1:12" hidden="1" x14ac:dyDescent="0.35">
      <c r="A8317" t="s">
        <v>22721</v>
      </c>
      <c r="B8317" t="s">
        <v>22722</v>
      </c>
      <c r="C8317" t="s">
        <v>448</v>
      </c>
      <c r="D8317">
        <v>3</v>
      </c>
      <c r="E8317" t="s">
        <v>22710</v>
      </c>
      <c r="I8317">
        <v>25</v>
      </c>
      <c r="L8317" t="s">
        <v>16364</v>
      </c>
    </row>
    <row r="8318" spans="1:12" hidden="1" x14ac:dyDescent="0.35">
      <c r="A8318" t="s">
        <v>22723</v>
      </c>
      <c r="B8318" t="s">
        <v>22724</v>
      </c>
      <c r="C8318" t="s">
        <v>448</v>
      </c>
      <c r="D8318">
        <v>3</v>
      </c>
      <c r="E8318" t="s">
        <v>22710</v>
      </c>
      <c r="I8318">
        <v>25</v>
      </c>
      <c r="L8318" t="s">
        <v>16367</v>
      </c>
    </row>
    <row r="8319" spans="1:12" hidden="1" x14ac:dyDescent="0.35">
      <c r="A8319" t="s">
        <v>22725</v>
      </c>
      <c r="B8319" t="s">
        <v>22726</v>
      </c>
      <c r="C8319" t="s">
        <v>448</v>
      </c>
      <c r="D8319">
        <v>3</v>
      </c>
      <c r="E8319" t="s">
        <v>22710</v>
      </c>
      <c r="I8319">
        <v>25</v>
      </c>
      <c r="L8319" t="s">
        <v>16370</v>
      </c>
    </row>
    <row r="8320" spans="1:12" hidden="1" x14ac:dyDescent="0.35">
      <c r="A8320" t="s">
        <v>22727</v>
      </c>
      <c r="B8320" t="s">
        <v>22728</v>
      </c>
      <c r="C8320" t="s">
        <v>448</v>
      </c>
      <c r="D8320">
        <v>3</v>
      </c>
      <c r="E8320" t="s">
        <v>22710</v>
      </c>
      <c r="I8320">
        <v>25</v>
      </c>
      <c r="L8320" t="s">
        <v>16373</v>
      </c>
    </row>
    <row r="8321" spans="1:12" hidden="1" x14ac:dyDescent="0.35">
      <c r="A8321" t="s">
        <v>22729</v>
      </c>
      <c r="B8321" t="s">
        <v>22730</v>
      </c>
      <c r="C8321" t="s">
        <v>448</v>
      </c>
      <c r="D8321">
        <v>3</v>
      </c>
      <c r="E8321" t="s">
        <v>22710</v>
      </c>
      <c r="I8321">
        <v>25</v>
      </c>
      <c r="L8321" t="s">
        <v>16376</v>
      </c>
    </row>
    <row r="8322" spans="1:12" hidden="1" x14ac:dyDescent="0.35">
      <c r="A8322" t="s">
        <v>22731</v>
      </c>
      <c r="B8322" t="s">
        <v>22732</v>
      </c>
      <c r="C8322" t="s">
        <v>448</v>
      </c>
      <c r="D8322">
        <v>3</v>
      </c>
      <c r="E8322" t="s">
        <v>22733</v>
      </c>
      <c r="I8322">
        <v>25</v>
      </c>
    </row>
    <row r="8323" spans="1:12" hidden="1" x14ac:dyDescent="0.35">
      <c r="A8323" t="s">
        <v>22734</v>
      </c>
      <c r="B8323" t="s">
        <v>22735</v>
      </c>
      <c r="C8323" t="s">
        <v>448</v>
      </c>
      <c r="D8323">
        <v>3</v>
      </c>
      <c r="E8323" t="s">
        <v>22733</v>
      </c>
      <c r="I8323">
        <v>25</v>
      </c>
      <c r="L8323" t="s">
        <v>16349</v>
      </c>
    </row>
    <row r="8324" spans="1:12" hidden="1" x14ac:dyDescent="0.35">
      <c r="A8324" t="s">
        <v>22736</v>
      </c>
      <c r="B8324" t="s">
        <v>22737</v>
      </c>
      <c r="C8324" t="s">
        <v>448</v>
      </c>
      <c r="D8324">
        <v>3</v>
      </c>
      <c r="E8324" t="s">
        <v>22733</v>
      </c>
      <c r="I8324">
        <v>25</v>
      </c>
      <c r="L8324" t="s">
        <v>16352</v>
      </c>
    </row>
    <row r="8325" spans="1:12" hidden="1" x14ac:dyDescent="0.35">
      <c r="A8325" t="s">
        <v>22738</v>
      </c>
      <c r="B8325" t="s">
        <v>22739</v>
      </c>
      <c r="C8325" t="s">
        <v>448</v>
      </c>
      <c r="D8325">
        <v>3</v>
      </c>
      <c r="E8325" t="s">
        <v>22733</v>
      </c>
      <c r="I8325">
        <v>25</v>
      </c>
      <c r="L8325" t="s">
        <v>16355</v>
      </c>
    </row>
    <row r="8326" spans="1:12" hidden="1" x14ac:dyDescent="0.35">
      <c r="A8326" t="s">
        <v>22740</v>
      </c>
      <c r="B8326" t="s">
        <v>22741</v>
      </c>
      <c r="C8326" t="s">
        <v>448</v>
      </c>
      <c r="D8326">
        <v>3</v>
      </c>
      <c r="E8326" t="s">
        <v>22733</v>
      </c>
      <c r="I8326">
        <v>25</v>
      </c>
      <c r="L8326" t="s">
        <v>16358</v>
      </c>
    </row>
    <row r="8327" spans="1:12" hidden="1" x14ac:dyDescent="0.35">
      <c r="A8327" t="s">
        <v>22742</v>
      </c>
      <c r="B8327" t="s">
        <v>22743</v>
      </c>
      <c r="C8327" t="s">
        <v>448</v>
      </c>
      <c r="D8327">
        <v>3</v>
      </c>
      <c r="E8327" t="s">
        <v>22733</v>
      </c>
      <c r="I8327">
        <v>25</v>
      </c>
      <c r="L8327" t="s">
        <v>16361</v>
      </c>
    </row>
    <row r="8328" spans="1:12" hidden="1" x14ac:dyDescent="0.35">
      <c r="A8328" t="s">
        <v>22744</v>
      </c>
      <c r="B8328" t="s">
        <v>22745</v>
      </c>
      <c r="C8328" t="s">
        <v>448</v>
      </c>
      <c r="D8328">
        <v>3</v>
      </c>
      <c r="E8328" t="s">
        <v>22733</v>
      </c>
      <c r="I8328">
        <v>25</v>
      </c>
      <c r="L8328" t="s">
        <v>16364</v>
      </c>
    </row>
    <row r="8329" spans="1:12" hidden="1" x14ac:dyDescent="0.35">
      <c r="A8329" t="s">
        <v>22746</v>
      </c>
      <c r="B8329" t="s">
        <v>22747</v>
      </c>
      <c r="C8329" t="s">
        <v>448</v>
      </c>
      <c r="D8329">
        <v>3</v>
      </c>
      <c r="E8329" t="s">
        <v>22733</v>
      </c>
      <c r="I8329">
        <v>25</v>
      </c>
      <c r="L8329" t="s">
        <v>16367</v>
      </c>
    </row>
    <row r="8330" spans="1:12" hidden="1" x14ac:dyDescent="0.35">
      <c r="A8330" t="s">
        <v>22748</v>
      </c>
      <c r="B8330" t="s">
        <v>22749</v>
      </c>
      <c r="C8330" t="s">
        <v>448</v>
      </c>
      <c r="D8330">
        <v>3</v>
      </c>
      <c r="E8330" t="s">
        <v>22733</v>
      </c>
      <c r="I8330">
        <v>25</v>
      </c>
      <c r="L8330" t="s">
        <v>16370</v>
      </c>
    </row>
    <row r="8331" spans="1:12" hidden="1" x14ac:dyDescent="0.35">
      <c r="A8331" t="s">
        <v>22750</v>
      </c>
      <c r="B8331" t="s">
        <v>22751</v>
      </c>
      <c r="C8331" t="s">
        <v>448</v>
      </c>
      <c r="D8331">
        <v>3</v>
      </c>
      <c r="E8331" t="s">
        <v>22733</v>
      </c>
      <c r="I8331">
        <v>25</v>
      </c>
      <c r="L8331" t="s">
        <v>16373</v>
      </c>
    </row>
    <row r="8332" spans="1:12" hidden="1" x14ac:dyDescent="0.35">
      <c r="A8332" t="s">
        <v>22752</v>
      </c>
      <c r="B8332" t="s">
        <v>22753</v>
      </c>
      <c r="C8332" t="s">
        <v>448</v>
      </c>
      <c r="D8332">
        <v>3</v>
      </c>
      <c r="E8332" t="s">
        <v>22733</v>
      </c>
      <c r="I8332">
        <v>25</v>
      </c>
      <c r="L8332" t="s">
        <v>16376</v>
      </c>
    </row>
    <row r="8333" spans="1:12" hidden="1" x14ac:dyDescent="0.35">
      <c r="A8333" t="s">
        <v>22754</v>
      </c>
      <c r="B8333" t="s">
        <v>22755</v>
      </c>
      <c r="C8333" t="s">
        <v>448</v>
      </c>
      <c r="D8333">
        <v>3</v>
      </c>
      <c r="E8333" t="s">
        <v>22756</v>
      </c>
      <c r="I8333">
        <v>25</v>
      </c>
    </row>
    <row r="8334" spans="1:12" hidden="1" x14ac:dyDescent="0.35">
      <c r="A8334" t="s">
        <v>22757</v>
      </c>
      <c r="B8334" t="s">
        <v>22758</v>
      </c>
      <c r="C8334" t="s">
        <v>448</v>
      </c>
      <c r="D8334">
        <v>3</v>
      </c>
      <c r="E8334" t="s">
        <v>22756</v>
      </c>
      <c r="I8334">
        <v>25</v>
      </c>
      <c r="L8334" t="s">
        <v>16349</v>
      </c>
    </row>
    <row r="8335" spans="1:12" hidden="1" x14ac:dyDescent="0.35">
      <c r="A8335" t="s">
        <v>22759</v>
      </c>
      <c r="B8335" t="s">
        <v>22760</v>
      </c>
      <c r="C8335" t="s">
        <v>448</v>
      </c>
      <c r="D8335">
        <v>3</v>
      </c>
      <c r="E8335" t="s">
        <v>22756</v>
      </c>
      <c r="I8335">
        <v>25</v>
      </c>
      <c r="L8335" t="s">
        <v>16352</v>
      </c>
    </row>
    <row r="8336" spans="1:12" hidden="1" x14ac:dyDescent="0.35">
      <c r="A8336" t="s">
        <v>22761</v>
      </c>
      <c r="B8336" t="s">
        <v>22762</v>
      </c>
      <c r="C8336" t="s">
        <v>448</v>
      </c>
      <c r="D8336">
        <v>3</v>
      </c>
      <c r="E8336" t="s">
        <v>22756</v>
      </c>
      <c r="I8336">
        <v>25</v>
      </c>
      <c r="L8336" t="s">
        <v>16355</v>
      </c>
    </row>
    <row r="8337" spans="1:12" hidden="1" x14ac:dyDescent="0.35">
      <c r="A8337" t="s">
        <v>22763</v>
      </c>
      <c r="B8337" t="s">
        <v>22764</v>
      </c>
      <c r="C8337" t="s">
        <v>448</v>
      </c>
      <c r="D8337">
        <v>3</v>
      </c>
      <c r="E8337" t="s">
        <v>22756</v>
      </c>
      <c r="I8337">
        <v>25</v>
      </c>
      <c r="L8337" t="s">
        <v>16358</v>
      </c>
    </row>
    <row r="8338" spans="1:12" hidden="1" x14ac:dyDescent="0.35">
      <c r="A8338" t="s">
        <v>22765</v>
      </c>
      <c r="B8338" t="s">
        <v>22766</v>
      </c>
      <c r="C8338" t="s">
        <v>448</v>
      </c>
      <c r="D8338">
        <v>3</v>
      </c>
      <c r="E8338" t="s">
        <v>22756</v>
      </c>
      <c r="I8338">
        <v>25</v>
      </c>
      <c r="L8338" t="s">
        <v>16361</v>
      </c>
    </row>
    <row r="8339" spans="1:12" hidden="1" x14ac:dyDescent="0.35">
      <c r="A8339" t="s">
        <v>22767</v>
      </c>
      <c r="B8339" t="s">
        <v>22768</v>
      </c>
      <c r="C8339" t="s">
        <v>448</v>
      </c>
      <c r="D8339">
        <v>3</v>
      </c>
      <c r="E8339" t="s">
        <v>22756</v>
      </c>
      <c r="I8339">
        <v>25</v>
      </c>
      <c r="L8339" t="s">
        <v>16364</v>
      </c>
    </row>
    <row r="8340" spans="1:12" hidden="1" x14ac:dyDescent="0.35">
      <c r="A8340" t="s">
        <v>22769</v>
      </c>
      <c r="B8340" t="s">
        <v>22770</v>
      </c>
      <c r="C8340" t="s">
        <v>448</v>
      </c>
      <c r="D8340">
        <v>3</v>
      </c>
      <c r="E8340" t="s">
        <v>22756</v>
      </c>
      <c r="I8340">
        <v>25</v>
      </c>
      <c r="L8340" t="s">
        <v>16367</v>
      </c>
    </row>
    <row r="8341" spans="1:12" hidden="1" x14ac:dyDescent="0.35">
      <c r="A8341" t="s">
        <v>22771</v>
      </c>
      <c r="B8341" t="s">
        <v>22772</v>
      </c>
      <c r="C8341" t="s">
        <v>448</v>
      </c>
      <c r="D8341">
        <v>3</v>
      </c>
      <c r="E8341" t="s">
        <v>22756</v>
      </c>
      <c r="I8341">
        <v>25</v>
      </c>
      <c r="L8341" t="s">
        <v>16370</v>
      </c>
    </row>
    <row r="8342" spans="1:12" hidden="1" x14ac:dyDescent="0.35">
      <c r="A8342" t="s">
        <v>22773</v>
      </c>
      <c r="B8342" t="s">
        <v>22774</v>
      </c>
      <c r="C8342" t="s">
        <v>448</v>
      </c>
      <c r="D8342">
        <v>3</v>
      </c>
      <c r="E8342" t="s">
        <v>22756</v>
      </c>
      <c r="I8342">
        <v>25</v>
      </c>
      <c r="L8342" t="s">
        <v>16373</v>
      </c>
    </row>
    <row r="8343" spans="1:12" hidden="1" x14ac:dyDescent="0.35">
      <c r="A8343" t="s">
        <v>22775</v>
      </c>
      <c r="B8343" t="s">
        <v>22776</v>
      </c>
      <c r="C8343" t="s">
        <v>448</v>
      </c>
      <c r="D8343">
        <v>3</v>
      </c>
      <c r="E8343" t="s">
        <v>22756</v>
      </c>
      <c r="I8343">
        <v>25</v>
      </c>
      <c r="L8343" t="s">
        <v>16376</v>
      </c>
    </row>
    <row r="8344" spans="1:12" hidden="1" x14ac:dyDescent="0.35">
      <c r="A8344" t="s">
        <v>22777</v>
      </c>
      <c r="B8344" t="s">
        <v>22778</v>
      </c>
      <c r="C8344" t="s">
        <v>448</v>
      </c>
      <c r="D8344">
        <v>3</v>
      </c>
      <c r="E8344" t="s">
        <v>22779</v>
      </c>
      <c r="I8344">
        <v>25</v>
      </c>
    </row>
    <row r="8345" spans="1:12" hidden="1" x14ac:dyDescent="0.35">
      <c r="A8345" t="s">
        <v>22780</v>
      </c>
      <c r="B8345" t="s">
        <v>22781</v>
      </c>
      <c r="C8345" t="s">
        <v>448</v>
      </c>
      <c r="D8345">
        <v>3</v>
      </c>
      <c r="E8345" t="s">
        <v>22779</v>
      </c>
      <c r="I8345">
        <v>25</v>
      </c>
      <c r="L8345" t="s">
        <v>16349</v>
      </c>
    </row>
    <row r="8346" spans="1:12" hidden="1" x14ac:dyDescent="0.35">
      <c r="A8346" t="s">
        <v>22782</v>
      </c>
      <c r="B8346" t="s">
        <v>22783</v>
      </c>
      <c r="C8346" t="s">
        <v>448</v>
      </c>
      <c r="D8346">
        <v>3</v>
      </c>
      <c r="E8346" t="s">
        <v>22779</v>
      </c>
      <c r="I8346">
        <v>25</v>
      </c>
      <c r="L8346" t="s">
        <v>16352</v>
      </c>
    </row>
    <row r="8347" spans="1:12" hidden="1" x14ac:dyDescent="0.35">
      <c r="A8347" t="s">
        <v>22784</v>
      </c>
      <c r="B8347" t="s">
        <v>22785</v>
      </c>
      <c r="C8347" t="s">
        <v>448</v>
      </c>
      <c r="D8347">
        <v>3</v>
      </c>
      <c r="E8347" t="s">
        <v>22779</v>
      </c>
      <c r="I8347">
        <v>25</v>
      </c>
      <c r="L8347" t="s">
        <v>16355</v>
      </c>
    </row>
    <row r="8348" spans="1:12" hidden="1" x14ac:dyDescent="0.35">
      <c r="A8348" t="s">
        <v>22786</v>
      </c>
      <c r="B8348" t="s">
        <v>22787</v>
      </c>
      <c r="C8348" t="s">
        <v>448</v>
      </c>
      <c r="D8348">
        <v>3</v>
      </c>
      <c r="E8348" t="s">
        <v>22779</v>
      </c>
      <c r="I8348">
        <v>25</v>
      </c>
      <c r="L8348" t="s">
        <v>16358</v>
      </c>
    </row>
    <row r="8349" spans="1:12" hidden="1" x14ac:dyDescent="0.35">
      <c r="A8349" t="s">
        <v>22788</v>
      </c>
      <c r="B8349" t="s">
        <v>22789</v>
      </c>
      <c r="C8349" t="s">
        <v>448</v>
      </c>
      <c r="D8349">
        <v>3</v>
      </c>
      <c r="E8349" t="s">
        <v>22779</v>
      </c>
      <c r="I8349">
        <v>25</v>
      </c>
      <c r="L8349" t="s">
        <v>16361</v>
      </c>
    </row>
    <row r="8350" spans="1:12" hidden="1" x14ac:dyDescent="0.35">
      <c r="A8350" t="s">
        <v>22790</v>
      </c>
      <c r="B8350" t="s">
        <v>22791</v>
      </c>
      <c r="C8350" t="s">
        <v>448</v>
      </c>
      <c r="D8350">
        <v>3</v>
      </c>
      <c r="E8350" t="s">
        <v>22779</v>
      </c>
      <c r="I8350">
        <v>25</v>
      </c>
      <c r="L8350" t="s">
        <v>16364</v>
      </c>
    </row>
    <row r="8351" spans="1:12" hidden="1" x14ac:dyDescent="0.35">
      <c r="A8351" t="s">
        <v>22792</v>
      </c>
      <c r="B8351" t="s">
        <v>22793</v>
      </c>
      <c r="C8351" t="s">
        <v>448</v>
      </c>
      <c r="D8351">
        <v>3</v>
      </c>
      <c r="E8351" t="s">
        <v>22779</v>
      </c>
      <c r="I8351">
        <v>25</v>
      </c>
      <c r="L8351" t="s">
        <v>16367</v>
      </c>
    </row>
    <row r="8352" spans="1:12" hidden="1" x14ac:dyDescent="0.35">
      <c r="A8352" t="s">
        <v>22794</v>
      </c>
      <c r="B8352" t="s">
        <v>22795</v>
      </c>
      <c r="C8352" t="s">
        <v>448</v>
      </c>
      <c r="D8352">
        <v>3</v>
      </c>
      <c r="E8352" t="s">
        <v>22779</v>
      </c>
      <c r="I8352">
        <v>25</v>
      </c>
      <c r="L8352" t="s">
        <v>16370</v>
      </c>
    </row>
    <row r="8353" spans="1:12" hidden="1" x14ac:dyDescent="0.35">
      <c r="A8353" t="s">
        <v>22796</v>
      </c>
      <c r="B8353" t="s">
        <v>22797</v>
      </c>
      <c r="C8353" t="s">
        <v>448</v>
      </c>
      <c r="D8353">
        <v>3</v>
      </c>
      <c r="E8353" t="s">
        <v>22779</v>
      </c>
      <c r="I8353">
        <v>25</v>
      </c>
      <c r="L8353" t="s">
        <v>16373</v>
      </c>
    </row>
    <row r="8354" spans="1:12" hidden="1" x14ac:dyDescent="0.35">
      <c r="A8354" t="s">
        <v>22798</v>
      </c>
      <c r="B8354" t="s">
        <v>22799</v>
      </c>
      <c r="C8354" t="s">
        <v>448</v>
      </c>
      <c r="D8354">
        <v>3</v>
      </c>
      <c r="E8354" t="s">
        <v>22779</v>
      </c>
      <c r="I8354">
        <v>25</v>
      </c>
      <c r="L8354" t="s">
        <v>16376</v>
      </c>
    </row>
    <row r="8355" spans="1:12" hidden="1" x14ac:dyDescent="0.35">
      <c r="A8355" t="s">
        <v>22800</v>
      </c>
      <c r="B8355" t="s">
        <v>22801</v>
      </c>
      <c r="C8355" t="s">
        <v>448</v>
      </c>
      <c r="D8355">
        <v>3</v>
      </c>
      <c r="E8355" t="s">
        <v>22802</v>
      </c>
      <c r="I8355">
        <v>25</v>
      </c>
    </row>
    <row r="8356" spans="1:12" hidden="1" x14ac:dyDescent="0.35">
      <c r="A8356" t="s">
        <v>22803</v>
      </c>
      <c r="B8356" t="s">
        <v>22804</v>
      </c>
      <c r="C8356" t="s">
        <v>448</v>
      </c>
      <c r="D8356">
        <v>3</v>
      </c>
      <c r="E8356" t="s">
        <v>22802</v>
      </c>
      <c r="I8356">
        <v>25</v>
      </c>
      <c r="L8356" t="s">
        <v>16349</v>
      </c>
    </row>
    <row r="8357" spans="1:12" hidden="1" x14ac:dyDescent="0.35">
      <c r="A8357" t="s">
        <v>22805</v>
      </c>
      <c r="B8357" t="s">
        <v>22806</v>
      </c>
      <c r="C8357" t="s">
        <v>448</v>
      </c>
      <c r="D8357">
        <v>3</v>
      </c>
      <c r="E8357" t="s">
        <v>22802</v>
      </c>
      <c r="I8357">
        <v>25</v>
      </c>
      <c r="L8357" t="s">
        <v>16352</v>
      </c>
    </row>
    <row r="8358" spans="1:12" hidden="1" x14ac:dyDescent="0.35">
      <c r="A8358" t="s">
        <v>22807</v>
      </c>
      <c r="B8358" t="s">
        <v>22808</v>
      </c>
      <c r="C8358" t="s">
        <v>448</v>
      </c>
      <c r="D8358">
        <v>3</v>
      </c>
      <c r="E8358" t="s">
        <v>22802</v>
      </c>
      <c r="I8358">
        <v>25</v>
      </c>
      <c r="L8358" t="s">
        <v>16355</v>
      </c>
    </row>
    <row r="8359" spans="1:12" hidden="1" x14ac:dyDescent="0.35">
      <c r="A8359" t="s">
        <v>22809</v>
      </c>
      <c r="B8359" t="s">
        <v>22810</v>
      </c>
      <c r="C8359" t="s">
        <v>448</v>
      </c>
      <c r="D8359">
        <v>3</v>
      </c>
      <c r="E8359" t="s">
        <v>22802</v>
      </c>
      <c r="I8359">
        <v>25</v>
      </c>
      <c r="L8359" t="s">
        <v>16358</v>
      </c>
    </row>
    <row r="8360" spans="1:12" hidden="1" x14ac:dyDescent="0.35">
      <c r="A8360" t="s">
        <v>22811</v>
      </c>
      <c r="B8360" t="s">
        <v>22812</v>
      </c>
      <c r="C8360" t="s">
        <v>448</v>
      </c>
      <c r="D8360">
        <v>3</v>
      </c>
      <c r="E8360" t="s">
        <v>22802</v>
      </c>
      <c r="I8360">
        <v>25</v>
      </c>
      <c r="L8360" t="s">
        <v>16361</v>
      </c>
    </row>
    <row r="8361" spans="1:12" hidden="1" x14ac:dyDescent="0.35">
      <c r="A8361" t="s">
        <v>22813</v>
      </c>
      <c r="B8361" t="s">
        <v>22814</v>
      </c>
      <c r="C8361" t="s">
        <v>448</v>
      </c>
      <c r="D8361">
        <v>3</v>
      </c>
      <c r="E8361" t="s">
        <v>22802</v>
      </c>
      <c r="I8361">
        <v>25</v>
      </c>
      <c r="L8361" t="s">
        <v>16364</v>
      </c>
    </row>
    <row r="8362" spans="1:12" hidden="1" x14ac:dyDescent="0.35">
      <c r="A8362" t="s">
        <v>22815</v>
      </c>
      <c r="B8362" t="s">
        <v>22816</v>
      </c>
      <c r="C8362" t="s">
        <v>448</v>
      </c>
      <c r="D8362">
        <v>3</v>
      </c>
      <c r="E8362" t="s">
        <v>22802</v>
      </c>
      <c r="I8362">
        <v>25</v>
      </c>
      <c r="L8362" t="s">
        <v>16367</v>
      </c>
    </row>
    <row r="8363" spans="1:12" hidden="1" x14ac:dyDescent="0.35">
      <c r="A8363" t="s">
        <v>22817</v>
      </c>
      <c r="B8363" t="s">
        <v>22818</v>
      </c>
      <c r="C8363" t="s">
        <v>448</v>
      </c>
      <c r="D8363">
        <v>3</v>
      </c>
      <c r="E8363" t="s">
        <v>22802</v>
      </c>
      <c r="I8363">
        <v>25</v>
      </c>
      <c r="L8363" t="s">
        <v>16370</v>
      </c>
    </row>
    <row r="8364" spans="1:12" hidden="1" x14ac:dyDescent="0.35">
      <c r="A8364" t="s">
        <v>22819</v>
      </c>
      <c r="B8364" t="s">
        <v>22820</v>
      </c>
      <c r="C8364" t="s">
        <v>448</v>
      </c>
      <c r="D8364">
        <v>3</v>
      </c>
      <c r="E8364" t="s">
        <v>22802</v>
      </c>
      <c r="I8364">
        <v>25</v>
      </c>
      <c r="L8364" t="s">
        <v>16373</v>
      </c>
    </row>
    <row r="8365" spans="1:12" hidden="1" x14ac:dyDescent="0.35">
      <c r="A8365" t="s">
        <v>22821</v>
      </c>
      <c r="B8365" t="s">
        <v>22822</v>
      </c>
      <c r="C8365" t="s">
        <v>448</v>
      </c>
      <c r="D8365">
        <v>3</v>
      </c>
      <c r="E8365" t="s">
        <v>22802</v>
      </c>
      <c r="I8365">
        <v>25</v>
      </c>
      <c r="L8365" t="s">
        <v>16376</v>
      </c>
    </row>
    <row r="8366" spans="1:12" hidden="1" x14ac:dyDescent="0.35">
      <c r="A8366" t="s">
        <v>22823</v>
      </c>
      <c r="B8366" t="s">
        <v>22824</v>
      </c>
      <c r="C8366" t="s">
        <v>448</v>
      </c>
      <c r="D8366">
        <v>3</v>
      </c>
      <c r="E8366" t="s">
        <v>22825</v>
      </c>
      <c r="I8366">
        <v>25</v>
      </c>
    </row>
    <row r="8367" spans="1:12" hidden="1" x14ac:dyDescent="0.35">
      <c r="A8367" t="s">
        <v>22826</v>
      </c>
      <c r="B8367" t="s">
        <v>22827</v>
      </c>
      <c r="C8367" t="s">
        <v>448</v>
      </c>
      <c r="D8367">
        <v>3</v>
      </c>
      <c r="E8367" t="s">
        <v>22825</v>
      </c>
      <c r="I8367">
        <v>25</v>
      </c>
      <c r="L8367" t="s">
        <v>16349</v>
      </c>
    </row>
    <row r="8368" spans="1:12" hidden="1" x14ac:dyDescent="0.35">
      <c r="A8368" t="s">
        <v>22828</v>
      </c>
      <c r="B8368" t="s">
        <v>22829</v>
      </c>
      <c r="C8368" t="s">
        <v>448</v>
      </c>
      <c r="D8368">
        <v>3</v>
      </c>
      <c r="E8368" t="s">
        <v>22825</v>
      </c>
      <c r="I8368">
        <v>25</v>
      </c>
      <c r="L8368" t="s">
        <v>16352</v>
      </c>
    </row>
    <row r="8369" spans="1:12" hidden="1" x14ac:dyDescent="0.35">
      <c r="A8369" t="s">
        <v>22830</v>
      </c>
      <c r="B8369" t="s">
        <v>22831</v>
      </c>
      <c r="C8369" t="s">
        <v>448</v>
      </c>
      <c r="D8369">
        <v>3</v>
      </c>
      <c r="E8369" t="s">
        <v>22825</v>
      </c>
      <c r="I8369">
        <v>25</v>
      </c>
      <c r="L8369" t="s">
        <v>16355</v>
      </c>
    </row>
    <row r="8370" spans="1:12" hidden="1" x14ac:dyDescent="0.35">
      <c r="A8370" t="s">
        <v>22832</v>
      </c>
      <c r="B8370" t="s">
        <v>22833</v>
      </c>
      <c r="C8370" t="s">
        <v>448</v>
      </c>
      <c r="D8370">
        <v>3</v>
      </c>
      <c r="E8370" t="s">
        <v>22825</v>
      </c>
      <c r="I8370">
        <v>25</v>
      </c>
      <c r="L8370" t="s">
        <v>16358</v>
      </c>
    </row>
    <row r="8371" spans="1:12" hidden="1" x14ac:dyDescent="0.35">
      <c r="A8371" t="s">
        <v>22834</v>
      </c>
      <c r="B8371" t="s">
        <v>22835</v>
      </c>
      <c r="C8371" t="s">
        <v>448</v>
      </c>
      <c r="D8371">
        <v>3</v>
      </c>
      <c r="E8371" t="s">
        <v>22825</v>
      </c>
      <c r="I8371">
        <v>25</v>
      </c>
      <c r="L8371" t="s">
        <v>16361</v>
      </c>
    </row>
    <row r="8372" spans="1:12" hidden="1" x14ac:dyDescent="0.35">
      <c r="A8372" t="s">
        <v>22836</v>
      </c>
      <c r="B8372" t="s">
        <v>22837</v>
      </c>
      <c r="C8372" t="s">
        <v>448</v>
      </c>
      <c r="D8372">
        <v>3</v>
      </c>
      <c r="E8372" t="s">
        <v>22825</v>
      </c>
      <c r="I8372">
        <v>25</v>
      </c>
      <c r="L8372" t="s">
        <v>16364</v>
      </c>
    </row>
    <row r="8373" spans="1:12" hidden="1" x14ac:dyDescent="0.35">
      <c r="A8373" t="s">
        <v>22838</v>
      </c>
      <c r="B8373" t="s">
        <v>22839</v>
      </c>
      <c r="C8373" t="s">
        <v>448</v>
      </c>
      <c r="D8373">
        <v>3</v>
      </c>
      <c r="E8373" t="s">
        <v>22825</v>
      </c>
      <c r="I8373">
        <v>25</v>
      </c>
      <c r="L8373" t="s">
        <v>16367</v>
      </c>
    </row>
    <row r="8374" spans="1:12" hidden="1" x14ac:dyDescent="0.35">
      <c r="A8374" t="s">
        <v>22840</v>
      </c>
      <c r="B8374" t="s">
        <v>22841</v>
      </c>
      <c r="C8374" t="s">
        <v>448</v>
      </c>
      <c r="D8374">
        <v>3</v>
      </c>
      <c r="E8374" t="s">
        <v>22825</v>
      </c>
      <c r="I8374">
        <v>25</v>
      </c>
      <c r="L8374" t="s">
        <v>16370</v>
      </c>
    </row>
    <row r="8375" spans="1:12" hidden="1" x14ac:dyDescent="0.35">
      <c r="A8375" t="s">
        <v>22842</v>
      </c>
      <c r="B8375" t="s">
        <v>22843</v>
      </c>
      <c r="C8375" t="s">
        <v>448</v>
      </c>
      <c r="D8375">
        <v>3</v>
      </c>
      <c r="E8375" t="s">
        <v>22825</v>
      </c>
      <c r="I8375">
        <v>25</v>
      </c>
      <c r="L8375" t="s">
        <v>16373</v>
      </c>
    </row>
    <row r="8376" spans="1:12" hidden="1" x14ac:dyDescent="0.35">
      <c r="A8376" t="s">
        <v>22844</v>
      </c>
      <c r="B8376" t="s">
        <v>22845</v>
      </c>
      <c r="C8376" t="s">
        <v>448</v>
      </c>
      <c r="D8376">
        <v>3</v>
      </c>
      <c r="E8376" t="s">
        <v>22825</v>
      </c>
      <c r="I8376">
        <v>25</v>
      </c>
      <c r="L8376" t="s">
        <v>16376</v>
      </c>
    </row>
    <row r="8377" spans="1:12" hidden="1" x14ac:dyDescent="0.35">
      <c r="A8377" t="s">
        <v>22846</v>
      </c>
      <c r="B8377" t="s">
        <v>22846</v>
      </c>
      <c r="C8377" t="s">
        <v>493</v>
      </c>
      <c r="D8377">
        <v>2</v>
      </c>
      <c r="E8377" t="s">
        <v>22847</v>
      </c>
    </row>
    <row r="8378" spans="1:12" hidden="1" x14ac:dyDescent="0.35">
      <c r="A8378" t="s">
        <v>22848</v>
      </c>
      <c r="B8378" t="s">
        <v>22849</v>
      </c>
      <c r="C8378" t="s">
        <v>493</v>
      </c>
      <c r="D8378">
        <v>2</v>
      </c>
      <c r="E8378" t="s">
        <v>22850</v>
      </c>
    </row>
    <row r="8379" spans="1:12" hidden="1" x14ac:dyDescent="0.35">
      <c r="A8379" t="s">
        <v>22851</v>
      </c>
      <c r="B8379" t="s">
        <v>22852</v>
      </c>
      <c r="C8379" t="s">
        <v>493</v>
      </c>
      <c r="D8379">
        <v>2</v>
      </c>
      <c r="E8379" t="s">
        <v>22850</v>
      </c>
      <c r="L8379" t="s">
        <v>16349</v>
      </c>
    </row>
    <row r="8380" spans="1:12" hidden="1" x14ac:dyDescent="0.35">
      <c r="A8380" t="s">
        <v>22853</v>
      </c>
      <c r="B8380" t="s">
        <v>22854</v>
      </c>
      <c r="C8380" t="s">
        <v>493</v>
      </c>
      <c r="D8380">
        <v>2</v>
      </c>
      <c r="E8380" t="s">
        <v>22850</v>
      </c>
      <c r="L8380" t="s">
        <v>16352</v>
      </c>
    </row>
    <row r="8381" spans="1:12" hidden="1" x14ac:dyDescent="0.35">
      <c r="A8381" t="s">
        <v>22855</v>
      </c>
      <c r="B8381" t="s">
        <v>22856</v>
      </c>
      <c r="C8381" t="s">
        <v>493</v>
      </c>
      <c r="D8381">
        <v>2</v>
      </c>
      <c r="E8381" t="s">
        <v>22850</v>
      </c>
      <c r="L8381" t="s">
        <v>16355</v>
      </c>
    </row>
    <row r="8382" spans="1:12" hidden="1" x14ac:dyDescent="0.35">
      <c r="A8382" t="s">
        <v>22857</v>
      </c>
      <c r="B8382" t="s">
        <v>22858</v>
      </c>
      <c r="C8382" t="s">
        <v>493</v>
      </c>
      <c r="D8382">
        <v>2</v>
      </c>
      <c r="E8382" t="s">
        <v>22850</v>
      </c>
      <c r="L8382" t="s">
        <v>16358</v>
      </c>
    </row>
    <row r="8383" spans="1:12" hidden="1" x14ac:dyDescent="0.35">
      <c r="A8383" t="s">
        <v>22859</v>
      </c>
      <c r="B8383" t="s">
        <v>22860</v>
      </c>
      <c r="C8383" t="s">
        <v>493</v>
      </c>
      <c r="D8383">
        <v>2</v>
      </c>
      <c r="E8383" t="s">
        <v>22850</v>
      </c>
      <c r="L8383" t="s">
        <v>16361</v>
      </c>
    </row>
    <row r="8384" spans="1:12" hidden="1" x14ac:dyDescent="0.35">
      <c r="A8384" t="s">
        <v>22861</v>
      </c>
      <c r="B8384" t="s">
        <v>22862</v>
      </c>
      <c r="C8384" t="s">
        <v>493</v>
      </c>
      <c r="D8384">
        <v>2</v>
      </c>
      <c r="E8384" t="s">
        <v>22850</v>
      </c>
      <c r="L8384" t="s">
        <v>16364</v>
      </c>
    </row>
    <row r="8385" spans="1:12" hidden="1" x14ac:dyDescent="0.35">
      <c r="A8385" t="s">
        <v>22863</v>
      </c>
      <c r="B8385" t="s">
        <v>22864</v>
      </c>
      <c r="C8385" t="s">
        <v>493</v>
      </c>
      <c r="D8385">
        <v>2</v>
      </c>
      <c r="E8385" t="s">
        <v>22850</v>
      </c>
      <c r="L8385" t="s">
        <v>16367</v>
      </c>
    </row>
    <row r="8386" spans="1:12" hidden="1" x14ac:dyDescent="0.35">
      <c r="A8386" t="s">
        <v>22865</v>
      </c>
      <c r="B8386" t="s">
        <v>22866</v>
      </c>
      <c r="C8386" t="s">
        <v>493</v>
      </c>
      <c r="D8386">
        <v>2</v>
      </c>
      <c r="E8386" t="s">
        <v>22850</v>
      </c>
      <c r="L8386" t="s">
        <v>16370</v>
      </c>
    </row>
    <row r="8387" spans="1:12" hidden="1" x14ac:dyDescent="0.35">
      <c r="A8387" t="s">
        <v>22867</v>
      </c>
      <c r="B8387" t="s">
        <v>22868</v>
      </c>
      <c r="C8387" t="s">
        <v>493</v>
      </c>
      <c r="D8387">
        <v>2</v>
      </c>
      <c r="E8387" t="s">
        <v>22850</v>
      </c>
      <c r="L8387" t="s">
        <v>16373</v>
      </c>
    </row>
    <row r="8388" spans="1:12" hidden="1" x14ac:dyDescent="0.35">
      <c r="A8388" t="s">
        <v>22869</v>
      </c>
      <c r="B8388" t="s">
        <v>22870</v>
      </c>
      <c r="C8388" t="s">
        <v>493</v>
      </c>
      <c r="D8388">
        <v>2</v>
      </c>
      <c r="E8388" t="s">
        <v>22850</v>
      </c>
      <c r="L8388" t="s">
        <v>16376</v>
      </c>
    </row>
    <row r="8389" spans="1:12" hidden="1" x14ac:dyDescent="0.35">
      <c r="A8389" t="s">
        <v>22871</v>
      </c>
      <c r="B8389" t="s">
        <v>22872</v>
      </c>
      <c r="C8389" t="s">
        <v>493</v>
      </c>
      <c r="D8389">
        <v>2</v>
      </c>
      <c r="E8389" t="s">
        <v>22873</v>
      </c>
    </row>
    <row r="8390" spans="1:12" hidden="1" x14ac:dyDescent="0.35">
      <c r="A8390" t="s">
        <v>22874</v>
      </c>
      <c r="B8390" t="s">
        <v>22875</v>
      </c>
      <c r="C8390" t="s">
        <v>493</v>
      </c>
      <c r="D8390">
        <v>2</v>
      </c>
      <c r="E8390" t="s">
        <v>22873</v>
      </c>
      <c r="L8390" t="s">
        <v>16349</v>
      </c>
    </row>
    <row r="8391" spans="1:12" hidden="1" x14ac:dyDescent="0.35">
      <c r="A8391" t="s">
        <v>22876</v>
      </c>
      <c r="B8391" t="s">
        <v>22877</v>
      </c>
      <c r="C8391" t="s">
        <v>493</v>
      </c>
      <c r="D8391">
        <v>2</v>
      </c>
      <c r="E8391" t="s">
        <v>22873</v>
      </c>
      <c r="L8391" t="s">
        <v>16352</v>
      </c>
    </row>
    <row r="8392" spans="1:12" hidden="1" x14ac:dyDescent="0.35">
      <c r="A8392" t="s">
        <v>22878</v>
      </c>
      <c r="B8392" t="s">
        <v>22879</v>
      </c>
      <c r="C8392" t="s">
        <v>493</v>
      </c>
      <c r="D8392">
        <v>2</v>
      </c>
      <c r="E8392" t="s">
        <v>22873</v>
      </c>
      <c r="L8392" t="s">
        <v>16355</v>
      </c>
    </row>
    <row r="8393" spans="1:12" hidden="1" x14ac:dyDescent="0.35">
      <c r="A8393" t="s">
        <v>22880</v>
      </c>
      <c r="B8393" t="s">
        <v>22881</v>
      </c>
      <c r="C8393" t="s">
        <v>493</v>
      </c>
      <c r="D8393">
        <v>2</v>
      </c>
      <c r="E8393" t="s">
        <v>22873</v>
      </c>
      <c r="L8393" t="s">
        <v>16358</v>
      </c>
    </row>
    <row r="8394" spans="1:12" hidden="1" x14ac:dyDescent="0.35">
      <c r="A8394" t="s">
        <v>22882</v>
      </c>
      <c r="B8394" t="s">
        <v>22883</v>
      </c>
      <c r="C8394" t="s">
        <v>493</v>
      </c>
      <c r="D8394">
        <v>2</v>
      </c>
      <c r="E8394" t="s">
        <v>22873</v>
      </c>
      <c r="L8394" t="s">
        <v>16361</v>
      </c>
    </row>
    <row r="8395" spans="1:12" hidden="1" x14ac:dyDescent="0.35">
      <c r="A8395" t="s">
        <v>22884</v>
      </c>
      <c r="B8395" t="s">
        <v>22885</v>
      </c>
      <c r="C8395" t="s">
        <v>493</v>
      </c>
      <c r="D8395">
        <v>2</v>
      </c>
      <c r="E8395" t="s">
        <v>22873</v>
      </c>
      <c r="L8395" t="s">
        <v>16364</v>
      </c>
    </row>
    <row r="8396" spans="1:12" hidden="1" x14ac:dyDescent="0.35">
      <c r="A8396" t="s">
        <v>22886</v>
      </c>
      <c r="B8396" t="s">
        <v>22887</v>
      </c>
      <c r="C8396" t="s">
        <v>493</v>
      </c>
      <c r="D8396">
        <v>2</v>
      </c>
      <c r="E8396" t="s">
        <v>22873</v>
      </c>
      <c r="L8396" t="s">
        <v>16367</v>
      </c>
    </row>
    <row r="8397" spans="1:12" hidden="1" x14ac:dyDescent="0.35">
      <c r="A8397" t="s">
        <v>22888</v>
      </c>
      <c r="B8397" t="s">
        <v>22889</v>
      </c>
      <c r="C8397" t="s">
        <v>493</v>
      </c>
      <c r="D8397">
        <v>2</v>
      </c>
      <c r="E8397" t="s">
        <v>22873</v>
      </c>
      <c r="L8397" t="s">
        <v>16370</v>
      </c>
    </row>
    <row r="8398" spans="1:12" hidden="1" x14ac:dyDescent="0.35">
      <c r="A8398" t="s">
        <v>22890</v>
      </c>
      <c r="B8398" t="s">
        <v>22891</v>
      </c>
      <c r="C8398" t="s">
        <v>493</v>
      </c>
      <c r="D8398">
        <v>2</v>
      </c>
      <c r="E8398" t="s">
        <v>22873</v>
      </c>
      <c r="L8398" t="s">
        <v>16373</v>
      </c>
    </row>
    <row r="8399" spans="1:12" hidden="1" x14ac:dyDescent="0.35">
      <c r="A8399" t="s">
        <v>22892</v>
      </c>
      <c r="B8399" t="s">
        <v>22893</v>
      </c>
      <c r="C8399" t="s">
        <v>493</v>
      </c>
      <c r="D8399">
        <v>2</v>
      </c>
      <c r="E8399" t="s">
        <v>22873</v>
      </c>
      <c r="L8399" t="s">
        <v>16376</v>
      </c>
    </row>
    <row r="8400" spans="1:12" hidden="1" x14ac:dyDescent="0.35">
      <c r="A8400" t="s">
        <v>22894</v>
      </c>
      <c r="B8400" t="s">
        <v>22895</v>
      </c>
      <c r="C8400" t="s">
        <v>493</v>
      </c>
      <c r="D8400">
        <v>2</v>
      </c>
      <c r="E8400" t="s">
        <v>22896</v>
      </c>
    </row>
    <row r="8401" spans="1:12" hidden="1" x14ac:dyDescent="0.35">
      <c r="A8401" t="s">
        <v>22897</v>
      </c>
      <c r="B8401" t="s">
        <v>22898</v>
      </c>
      <c r="C8401" t="s">
        <v>493</v>
      </c>
      <c r="D8401">
        <v>2</v>
      </c>
      <c r="E8401" t="s">
        <v>22896</v>
      </c>
      <c r="L8401" t="s">
        <v>16349</v>
      </c>
    </row>
    <row r="8402" spans="1:12" hidden="1" x14ac:dyDescent="0.35">
      <c r="A8402" t="s">
        <v>22899</v>
      </c>
      <c r="B8402" t="s">
        <v>22900</v>
      </c>
      <c r="C8402" t="s">
        <v>493</v>
      </c>
      <c r="D8402">
        <v>2</v>
      </c>
      <c r="E8402" t="s">
        <v>22896</v>
      </c>
      <c r="L8402" t="s">
        <v>16352</v>
      </c>
    </row>
    <row r="8403" spans="1:12" hidden="1" x14ac:dyDescent="0.35">
      <c r="A8403" t="s">
        <v>22901</v>
      </c>
      <c r="B8403" t="s">
        <v>22902</v>
      </c>
      <c r="C8403" t="s">
        <v>493</v>
      </c>
      <c r="D8403">
        <v>2</v>
      </c>
      <c r="E8403" t="s">
        <v>22896</v>
      </c>
      <c r="L8403" t="s">
        <v>16355</v>
      </c>
    </row>
    <row r="8404" spans="1:12" hidden="1" x14ac:dyDescent="0.35">
      <c r="A8404" t="s">
        <v>22903</v>
      </c>
      <c r="B8404" t="s">
        <v>22904</v>
      </c>
      <c r="C8404" t="s">
        <v>493</v>
      </c>
      <c r="D8404">
        <v>2</v>
      </c>
      <c r="E8404" t="s">
        <v>22896</v>
      </c>
      <c r="L8404" t="s">
        <v>16358</v>
      </c>
    </row>
    <row r="8405" spans="1:12" hidden="1" x14ac:dyDescent="0.35">
      <c r="A8405" t="s">
        <v>22905</v>
      </c>
      <c r="B8405" t="s">
        <v>22906</v>
      </c>
      <c r="C8405" t="s">
        <v>493</v>
      </c>
      <c r="D8405">
        <v>2</v>
      </c>
      <c r="E8405" t="s">
        <v>22896</v>
      </c>
      <c r="L8405" t="s">
        <v>16361</v>
      </c>
    </row>
    <row r="8406" spans="1:12" hidden="1" x14ac:dyDescent="0.35">
      <c r="A8406" t="s">
        <v>22907</v>
      </c>
      <c r="B8406" t="s">
        <v>22908</v>
      </c>
      <c r="C8406" t="s">
        <v>493</v>
      </c>
      <c r="D8406">
        <v>2</v>
      </c>
      <c r="E8406" t="s">
        <v>22896</v>
      </c>
      <c r="L8406" t="s">
        <v>16364</v>
      </c>
    </row>
    <row r="8407" spans="1:12" hidden="1" x14ac:dyDescent="0.35">
      <c r="A8407" t="s">
        <v>22909</v>
      </c>
      <c r="B8407" t="s">
        <v>22910</v>
      </c>
      <c r="C8407" t="s">
        <v>493</v>
      </c>
      <c r="D8407">
        <v>2</v>
      </c>
      <c r="E8407" t="s">
        <v>22896</v>
      </c>
      <c r="L8407" t="s">
        <v>16367</v>
      </c>
    </row>
    <row r="8408" spans="1:12" hidden="1" x14ac:dyDescent="0.35">
      <c r="A8408" t="s">
        <v>22911</v>
      </c>
      <c r="B8408" t="s">
        <v>22912</v>
      </c>
      <c r="C8408" t="s">
        <v>493</v>
      </c>
      <c r="D8408">
        <v>2</v>
      </c>
      <c r="E8408" t="s">
        <v>22896</v>
      </c>
      <c r="L8408" t="s">
        <v>16370</v>
      </c>
    </row>
    <row r="8409" spans="1:12" hidden="1" x14ac:dyDescent="0.35">
      <c r="A8409" t="s">
        <v>22913</v>
      </c>
      <c r="B8409" t="s">
        <v>22914</v>
      </c>
      <c r="C8409" t="s">
        <v>493</v>
      </c>
      <c r="D8409">
        <v>2</v>
      </c>
      <c r="E8409" t="s">
        <v>22896</v>
      </c>
      <c r="L8409" t="s">
        <v>16373</v>
      </c>
    </row>
    <row r="8410" spans="1:12" hidden="1" x14ac:dyDescent="0.35">
      <c r="A8410" t="s">
        <v>22915</v>
      </c>
      <c r="B8410" t="s">
        <v>22916</v>
      </c>
      <c r="C8410" t="s">
        <v>493</v>
      </c>
      <c r="D8410">
        <v>2</v>
      </c>
      <c r="E8410" t="s">
        <v>22896</v>
      </c>
      <c r="L8410" t="s">
        <v>16376</v>
      </c>
    </row>
    <row r="8411" spans="1:12" hidden="1" x14ac:dyDescent="0.35">
      <c r="A8411" t="s">
        <v>22917</v>
      </c>
      <c r="B8411" t="s">
        <v>22917</v>
      </c>
      <c r="C8411" t="s">
        <v>448</v>
      </c>
      <c r="D8411">
        <v>3</v>
      </c>
      <c r="E8411" t="s">
        <v>22918</v>
      </c>
    </row>
    <row r="8412" spans="1:12" hidden="1" x14ac:dyDescent="0.35">
      <c r="A8412" t="s">
        <v>22919</v>
      </c>
      <c r="B8412" t="s">
        <v>22920</v>
      </c>
      <c r="C8412" t="s">
        <v>448</v>
      </c>
      <c r="D8412">
        <v>3</v>
      </c>
      <c r="E8412" t="s">
        <v>22921</v>
      </c>
      <c r="G8412">
        <v>45</v>
      </c>
      <c r="H8412">
        <v>1</v>
      </c>
      <c r="I8412">
        <v>15</v>
      </c>
    </row>
    <row r="8413" spans="1:12" hidden="1" x14ac:dyDescent="0.35">
      <c r="A8413" t="s">
        <v>22922</v>
      </c>
      <c r="B8413" t="s">
        <v>22923</v>
      </c>
      <c r="C8413" t="s">
        <v>448</v>
      </c>
      <c r="D8413">
        <v>3</v>
      </c>
      <c r="E8413" t="s">
        <v>22921</v>
      </c>
      <c r="G8413">
        <v>45</v>
      </c>
      <c r="H8413">
        <v>1</v>
      </c>
      <c r="I8413">
        <v>15</v>
      </c>
      <c r="L8413" t="s">
        <v>16349</v>
      </c>
    </row>
    <row r="8414" spans="1:12" hidden="1" x14ac:dyDescent="0.35">
      <c r="A8414" t="s">
        <v>22924</v>
      </c>
      <c r="B8414" t="s">
        <v>22925</v>
      </c>
      <c r="C8414" t="s">
        <v>448</v>
      </c>
      <c r="D8414">
        <v>3</v>
      </c>
      <c r="E8414" t="s">
        <v>22921</v>
      </c>
      <c r="G8414">
        <v>45</v>
      </c>
      <c r="H8414">
        <v>1</v>
      </c>
      <c r="I8414">
        <v>15</v>
      </c>
      <c r="L8414" t="s">
        <v>16352</v>
      </c>
    </row>
    <row r="8415" spans="1:12" hidden="1" x14ac:dyDescent="0.35">
      <c r="A8415" t="s">
        <v>22926</v>
      </c>
      <c r="B8415" t="s">
        <v>22927</v>
      </c>
      <c r="C8415" t="s">
        <v>448</v>
      </c>
      <c r="D8415">
        <v>3</v>
      </c>
      <c r="E8415" t="s">
        <v>22921</v>
      </c>
      <c r="G8415">
        <v>45</v>
      </c>
      <c r="H8415">
        <v>1</v>
      </c>
      <c r="I8415">
        <v>15</v>
      </c>
      <c r="L8415" t="s">
        <v>16355</v>
      </c>
    </row>
    <row r="8416" spans="1:12" hidden="1" x14ac:dyDescent="0.35">
      <c r="A8416" t="s">
        <v>22928</v>
      </c>
      <c r="B8416" t="s">
        <v>22929</v>
      </c>
      <c r="C8416" t="s">
        <v>448</v>
      </c>
      <c r="D8416">
        <v>3</v>
      </c>
      <c r="E8416" t="s">
        <v>22921</v>
      </c>
      <c r="G8416">
        <v>45</v>
      </c>
      <c r="H8416">
        <v>1</v>
      </c>
      <c r="I8416">
        <v>15</v>
      </c>
      <c r="L8416" t="s">
        <v>16358</v>
      </c>
    </row>
    <row r="8417" spans="1:12" hidden="1" x14ac:dyDescent="0.35">
      <c r="A8417" t="s">
        <v>22930</v>
      </c>
      <c r="B8417" t="s">
        <v>22931</v>
      </c>
      <c r="C8417" t="s">
        <v>448</v>
      </c>
      <c r="D8417">
        <v>3</v>
      </c>
      <c r="E8417" t="s">
        <v>22921</v>
      </c>
      <c r="G8417">
        <v>45</v>
      </c>
      <c r="H8417">
        <v>1</v>
      </c>
      <c r="I8417">
        <v>15</v>
      </c>
      <c r="L8417" t="s">
        <v>16361</v>
      </c>
    </row>
    <row r="8418" spans="1:12" hidden="1" x14ac:dyDescent="0.35">
      <c r="A8418" t="s">
        <v>22932</v>
      </c>
      <c r="B8418" t="s">
        <v>22933</v>
      </c>
      <c r="C8418" t="s">
        <v>448</v>
      </c>
      <c r="D8418">
        <v>3</v>
      </c>
      <c r="E8418" t="s">
        <v>22921</v>
      </c>
      <c r="G8418">
        <v>45</v>
      </c>
      <c r="H8418">
        <v>1</v>
      </c>
      <c r="I8418">
        <v>15</v>
      </c>
      <c r="L8418" t="s">
        <v>16364</v>
      </c>
    </row>
    <row r="8419" spans="1:12" hidden="1" x14ac:dyDescent="0.35">
      <c r="A8419" t="s">
        <v>22934</v>
      </c>
      <c r="B8419" t="s">
        <v>22935</v>
      </c>
      <c r="C8419" t="s">
        <v>448</v>
      </c>
      <c r="D8419">
        <v>3</v>
      </c>
      <c r="E8419" t="s">
        <v>22921</v>
      </c>
      <c r="G8419">
        <v>45</v>
      </c>
      <c r="H8419">
        <v>1</v>
      </c>
      <c r="I8419">
        <v>15</v>
      </c>
      <c r="L8419" t="s">
        <v>16367</v>
      </c>
    </row>
    <row r="8420" spans="1:12" hidden="1" x14ac:dyDescent="0.35">
      <c r="A8420" t="s">
        <v>22936</v>
      </c>
      <c r="B8420" t="s">
        <v>22937</v>
      </c>
      <c r="C8420" t="s">
        <v>448</v>
      </c>
      <c r="D8420">
        <v>3</v>
      </c>
      <c r="E8420" t="s">
        <v>22921</v>
      </c>
      <c r="G8420">
        <v>45</v>
      </c>
      <c r="H8420">
        <v>1</v>
      </c>
      <c r="I8420">
        <v>15</v>
      </c>
      <c r="L8420" t="s">
        <v>16370</v>
      </c>
    </row>
    <row r="8421" spans="1:12" hidden="1" x14ac:dyDescent="0.35">
      <c r="A8421" t="s">
        <v>22938</v>
      </c>
      <c r="B8421" t="s">
        <v>22939</v>
      </c>
      <c r="C8421" t="s">
        <v>448</v>
      </c>
      <c r="D8421">
        <v>3</v>
      </c>
      <c r="E8421" t="s">
        <v>22921</v>
      </c>
      <c r="G8421">
        <v>45</v>
      </c>
      <c r="H8421">
        <v>1</v>
      </c>
      <c r="I8421">
        <v>15</v>
      </c>
      <c r="L8421" t="s">
        <v>16373</v>
      </c>
    </row>
    <row r="8422" spans="1:12" hidden="1" x14ac:dyDescent="0.35">
      <c r="A8422" t="s">
        <v>22940</v>
      </c>
      <c r="B8422" t="s">
        <v>22941</v>
      </c>
      <c r="C8422" t="s">
        <v>448</v>
      </c>
      <c r="D8422">
        <v>3</v>
      </c>
      <c r="E8422" t="s">
        <v>22921</v>
      </c>
      <c r="G8422">
        <v>45</v>
      </c>
      <c r="H8422">
        <v>1</v>
      </c>
      <c r="I8422">
        <v>15</v>
      </c>
      <c r="L8422" t="s">
        <v>16376</v>
      </c>
    </row>
    <row r="8423" spans="1:12" hidden="1" x14ac:dyDescent="0.35">
      <c r="A8423" t="s">
        <v>22942</v>
      </c>
      <c r="B8423" t="s">
        <v>22943</v>
      </c>
      <c r="C8423" t="s">
        <v>448</v>
      </c>
      <c r="D8423">
        <v>3</v>
      </c>
      <c r="E8423" t="s">
        <v>22944</v>
      </c>
      <c r="I8423">
        <v>55</v>
      </c>
    </row>
    <row r="8424" spans="1:12" hidden="1" x14ac:dyDescent="0.35">
      <c r="A8424" t="s">
        <v>22945</v>
      </c>
      <c r="B8424" t="s">
        <v>22946</v>
      </c>
      <c r="C8424" t="s">
        <v>448</v>
      </c>
      <c r="D8424">
        <v>3</v>
      </c>
      <c r="E8424" t="s">
        <v>22944</v>
      </c>
      <c r="I8424">
        <v>55</v>
      </c>
      <c r="L8424" t="s">
        <v>16349</v>
      </c>
    </row>
    <row r="8425" spans="1:12" hidden="1" x14ac:dyDescent="0.35">
      <c r="A8425" t="s">
        <v>22947</v>
      </c>
      <c r="B8425" t="s">
        <v>22948</v>
      </c>
      <c r="C8425" t="s">
        <v>448</v>
      </c>
      <c r="D8425">
        <v>3</v>
      </c>
      <c r="E8425" t="s">
        <v>22944</v>
      </c>
      <c r="I8425">
        <v>55</v>
      </c>
      <c r="L8425" t="s">
        <v>16352</v>
      </c>
    </row>
    <row r="8426" spans="1:12" hidden="1" x14ac:dyDescent="0.35">
      <c r="A8426" t="s">
        <v>22949</v>
      </c>
      <c r="B8426" t="s">
        <v>22950</v>
      </c>
      <c r="C8426" t="s">
        <v>448</v>
      </c>
      <c r="D8426">
        <v>3</v>
      </c>
      <c r="E8426" t="s">
        <v>22944</v>
      </c>
      <c r="I8426">
        <v>55</v>
      </c>
      <c r="L8426" t="s">
        <v>16355</v>
      </c>
    </row>
    <row r="8427" spans="1:12" hidden="1" x14ac:dyDescent="0.35">
      <c r="A8427" t="s">
        <v>22951</v>
      </c>
      <c r="B8427" t="s">
        <v>22952</v>
      </c>
      <c r="C8427" t="s">
        <v>448</v>
      </c>
      <c r="D8427">
        <v>3</v>
      </c>
      <c r="E8427" t="s">
        <v>22944</v>
      </c>
      <c r="I8427">
        <v>55</v>
      </c>
      <c r="L8427" t="s">
        <v>16358</v>
      </c>
    </row>
    <row r="8428" spans="1:12" hidden="1" x14ac:dyDescent="0.35">
      <c r="A8428" t="s">
        <v>22953</v>
      </c>
      <c r="B8428" t="s">
        <v>22954</v>
      </c>
      <c r="C8428" t="s">
        <v>448</v>
      </c>
      <c r="D8428">
        <v>3</v>
      </c>
      <c r="E8428" t="s">
        <v>22944</v>
      </c>
      <c r="I8428">
        <v>55</v>
      </c>
      <c r="L8428" t="s">
        <v>16361</v>
      </c>
    </row>
    <row r="8429" spans="1:12" hidden="1" x14ac:dyDescent="0.35">
      <c r="A8429" t="s">
        <v>22955</v>
      </c>
      <c r="B8429" t="s">
        <v>22956</v>
      </c>
      <c r="C8429" t="s">
        <v>448</v>
      </c>
      <c r="D8429">
        <v>3</v>
      </c>
      <c r="E8429" t="s">
        <v>22944</v>
      </c>
      <c r="I8429">
        <v>55</v>
      </c>
      <c r="L8429" t="s">
        <v>16364</v>
      </c>
    </row>
    <row r="8430" spans="1:12" hidden="1" x14ac:dyDescent="0.35">
      <c r="A8430" t="s">
        <v>22957</v>
      </c>
      <c r="B8430" t="s">
        <v>22958</v>
      </c>
      <c r="C8430" t="s">
        <v>448</v>
      </c>
      <c r="D8430">
        <v>3</v>
      </c>
      <c r="E8430" t="s">
        <v>22944</v>
      </c>
      <c r="I8430">
        <v>55</v>
      </c>
      <c r="L8430" t="s">
        <v>16367</v>
      </c>
    </row>
    <row r="8431" spans="1:12" hidden="1" x14ac:dyDescent="0.35">
      <c r="A8431" t="s">
        <v>22959</v>
      </c>
      <c r="B8431" t="s">
        <v>22960</v>
      </c>
      <c r="C8431" t="s">
        <v>448</v>
      </c>
      <c r="D8431">
        <v>3</v>
      </c>
      <c r="E8431" t="s">
        <v>22944</v>
      </c>
      <c r="I8431">
        <v>55</v>
      </c>
      <c r="L8431" t="s">
        <v>16370</v>
      </c>
    </row>
    <row r="8432" spans="1:12" hidden="1" x14ac:dyDescent="0.35">
      <c r="A8432" t="s">
        <v>22961</v>
      </c>
      <c r="B8432" t="s">
        <v>22962</v>
      </c>
      <c r="C8432" t="s">
        <v>448</v>
      </c>
      <c r="D8432">
        <v>3</v>
      </c>
      <c r="E8432" t="s">
        <v>22944</v>
      </c>
      <c r="I8432">
        <v>55</v>
      </c>
      <c r="L8432" t="s">
        <v>16373</v>
      </c>
    </row>
    <row r="8433" spans="1:12" hidden="1" x14ac:dyDescent="0.35">
      <c r="A8433" t="s">
        <v>22963</v>
      </c>
      <c r="B8433" t="s">
        <v>22964</v>
      </c>
      <c r="C8433" t="s">
        <v>448</v>
      </c>
      <c r="D8433">
        <v>3</v>
      </c>
      <c r="E8433" t="s">
        <v>22944</v>
      </c>
      <c r="I8433">
        <v>55</v>
      </c>
      <c r="L8433" t="s">
        <v>16376</v>
      </c>
    </row>
    <row r="8434" spans="1:12" hidden="1" x14ac:dyDescent="0.35">
      <c r="A8434" t="s">
        <v>22965</v>
      </c>
      <c r="B8434" t="s">
        <v>22966</v>
      </c>
      <c r="C8434" t="s">
        <v>448</v>
      </c>
      <c r="D8434">
        <v>3</v>
      </c>
      <c r="E8434" t="s">
        <v>22967</v>
      </c>
      <c r="I8434">
        <v>16</v>
      </c>
    </row>
    <row r="8435" spans="1:12" hidden="1" x14ac:dyDescent="0.35">
      <c r="A8435" t="s">
        <v>22968</v>
      </c>
      <c r="B8435" t="s">
        <v>22969</v>
      </c>
      <c r="C8435" t="s">
        <v>448</v>
      </c>
      <c r="D8435">
        <v>3</v>
      </c>
      <c r="E8435" t="s">
        <v>22967</v>
      </c>
      <c r="I8435">
        <v>16</v>
      </c>
      <c r="L8435" t="s">
        <v>16349</v>
      </c>
    </row>
    <row r="8436" spans="1:12" hidden="1" x14ac:dyDescent="0.35">
      <c r="A8436" t="s">
        <v>22970</v>
      </c>
      <c r="B8436" t="s">
        <v>22971</v>
      </c>
      <c r="C8436" t="s">
        <v>448</v>
      </c>
      <c r="D8436">
        <v>3</v>
      </c>
      <c r="E8436" t="s">
        <v>22967</v>
      </c>
      <c r="I8436">
        <v>16</v>
      </c>
      <c r="L8436" t="s">
        <v>16352</v>
      </c>
    </row>
    <row r="8437" spans="1:12" hidden="1" x14ac:dyDescent="0.35">
      <c r="A8437" t="s">
        <v>22972</v>
      </c>
      <c r="B8437" t="s">
        <v>22973</v>
      </c>
      <c r="C8437" t="s">
        <v>448</v>
      </c>
      <c r="D8437">
        <v>3</v>
      </c>
      <c r="E8437" t="s">
        <v>22967</v>
      </c>
      <c r="I8437">
        <v>16</v>
      </c>
      <c r="L8437" t="s">
        <v>16355</v>
      </c>
    </row>
    <row r="8438" spans="1:12" hidden="1" x14ac:dyDescent="0.35">
      <c r="A8438" t="s">
        <v>22974</v>
      </c>
      <c r="B8438" t="s">
        <v>22975</v>
      </c>
      <c r="C8438" t="s">
        <v>448</v>
      </c>
      <c r="D8438">
        <v>3</v>
      </c>
      <c r="E8438" t="s">
        <v>22967</v>
      </c>
      <c r="I8438">
        <v>16</v>
      </c>
      <c r="L8438" t="s">
        <v>16358</v>
      </c>
    </row>
    <row r="8439" spans="1:12" hidden="1" x14ac:dyDescent="0.35">
      <c r="A8439" t="s">
        <v>22976</v>
      </c>
      <c r="B8439" t="s">
        <v>22977</v>
      </c>
      <c r="C8439" t="s">
        <v>448</v>
      </c>
      <c r="D8439">
        <v>3</v>
      </c>
      <c r="E8439" t="s">
        <v>22967</v>
      </c>
      <c r="I8439">
        <v>16</v>
      </c>
      <c r="L8439" t="s">
        <v>16361</v>
      </c>
    </row>
    <row r="8440" spans="1:12" hidden="1" x14ac:dyDescent="0.35">
      <c r="A8440" t="s">
        <v>22978</v>
      </c>
      <c r="B8440" t="s">
        <v>22979</v>
      </c>
      <c r="C8440" t="s">
        <v>448</v>
      </c>
      <c r="D8440">
        <v>3</v>
      </c>
      <c r="E8440" t="s">
        <v>22967</v>
      </c>
      <c r="I8440">
        <v>16</v>
      </c>
      <c r="L8440" t="s">
        <v>16364</v>
      </c>
    </row>
    <row r="8441" spans="1:12" hidden="1" x14ac:dyDescent="0.35">
      <c r="A8441" t="s">
        <v>22980</v>
      </c>
      <c r="B8441" t="s">
        <v>22981</v>
      </c>
      <c r="C8441" t="s">
        <v>448</v>
      </c>
      <c r="D8441">
        <v>3</v>
      </c>
      <c r="E8441" t="s">
        <v>22967</v>
      </c>
      <c r="I8441">
        <v>16</v>
      </c>
      <c r="L8441" t="s">
        <v>16367</v>
      </c>
    </row>
    <row r="8442" spans="1:12" hidden="1" x14ac:dyDescent="0.35">
      <c r="A8442" t="s">
        <v>22982</v>
      </c>
      <c r="B8442" t="s">
        <v>22983</v>
      </c>
      <c r="C8442" t="s">
        <v>448</v>
      </c>
      <c r="D8442">
        <v>3</v>
      </c>
      <c r="E8442" t="s">
        <v>22967</v>
      </c>
      <c r="I8442">
        <v>16</v>
      </c>
      <c r="L8442" t="s">
        <v>16370</v>
      </c>
    </row>
    <row r="8443" spans="1:12" hidden="1" x14ac:dyDescent="0.35">
      <c r="A8443" t="s">
        <v>22984</v>
      </c>
      <c r="B8443" t="s">
        <v>22985</v>
      </c>
      <c r="C8443" t="s">
        <v>448</v>
      </c>
      <c r="D8443">
        <v>3</v>
      </c>
      <c r="E8443" t="s">
        <v>22967</v>
      </c>
      <c r="I8443">
        <v>16</v>
      </c>
      <c r="L8443" t="s">
        <v>16373</v>
      </c>
    </row>
    <row r="8444" spans="1:12" hidden="1" x14ac:dyDescent="0.35">
      <c r="A8444" t="s">
        <v>22986</v>
      </c>
      <c r="B8444" t="s">
        <v>22987</v>
      </c>
      <c r="C8444" t="s">
        <v>448</v>
      </c>
      <c r="D8444">
        <v>3</v>
      </c>
      <c r="E8444" t="s">
        <v>22967</v>
      </c>
      <c r="I8444">
        <v>16</v>
      </c>
      <c r="L8444" t="s">
        <v>16376</v>
      </c>
    </row>
    <row r="8445" spans="1:12" hidden="1" x14ac:dyDescent="0.35">
      <c r="A8445" t="s">
        <v>22988</v>
      </c>
      <c r="B8445" t="s">
        <v>22989</v>
      </c>
      <c r="C8445" t="s">
        <v>448</v>
      </c>
      <c r="D8445">
        <v>3</v>
      </c>
      <c r="E8445" t="s">
        <v>22990</v>
      </c>
      <c r="I8445">
        <v>16</v>
      </c>
    </row>
    <row r="8446" spans="1:12" hidden="1" x14ac:dyDescent="0.35">
      <c r="A8446" t="s">
        <v>22991</v>
      </c>
      <c r="B8446" t="s">
        <v>22992</v>
      </c>
      <c r="C8446" t="s">
        <v>448</v>
      </c>
      <c r="D8446">
        <v>3</v>
      </c>
      <c r="E8446" t="s">
        <v>22990</v>
      </c>
      <c r="I8446">
        <v>16</v>
      </c>
      <c r="L8446" t="s">
        <v>16349</v>
      </c>
    </row>
    <row r="8447" spans="1:12" hidden="1" x14ac:dyDescent="0.35">
      <c r="A8447" t="s">
        <v>22993</v>
      </c>
      <c r="B8447" t="s">
        <v>22994</v>
      </c>
      <c r="C8447" t="s">
        <v>448</v>
      </c>
      <c r="D8447">
        <v>3</v>
      </c>
      <c r="E8447" t="s">
        <v>22990</v>
      </c>
      <c r="I8447">
        <v>16</v>
      </c>
      <c r="L8447" t="s">
        <v>16352</v>
      </c>
    </row>
    <row r="8448" spans="1:12" hidden="1" x14ac:dyDescent="0.35">
      <c r="A8448" t="s">
        <v>22995</v>
      </c>
      <c r="B8448" t="s">
        <v>22996</v>
      </c>
      <c r="C8448" t="s">
        <v>448</v>
      </c>
      <c r="D8448">
        <v>3</v>
      </c>
      <c r="E8448" t="s">
        <v>22990</v>
      </c>
      <c r="I8448">
        <v>16</v>
      </c>
      <c r="L8448" t="s">
        <v>16355</v>
      </c>
    </row>
    <row r="8449" spans="1:12" hidden="1" x14ac:dyDescent="0.35">
      <c r="A8449" t="s">
        <v>22997</v>
      </c>
      <c r="B8449" t="s">
        <v>22998</v>
      </c>
      <c r="C8449" t="s">
        <v>448</v>
      </c>
      <c r="D8449">
        <v>3</v>
      </c>
      <c r="E8449" t="s">
        <v>22990</v>
      </c>
      <c r="I8449">
        <v>16</v>
      </c>
      <c r="L8449" t="s">
        <v>16358</v>
      </c>
    </row>
    <row r="8450" spans="1:12" hidden="1" x14ac:dyDescent="0.35">
      <c r="A8450" t="s">
        <v>22999</v>
      </c>
      <c r="B8450" t="s">
        <v>23000</v>
      </c>
      <c r="C8450" t="s">
        <v>448</v>
      </c>
      <c r="D8450">
        <v>3</v>
      </c>
      <c r="E8450" t="s">
        <v>22990</v>
      </c>
      <c r="I8450">
        <v>16</v>
      </c>
      <c r="L8450" t="s">
        <v>16361</v>
      </c>
    </row>
    <row r="8451" spans="1:12" hidden="1" x14ac:dyDescent="0.35">
      <c r="A8451" t="s">
        <v>23001</v>
      </c>
      <c r="B8451" t="s">
        <v>23002</v>
      </c>
      <c r="C8451" t="s">
        <v>448</v>
      </c>
      <c r="D8451">
        <v>3</v>
      </c>
      <c r="E8451" t="s">
        <v>22990</v>
      </c>
      <c r="I8451">
        <v>16</v>
      </c>
      <c r="L8451" t="s">
        <v>16364</v>
      </c>
    </row>
    <row r="8452" spans="1:12" hidden="1" x14ac:dyDescent="0.35">
      <c r="A8452" t="s">
        <v>23003</v>
      </c>
      <c r="B8452" t="s">
        <v>23004</v>
      </c>
      <c r="C8452" t="s">
        <v>448</v>
      </c>
      <c r="D8452">
        <v>3</v>
      </c>
      <c r="E8452" t="s">
        <v>22990</v>
      </c>
      <c r="I8452">
        <v>16</v>
      </c>
      <c r="L8452" t="s">
        <v>16367</v>
      </c>
    </row>
    <row r="8453" spans="1:12" hidden="1" x14ac:dyDescent="0.35">
      <c r="A8453" t="s">
        <v>23005</v>
      </c>
      <c r="B8453" t="s">
        <v>23006</v>
      </c>
      <c r="C8453" t="s">
        <v>448</v>
      </c>
      <c r="D8453">
        <v>3</v>
      </c>
      <c r="E8453" t="s">
        <v>22990</v>
      </c>
      <c r="I8453">
        <v>16</v>
      </c>
      <c r="L8453" t="s">
        <v>16370</v>
      </c>
    </row>
    <row r="8454" spans="1:12" hidden="1" x14ac:dyDescent="0.35">
      <c r="A8454" t="s">
        <v>23007</v>
      </c>
      <c r="B8454" t="s">
        <v>23008</v>
      </c>
      <c r="C8454" t="s">
        <v>448</v>
      </c>
      <c r="D8454">
        <v>3</v>
      </c>
      <c r="E8454" t="s">
        <v>22990</v>
      </c>
      <c r="I8454">
        <v>16</v>
      </c>
      <c r="L8454" t="s">
        <v>16373</v>
      </c>
    </row>
    <row r="8455" spans="1:12" hidden="1" x14ac:dyDescent="0.35">
      <c r="A8455" t="s">
        <v>23009</v>
      </c>
      <c r="B8455" t="s">
        <v>23010</v>
      </c>
      <c r="C8455" t="s">
        <v>448</v>
      </c>
      <c r="D8455">
        <v>3</v>
      </c>
      <c r="E8455" t="s">
        <v>22990</v>
      </c>
      <c r="I8455">
        <v>16</v>
      </c>
      <c r="L8455" t="s">
        <v>16376</v>
      </c>
    </row>
    <row r="8456" spans="1:12" hidden="1" x14ac:dyDescent="0.35">
      <c r="A8456" t="s">
        <v>23011</v>
      </c>
      <c r="B8456" t="s">
        <v>23012</v>
      </c>
      <c r="C8456" t="s">
        <v>448</v>
      </c>
      <c r="D8456">
        <v>3</v>
      </c>
      <c r="E8456" t="s">
        <v>23013</v>
      </c>
      <c r="I8456">
        <v>16</v>
      </c>
    </row>
    <row r="8457" spans="1:12" hidden="1" x14ac:dyDescent="0.35">
      <c r="A8457" t="s">
        <v>23014</v>
      </c>
      <c r="B8457" t="s">
        <v>23015</v>
      </c>
      <c r="C8457" t="s">
        <v>448</v>
      </c>
      <c r="D8457">
        <v>3</v>
      </c>
      <c r="E8457" t="s">
        <v>23013</v>
      </c>
      <c r="I8457">
        <v>16</v>
      </c>
      <c r="L8457" t="s">
        <v>16349</v>
      </c>
    </row>
    <row r="8458" spans="1:12" hidden="1" x14ac:dyDescent="0.35">
      <c r="A8458" t="s">
        <v>23016</v>
      </c>
      <c r="B8458" t="s">
        <v>23017</v>
      </c>
      <c r="C8458" t="s">
        <v>448</v>
      </c>
      <c r="D8458">
        <v>3</v>
      </c>
      <c r="E8458" t="s">
        <v>23013</v>
      </c>
      <c r="I8458">
        <v>16</v>
      </c>
      <c r="L8458" t="s">
        <v>16352</v>
      </c>
    </row>
    <row r="8459" spans="1:12" hidden="1" x14ac:dyDescent="0.35">
      <c r="A8459" t="s">
        <v>23018</v>
      </c>
      <c r="B8459" t="s">
        <v>23019</v>
      </c>
      <c r="C8459" t="s">
        <v>448</v>
      </c>
      <c r="D8459">
        <v>3</v>
      </c>
      <c r="E8459" t="s">
        <v>23013</v>
      </c>
      <c r="I8459">
        <v>16</v>
      </c>
      <c r="L8459" t="s">
        <v>16355</v>
      </c>
    </row>
    <row r="8460" spans="1:12" hidden="1" x14ac:dyDescent="0.35">
      <c r="A8460" t="s">
        <v>23020</v>
      </c>
      <c r="B8460" t="s">
        <v>23021</v>
      </c>
      <c r="C8460" t="s">
        <v>448</v>
      </c>
      <c r="D8460">
        <v>3</v>
      </c>
      <c r="E8460" t="s">
        <v>23013</v>
      </c>
      <c r="I8460">
        <v>16</v>
      </c>
      <c r="L8460" t="s">
        <v>16358</v>
      </c>
    </row>
    <row r="8461" spans="1:12" hidden="1" x14ac:dyDescent="0.35">
      <c r="A8461" t="s">
        <v>23022</v>
      </c>
      <c r="B8461" t="s">
        <v>23023</v>
      </c>
      <c r="C8461" t="s">
        <v>448</v>
      </c>
      <c r="D8461">
        <v>3</v>
      </c>
      <c r="E8461" t="s">
        <v>23013</v>
      </c>
      <c r="I8461">
        <v>16</v>
      </c>
      <c r="L8461" t="s">
        <v>16361</v>
      </c>
    </row>
    <row r="8462" spans="1:12" hidden="1" x14ac:dyDescent="0.35">
      <c r="A8462" t="s">
        <v>23024</v>
      </c>
      <c r="B8462" t="s">
        <v>23025</v>
      </c>
      <c r="C8462" t="s">
        <v>448</v>
      </c>
      <c r="D8462">
        <v>3</v>
      </c>
      <c r="E8462" t="s">
        <v>23013</v>
      </c>
      <c r="I8462">
        <v>16</v>
      </c>
      <c r="L8462" t="s">
        <v>16364</v>
      </c>
    </row>
    <row r="8463" spans="1:12" hidden="1" x14ac:dyDescent="0.35">
      <c r="A8463" t="s">
        <v>23026</v>
      </c>
      <c r="B8463" t="s">
        <v>23027</v>
      </c>
      <c r="C8463" t="s">
        <v>448</v>
      </c>
      <c r="D8463">
        <v>3</v>
      </c>
      <c r="E8463" t="s">
        <v>23013</v>
      </c>
      <c r="I8463">
        <v>16</v>
      </c>
      <c r="L8463" t="s">
        <v>16367</v>
      </c>
    </row>
    <row r="8464" spans="1:12" hidden="1" x14ac:dyDescent="0.35">
      <c r="A8464" t="s">
        <v>23028</v>
      </c>
      <c r="B8464" t="s">
        <v>23029</v>
      </c>
      <c r="C8464" t="s">
        <v>448</v>
      </c>
      <c r="D8464">
        <v>3</v>
      </c>
      <c r="E8464" t="s">
        <v>23013</v>
      </c>
      <c r="I8464">
        <v>16</v>
      </c>
      <c r="L8464" t="s">
        <v>16370</v>
      </c>
    </row>
    <row r="8465" spans="1:12" hidden="1" x14ac:dyDescent="0.35">
      <c r="A8465" t="s">
        <v>23030</v>
      </c>
      <c r="B8465" t="s">
        <v>23031</v>
      </c>
      <c r="C8465" t="s">
        <v>448</v>
      </c>
      <c r="D8465">
        <v>3</v>
      </c>
      <c r="E8465" t="s">
        <v>23013</v>
      </c>
      <c r="I8465">
        <v>16</v>
      </c>
      <c r="L8465" t="s">
        <v>16373</v>
      </c>
    </row>
    <row r="8466" spans="1:12" hidden="1" x14ac:dyDescent="0.35">
      <c r="A8466" t="s">
        <v>23032</v>
      </c>
      <c r="B8466" t="s">
        <v>23033</v>
      </c>
      <c r="C8466" t="s">
        <v>448</v>
      </c>
      <c r="D8466">
        <v>3</v>
      </c>
      <c r="E8466" t="s">
        <v>23013</v>
      </c>
      <c r="I8466">
        <v>16</v>
      </c>
      <c r="L8466" t="s">
        <v>16376</v>
      </c>
    </row>
    <row r="8467" spans="1:12" hidden="1" x14ac:dyDescent="0.35">
      <c r="A8467" t="s">
        <v>23034</v>
      </c>
      <c r="B8467" t="s">
        <v>23035</v>
      </c>
      <c r="C8467" t="s">
        <v>448</v>
      </c>
      <c r="D8467">
        <v>3</v>
      </c>
      <c r="E8467" t="s">
        <v>23036</v>
      </c>
      <c r="I8467">
        <v>16</v>
      </c>
    </row>
    <row r="8468" spans="1:12" hidden="1" x14ac:dyDescent="0.35">
      <c r="A8468" t="s">
        <v>23037</v>
      </c>
      <c r="B8468" t="s">
        <v>23038</v>
      </c>
      <c r="C8468" t="s">
        <v>448</v>
      </c>
      <c r="D8468">
        <v>3</v>
      </c>
      <c r="E8468" t="s">
        <v>23036</v>
      </c>
      <c r="I8468">
        <v>16</v>
      </c>
      <c r="L8468" t="s">
        <v>16349</v>
      </c>
    </row>
    <row r="8469" spans="1:12" hidden="1" x14ac:dyDescent="0.35">
      <c r="A8469" t="s">
        <v>23039</v>
      </c>
      <c r="B8469" t="s">
        <v>23040</v>
      </c>
      <c r="C8469" t="s">
        <v>448</v>
      </c>
      <c r="D8469">
        <v>3</v>
      </c>
      <c r="E8469" t="s">
        <v>23036</v>
      </c>
      <c r="I8469">
        <v>16</v>
      </c>
      <c r="L8469" t="s">
        <v>16352</v>
      </c>
    </row>
    <row r="8470" spans="1:12" hidden="1" x14ac:dyDescent="0.35">
      <c r="A8470" t="s">
        <v>23041</v>
      </c>
      <c r="B8470" t="s">
        <v>23042</v>
      </c>
      <c r="C8470" t="s">
        <v>448</v>
      </c>
      <c r="D8470">
        <v>3</v>
      </c>
      <c r="E8470" t="s">
        <v>23036</v>
      </c>
      <c r="I8470">
        <v>16</v>
      </c>
      <c r="L8470" t="s">
        <v>16355</v>
      </c>
    </row>
    <row r="8471" spans="1:12" hidden="1" x14ac:dyDescent="0.35">
      <c r="A8471" t="s">
        <v>23043</v>
      </c>
      <c r="B8471" t="s">
        <v>23044</v>
      </c>
      <c r="C8471" t="s">
        <v>448</v>
      </c>
      <c r="D8471">
        <v>3</v>
      </c>
      <c r="E8471" t="s">
        <v>23036</v>
      </c>
      <c r="I8471">
        <v>16</v>
      </c>
      <c r="L8471" t="s">
        <v>16358</v>
      </c>
    </row>
    <row r="8472" spans="1:12" hidden="1" x14ac:dyDescent="0.35">
      <c r="A8472" t="s">
        <v>23045</v>
      </c>
      <c r="B8472" t="s">
        <v>23046</v>
      </c>
      <c r="C8472" t="s">
        <v>448</v>
      </c>
      <c r="D8472">
        <v>3</v>
      </c>
      <c r="E8472" t="s">
        <v>23036</v>
      </c>
      <c r="I8472">
        <v>16</v>
      </c>
      <c r="L8472" t="s">
        <v>16361</v>
      </c>
    </row>
    <row r="8473" spans="1:12" hidden="1" x14ac:dyDescent="0.35">
      <c r="A8473" t="s">
        <v>23047</v>
      </c>
      <c r="B8473" t="s">
        <v>23048</v>
      </c>
      <c r="C8473" t="s">
        <v>448</v>
      </c>
      <c r="D8473">
        <v>3</v>
      </c>
      <c r="E8473" t="s">
        <v>23036</v>
      </c>
      <c r="I8473">
        <v>16</v>
      </c>
      <c r="L8473" t="s">
        <v>16364</v>
      </c>
    </row>
    <row r="8474" spans="1:12" hidden="1" x14ac:dyDescent="0.35">
      <c r="A8474" t="s">
        <v>23049</v>
      </c>
      <c r="B8474" t="s">
        <v>23050</v>
      </c>
      <c r="C8474" t="s">
        <v>448</v>
      </c>
      <c r="D8474">
        <v>3</v>
      </c>
      <c r="E8474" t="s">
        <v>23036</v>
      </c>
      <c r="I8474">
        <v>16</v>
      </c>
      <c r="L8474" t="s">
        <v>16367</v>
      </c>
    </row>
    <row r="8475" spans="1:12" hidden="1" x14ac:dyDescent="0.35">
      <c r="A8475" t="s">
        <v>23051</v>
      </c>
      <c r="B8475" t="s">
        <v>23052</v>
      </c>
      <c r="C8475" t="s">
        <v>448</v>
      </c>
      <c r="D8475">
        <v>3</v>
      </c>
      <c r="E8475" t="s">
        <v>23036</v>
      </c>
      <c r="I8475">
        <v>16</v>
      </c>
      <c r="L8475" t="s">
        <v>16370</v>
      </c>
    </row>
    <row r="8476" spans="1:12" hidden="1" x14ac:dyDescent="0.35">
      <c r="A8476" t="s">
        <v>23053</v>
      </c>
      <c r="B8476" t="s">
        <v>23054</v>
      </c>
      <c r="C8476" t="s">
        <v>448</v>
      </c>
      <c r="D8476">
        <v>3</v>
      </c>
      <c r="E8476" t="s">
        <v>23036</v>
      </c>
      <c r="I8476">
        <v>16</v>
      </c>
      <c r="L8476" t="s">
        <v>16373</v>
      </c>
    </row>
    <row r="8477" spans="1:12" hidden="1" x14ac:dyDescent="0.35">
      <c r="A8477" t="s">
        <v>23055</v>
      </c>
      <c r="B8477" t="s">
        <v>23056</v>
      </c>
      <c r="C8477" t="s">
        <v>448</v>
      </c>
      <c r="D8477">
        <v>3</v>
      </c>
      <c r="E8477" t="s">
        <v>23036</v>
      </c>
      <c r="I8477">
        <v>16</v>
      </c>
      <c r="L8477" t="s">
        <v>16376</v>
      </c>
    </row>
    <row r="8478" spans="1:12" hidden="1" x14ac:dyDescent="0.35">
      <c r="A8478" t="s">
        <v>23057</v>
      </c>
      <c r="B8478" t="s">
        <v>23058</v>
      </c>
      <c r="C8478" t="s">
        <v>448</v>
      </c>
      <c r="D8478">
        <v>3</v>
      </c>
      <c r="E8478" t="s">
        <v>23059</v>
      </c>
      <c r="I8478">
        <v>16</v>
      </c>
    </row>
    <row r="8479" spans="1:12" hidden="1" x14ac:dyDescent="0.35">
      <c r="A8479" t="s">
        <v>23060</v>
      </c>
      <c r="B8479" t="s">
        <v>23061</v>
      </c>
      <c r="C8479" t="s">
        <v>448</v>
      </c>
      <c r="D8479">
        <v>3</v>
      </c>
      <c r="E8479" t="s">
        <v>23059</v>
      </c>
      <c r="I8479">
        <v>16</v>
      </c>
      <c r="L8479" t="s">
        <v>16349</v>
      </c>
    </row>
    <row r="8480" spans="1:12" hidden="1" x14ac:dyDescent="0.35">
      <c r="A8480" t="s">
        <v>23062</v>
      </c>
      <c r="B8480" t="s">
        <v>23063</v>
      </c>
      <c r="C8480" t="s">
        <v>448</v>
      </c>
      <c r="D8480">
        <v>3</v>
      </c>
      <c r="E8480" t="s">
        <v>23059</v>
      </c>
      <c r="I8480">
        <v>16</v>
      </c>
      <c r="L8480" t="s">
        <v>16352</v>
      </c>
    </row>
    <row r="8481" spans="1:12" hidden="1" x14ac:dyDescent="0.35">
      <c r="A8481" t="s">
        <v>23064</v>
      </c>
      <c r="B8481" t="s">
        <v>23065</v>
      </c>
      <c r="C8481" t="s">
        <v>448</v>
      </c>
      <c r="D8481">
        <v>3</v>
      </c>
      <c r="E8481" t="s">
        <v>23059</v>
      </c>
      <c r="I8481">
        <v>16</v>
      </c>
      <c r="L8481" t="s">
        <v>16355</v>
      </c>
    </row>
    <row r="8482" spans="1:12" hidden="1" x14ac:dyDescent="0.35">
      <c r="A8482" t="s">
        <v>23066</v>
      </c>
      <c r="B8482" t="s">
        <v>23067</v>
      </c>
      <c r="C8482" t="s">
        <v>448</v>
      </c>
      <c r="D8482">
        <v>3</v>
      </c>
      <c r="E8482" t="s">
        <v>23059</v>
      </c>
      <c r="I8482">
        <v>16</v>
      </c>
      <c r="L8482" t="s">
        <v>16358</v>
      </c>
    </row>
    <row r="8483" spans="1:12" hidden="1" x14ac:dyDescent="0.35">
      <c r="A8483" t="s">
        <v>23068</v>
      </c>
      <c r="B8483" t="s">
        <v>23069</v>
      </c>
      <c r="C8483" t="s">
        <v>448</v>
      </c>
      <c r="D8483">
        <v>3</v>
      </c>
      <c r="E8483" t="s">
        <v>23059</v>
      </c>
      <c r="I8483">
        <v>16</v>
      </c>
      <c r="L8483" t="s">
        <v>16361</v>
      </c>
    </row>
    <row r="8484" spans="1:12" hidden="1" x14ac:dyDescent="0.35">
      <c r="A8484" t="s">
        <v>23070</v>
      </c>
      <c r="B8484" t="s">
        <v>23071</v>
      </c>
      <c r="C8484" t="s">
        <v>448</v>
      </c>
      <c r="D8484">
        <v>3</v>
      </c>
      <c r="E8484" t="s">
        <v>23059</v>
      </c>
      <c r="I8484">
        <v>16</v>
      </c>
      <c r="L8484" t="s">
        <v>16364</v>
      </c>
    </row>
    <row r="8485" spans="1:12" hidden="1" x14ac:dyDescent="0.35">
      <c r="A8485" t="s">
        <v>23072</v>
      </c>
      <c r="B8485" t="s">
        <v>23073</v>
      </c>
      <c r="C8485" t="s">
        <v>448</v>
      </c>
      <c r="D8485">
        <v>3</v>
      </c>
      <c r="E8485" t="s">
        <v>23059</v>
      </c>
      <c r="I8485">
        <v>16</v>
      </c>
      <c r="L8485" t="s">
        <v>16367</v>
      </c>
    </row>
    <row r="8486" spans="1:12" hidden="1" x14ac:dyDescent="0.35">
      <c r="A8486" t="s">
        <v>23074</v>
      </c>
      <c r="B8486" t="s">
        <v>23075</v>
      </c>
      <c r="C8486" t="s">
        <v>448</v>
      </c>
      <c r="D8486">
        <v>3</v>
      </c>
      <c r="E8486" t="s">
        <v>23059</v>
      </c>
      <c r="I8486">
        <v>16</v>
      </c>
      <c r="L8486" t="s">
        <v>16370</v>
      </c>
    </row>
    <row r="8487" spans="1:12" hidden="1" x14ac:dyDescent="0.35">
      <c r="A8487" t="s">
        <v>23076</v>
      </c>
      <c r="B8487" t="s">
        <v>23077</v>
      </c>
      <c r="C8487" t="s">
        <v>448</v>
      </c>
      <c r="D8487">
        <v>3</v>
      </c>
      <c r="E8487" t="s">
        <v>23059</v>
      </c>
      <c r="I8487">
        <v>16</v>
      </c>
      <c r="L8487" t="s">
        <v>16373</v>
      </c>
    </row>
    <row r="8488" spans="1:12" hidden="1" x14ac:dyDescent="0.35">
      <c r="A8488" t="s">
        <v>23078</v>
      </c>
      <c r="B8488" t="s">
        <v>23079</v>
      </c>
      <c r="C8488" t="s">
        <v>448</v>
      </c>
      <c r="D8488">
        <v>3</v>
      </c>
      <c r="E8488" t="s">
        <v>23059</v>
      </c>
      <c r="I8488">
        <v>16</v>
      </c>
      <c r="L8488" t="s">
        <v>16376</v>
      </c>
    </row>
    <row r="8489" spans="1:12" hidden="1" x14ac:dyDescent="0.35">
      <c r="A8489" t="s">
        <v>23080</v>
      </c>
      <c r="B8489" t="s">
        <v>23081</v>
      </c>
      <c r="C8489" t="s">
        <v>448</v>
      </c>
      <c r="D8489">
        <v>3</v>
      </c>
      <c r="E8489" t="s">
        <v>23082</v>
      </c>
      <c r="I8489">
        <v>16</v>
      </c>
    </row>
    <row r="8490" spans="1:12" hidden="1" x14ac:dyDescent="0.35">
      <c r="A8490" t="s">
        <v>23083</v>
      </c>
      <c r="B8490" t="s">
        <v>23084</v>
      </c>
      <c r="C8490" t="s">
        <v>448</v>
      </c>
      <c r="D8490">
        <v>3</v>
      </c>
      <c r="E8490" t="s">
        <v>23082</v>
      </c>
      <c r="I8490">
        <v>16</v>
      </c>
      <c r="L8490" t="s">
        <v>16349</v>
      </c>
    </row>
    <row r="8491" spans="1:12" hidden="1" x14ac:dyDescent="0.35">
      <c r="A8491" t="s">
        <v>23085</v>
      </c>
      <c r="B8491" t="s">
        <v>23086</v>
      </c>
      <c r="C8491" t="s">
        <v>448</v>
      </c>
      <c r="D8491">
        <v>3</v>
      </c>
      <c r="E8491" t="s">
        <v>23082</v>
      </c>
      <c r="I8491">
        <v>16</v>
      </c>
      <c r="L8491" t="s">
        <v>16352</v>
      </c>
    </row>
    <row r="8492" spans="1:12" hidden="1" x14ac:dyDescent="0.35">
      <c r="A8492" t="s">
        <v>23087</v>
      </c>
      <c r="B8492" t="s">
        <v>23088</v>
      </c>
      <c r="C8492" t="s">
        <v>448</v>
      </c>
      <c r="D8492">
        <v>3</v>
      </c>
      <c r="E8492" t="s">
        <v>23082</v>
      </c>
      <c r="I8492">
        <v>16</v>
      </c>
      <c r="L8492" t="s">
        <v>16355</v>
      </c>
    </row>
    <row r="8493" spans="1:12" hidden="1" x14ac:dyDescent="0.35">
      <c r="A8493" t="s">
        <v>23089</v>
      </c>
      <c r="B8493" t="s">
        <v>23090</v>
      </c>
      <c r="C8493" t="s">
        <v>448</v>
      </c>
      <c r="D8493">
        <v>3</v>
      </c>
      <c r="E8493" t="s">
        <v>23082</v>
      </c>
      <c r="I8493">
        <v>16</v>
      </c>
      <c r="L8493" t="s">
        <v>16358</v>
      </c>
    </row>
    <row r="8494" spans="1:12" hidden="1" x14ac:dyDescent="0.35">
      <c r="A8494" t="s">
        <v>23091</v>
      </c>
      <c r="B8494" t="s">
        <v>23092</v>
      </c>
      <c r="C8494" t="s">
        <v>448</v>
      </c>
      <c r="D8494">
        <v>3</v>
      </c>
      <c r="E8494" t="s">
        <v>23082</v>
      </c>
      <c r="I8494">
        <v>16</v>
      </c>
      <c r="L8494" t="s">
        <v>16361</v>
      </c>
    </row>
    <row r="8495" spans="1:12" hidden="1" x14ac:dyDescent="0.35">
      <c r="A8495" t="s">
        <v>23093</v>
      </c>
      <c r="B8495" t="s">
        <v>23094</v>
      </c>
      <c r="C8495" t="s">
        <v>448</v>
      </c>
      <c r="D8495">
        <v>3</v>
      </c>
      <c r="E8495" t="s">
        <v>23082</v>
      </c>
      <c r="I8495">
        <v>16</v>
      </c>
      <c r="L8495" t="s">
        <v>16364</v>
      </c>
    </row>
    <row r="8496" spans="1:12" hidden="1" x14ac:dyDescent="0.35">
      <c r="A8496" t="s">
        <v>23095</v>
      </c>
      <c r="B8496" t="s">
        <v>23096</v>
      </c>
      <c r="C8496" t="s">
        <v>448</v>
      </c>
      <c r="D8496">
        <v>3</v>
      </c>
      <c r="E8496" t="s">
        <v>23082</v>
      </c>
      <c r="I8496">
        <v>16</v>
      </c>
      <c r="L8496" t="s">
        <v>16367</v>
      </c>
    </row>
    <row r="8497" spans="1:12" hidden="1" x14ac:dyDescent="0.35">
      <c r="A8497" t="s">
        <v>23097</v>
      </c>
      <c r="B8497" t="s">
        <v>23098</v>
      </c>
      <c r="C8497" t="s">
        <v>448</v>
      </c>
      <c r="D8497">
        <v>3</v>
      </c>
      <c r="E8497" t="s">
        <v>23082</v>
      </c>
      <c r="I8497">
        <v>16</v>
      </c>
      <c r="L8497" t="s">
        <v>16370</v>
      </c>
    </row>
    <row r="8498" spans="1:12" hidden="1" x14ac:dyDescent="0.35">
      <c r="A8498" t="s">
        <v>23099</v>
      </c>
      <c r="B8498" t="s">
        <v>23100</v>
      </c>
      <c r="C8498" t="s">
        <v>448</v>
      </c>
      <c r="D8498">
        <v>3</v>
      </c>
      <c r="E8498" t="s">
        <v>23082</v>
      </c>
      <c r="I8498">
        <v>16</v>
      </c>
      <c r="L8498" t="s">
        <v>16373</v>
      </c>
    </row>
    <row r="8499" spans="1:12" hidden="1" x14ac:dyDescent="0.35">
      <c r="A8499" t="s">
        <v>23101</v>
      </c>
      <c r="B8499" t="s">
        <v>23102</v>
      </c>
      <c r="C8499" t="s">
        <v>448</v>
      </c>
      <c r="D8499">
        <v>3</v>
      </c>
      <c r="E8499" t="s">
        <v>23082</v>
      </c>
      <c r="I8499">
        <v>16</v>
      </c>
      <c r="L8499" t="s">
        <v>16376</v>
      </c>
    </row>
    <row r="8500" spans="1:12" hidden="1" x14ac:dyDescent="0.35">
      <c r="A8500" t="s">
        <v>23103</v>
      </c>
      <c r="B8500" t="s">
        <v>23103</v>
      </c>
      <c r="C8500" t="s">
        <v>448</v>
      </c>
      <c r="D8500">
        <v>3</v>
      </c>
      <c r="E8500" t="s">
        <v>23104</v>
      </c>
    </row>
    <row r="8501" spans="1:12" hidden="1" x14ac:dyDescent="0.35">
      <c r="A8501" t="s">
        <v>23105</v>
      </c>
      <c r="B8501" t="s">
        <v>23106</v>
      </c>
      <c r="C8501" t="s">
        <v>448</v>
      </c>
      <c r="D8501">
        <v>3</v>
      </c>
      <c r="E8501" t="s">
        <v>23107</v>
      </c>
    </row>
    <row r="8502" spans="1:12" hidden="1" x14ac:dyDescent="0.35">
      <c r="A8502" t="s">
        <v>23108</v>
      </c>
      <c r="B8502" t="s">
        <v>23109</v>
      </c>
      <c r="C8502" t="s">
        <v>448</v>
      </c>
      <c r="D8502">
        <v>3</v>
      </c>
      <c r="E8502" t="s">
        <v>23107</v>
      </c>
      <c r="L8502" t="s">
        <v>16349</v>
      </c>
    </row>
    <row r="8503" spans="1:12" hidden="1" x14ac:dyDescent="0.35">
      <c r="A8503" t="s">
        <v>23110</v>
      </c>
      <c r="B8503" t="s">
        <v>23111</v>
      </c>
      <c r="C8503" t="s">
        <v>448</v>
      </c>
      <c r="D8503">
        <v>3</v>
      </c>
      <c r="E8503" t="s">
        <v>23107</v>
      </c>
      <c r="L8503" t="s">
        <v>16352</v>
      </c>
    </row>
    <row r="8504" spans="1:12" hidden="1" x14ac:dyDescent="0.35">
      <c r="A8504" t="s">
        <v>23112</v>
      </c>
      <c r="B8504" t="s">
        <v>23113</v>
      </c>
      <c r="C8504" t="s">
        <v>448</v>
      </c>
      <c r="D8504">
        <v>3</v>
      </c>
      <c r="E8504" t="s">
        <v>23107</v>
      </c>
      <c r="L8504" t="s">
        <v>16355</v>
      </c>
    </row>
    <row r="8505" spans="1:12" hidden="1" x14ac:dyDescent="0.35">
      <c r="A8505" t="s">
        <v>23114</v>
      </c>
      <c r="B8505" t="s">
        <v>23115</v>
      </c>
      <c r="C8505" t="s">
        <v>448</v>
      </c>
      <c r="D8505">
        <v>3</v>
      </c>
      <c r="E8505" t="s">
        <v>23107</v>
      </c>
      <c r="L8505" t="s">
        <v>16358</v>
      </c>
    </row>
    <row r="8506" spans="1:12" hidden="1" x14ac:dyDescent="0.35">
      <c r="A8506" t="s">
        <v>23116</v>
      </c>
      <c r="B8506" t="s">
        <v>23117</v>
      </c>
      <c r="C8506" t="s">
        <v>448</v>
      </c>
      <c r="D8506">
        <v>3</v>
      </c>
      <c r="E8506" t="s">
        <v>23107</v>
      </c>
      <c r="L8506" t="s">
        <v>16361</v>
      </c>
    </row>
    <row r="8507" spans="1:12" hidden="1" x14ac:dyDescent="0.35">
      <c r="A8507" t="s">
        <v>23118</v>
      </c>
      <c r="B8507" t="s">
        <v>23119</v>
      </c>
      <c r="C8507" t="s">
        <v>448</v>
      </c>
      <c r="D8507">
        <v>3</v>
      </c>
      <c r="E8507" t="s">
        <v>23107</v>
      </c>
      <c r="L8507" t="s">
        <v>16364</v>
      </c>
    </row>
    <row r="8508" spans="1:12" hidden="1" x14ac:dyDescent="0.35">
      <c r="A8508" t="s">
        <v>23120</v>
      </c>
      <c r="B8508" t="s">
        <v>23121</v>
      </c>
      <c r="C8508" t="s">
        <v>448</v>
      </c>
      <c r="D8508">
        <v>3</v>
      </c>
      <c r="E8508" t="s">
        <v>23107</v>
      </c>
      <c r="L8508" t="s">
        <v>16367</v>
      </c>
    </row>
    <row r="8509" spans="1:12" hidden="1" x14ac:dyDescent="0.35">
      <c r="A8509" t="s">
        <v>23122</v>
      </c>
      <c r="B8509" t="s">
        <v>23123</v>
      </c>
      <c r="C8509" t="s">
        <v>448</v>
      </c>
      <c r="D8509">
        <v>3</v>
      </c>
      <c r="E8509" t="s">
        <v>23107</v>
      </c>
      <c r="L8509" t="s">
        <v>16370</v>
      </c>
    </row>
    <row r="8510" spans="1:12" hidden="1" x14ac:dyDescent="0.35">
      <c r="A8510" t="s">
        <v>23124</v>
      </c>
      <c r="B8510" t="s">
        <v>23125</v>
      </c>
      <c r="C8510" t="s">
        <v>448</v>
      </c>
      <c r="D8510">
        <v>3</v>
      </c>
      <c r="E8510" t="s">
        <v>23107</v>
      </c>
      <c r="L8510" t="s">
        <v>16373</v>
      </c>
    </row>
    <row r="8511" spans="1:12" hidden="1" x14ac:dyDescent="0.35">
      <c r="A8511" t="s">
        <v>23126</v>
      </c>
      <c r="B8511" t="s">
        <v>23127</v>
      </c>
      <c r="C8511" t="s">
        <v>448</v>
      </c>
      <c r="D8511">
        <v>3</v>
      </c>
      <c r="E8511" t="s">
        <v>23107</v>
      </c>
      <c r="L8511" t="s">
        <v>16376</v>
      </c>
    </row>
    <row r="8512" spans="1:12" hidden="1" x14ac:dyDescent="0.35">
      <c r="A8512" t="s">
        <v>23128</v>
      </c>
      <c r="B8512" t="s">
        <v>23129</v>
      </c>
      <c r="C8512" t="s">
        <v>448</v>
      </c>
      <c r="D8512">
        <v>3</v>
      </c>
      <c r="E8512" t="s">
        <v>23130</v>
      </c>
    </row>
    <row r="8513" spans="1:12" hidden="1" x14ac:dyDescent="0.35">
      <c r="A8513" t="s">
        <v>23131</v>
      </c>
      <c r="B8513" t="s">
        <v>23132</v>
      </c>
      <c r="C8513" t="s">
        <v>448</v>
      </c>
      <c r="D8513">
        <v>3</v>
      </c>
      <c r="E8513" t="s">
        <v>23130</v>
      </c>
      <c r="L8513" t="s">
        <v>16349</v>
      </c>
    </row>
    <row r="8514" spans="1:12" hidden="1" x14ac:dyDescent="0.35">
      <c r="A8514" t="s">
        <v>23133</v>
      </c>
      <c r="B8514" t="s">
        <v>23134</v>
      </c>
      <c r="C8514" t="s">
        <v>448</v>
      </c>
      <c r="D8514">
        <v>3</v>
      </c>
      <c r="E8514" t="s">
        <v>23130</v>
      </c>
      <c r="L8514" t="s">
        <v>16352</v>
      </c>
    </row>
    <row r="8515" spans="1:12" hidden="1" x14ac:dyDescent="0.35">
      <c r="A8515" t="s">
        <v>23135</v>
      </c>
      <c r="B8515" t="s">
        <v>23136</v>
      </c>
      <c r="C8515" t="s">
        <v>448</v>
      </c>
      <c r="D8515">
        <v>3</v>
      </c>
      <c r="E8515" t="s">
        <v>23130</v>
      </c>
      <c r="L8515" t="s">
        <v>16355</v>
      </c>
    </row>
    <row r="8516" spans="1:12" hidden="1" x14ac:dyDescent="0.35">
      <c r="A8516" t="s">
        <v>23137</v>
      </c>
      <c r="B8516" t="s">
        <v>23138</v>
      </c>
      <c r="C8516" t="s">
        <v>448</v>
      </c>
      <c r="D8516">
        <v>3</v>
      </c>
      <c r="E8516" t="s">
        <v>23130</v>
      </c>
      <c r="L8516" t="s">
        <v>16358</v>
      </c>
    </row>
    <row r="8517" spans="1:12" hidden="1" x14ac:dyDescent="0.35">
      <c r="A8517" t="s">
        <v>23139</v>
      </c>
      <c r="B8517" t="s">
        <v>23140</v>
      </c>
      <c r="C8517" t="s">
        <v>448</v>
      </c>
      <c r="D8517">
        <v>3</v>
      </c>
      <c r="E8517" t="s">
        <v>23130</v>
      </c>
      <c r="L8517" t="s">
        <v>16361</v>
      </c>
    </row>
    <row r="8518" spans="1:12" hidden="1" x14ac:dyDescent="0.35">
      <c r="A8518" t="s">
        <v>23141</v>
      </c>
      <c r="B8518" t="s">
        <v>23142</v>
      </c>
      <c r="C8518" t="s">
        <v>448</v>
      </c>
      <c r="D8518">
        <v>3</v>
      </c>
      <c r="E8518" t="s">
        <v>23130</v>
      </c>
      <c r="L8518" t="s">
        <v>16364</v>
      </c>
    </row>
    <row r="8519" spans="1:12" hidden="1" x14ac:dyDescent="0.35">
      <c r="A8519" t="s">
        <v>23143</v>
      </c>
      <c r="B8519" t="s">
        <v>23144</v>
      </c>
      <c r="C8519" t="s">
        <v>448</v>
      </c>
      <c r="D8519">
        <v>3</v>
      </c>
      <c r="E8519" t="s">
        <v>23130</v>
      </c>
      <c r="L8519" t="s">
        <v>16367</v>
      </c>
    </row>
    <row r="8520" spans="1:12" hidden="1" x14ac:dyDescent="0.35">
      <c r="A8520" t="s">
        <v>23145</v>
      </c>
      <c r="B8520" t="s">
        <v>23146</v>
      </c>
      <c r="C8520" t="s">
        <v>448</v>
      </c>
      <c r="D8520">
        <v>3</v>
      </c>
      <c r="E8520" t="s">
        <v>23130</v>
      </c>
      <c r="L8520" t="s">
        <v>16370</v>
      </c>
    </row>
    <row r="8521" spans="1:12" hidden="1" x14ac:dyDescent="0.35">
      <c r="A8521" t="s">
        <v>23147</v>
      </c>
      <c r="B8521" t="s">
        <v>23148</v>
      </c>
      <c r="C8521" t="s">
        <v>448</v>
      </c>
      <c r="D8521">
        <v>3</v>
      </c>
      <c r="E8521" t="s">
        <v>23130</v>
      </c>
      <c r="L8521" t="s">
        <v>16373</v>
      </c>
    </row>
    <row r="8522" spans="1:12" hidden="1" x14ac:dyDescent="0.35">
      <c r="A8522" t="s">
        <v>23149</v>
      </c>
      <c r="B8522" t="s">
        <v>23150</v>
      </c>
      <c r="C8522" t="s">
        <v>448</v>
      </c>
      <c r="D8522">
        <v>3</v>
      </c>
      <c r="E8522" t="s">
        <v>23130</v>
      </c>
      <c r="L8522" t="s">
        <v>16376</v>
      </c>
    </row>
    <row r="8523" spans="1:12" hidden="1" x14ac:dyDescent="0.35">
      <c r="A8523" t="s">
        <v>23151</v>
      </c>
      <c r="B8523" t="s">
        <v>23152</v>
      </c>
      <c r="C8523" t="s">
        <v>448</v>
      </c>
      <c r="D8523">
        <v>3</v>
      </c>
      <c r="E8523" t="s">
        <v>23153</v>
      </c>
    </row>
    <row r="8524" spans="1:12" hidden="1" x14ac:dyDescent="0.35">
      <c r="A8524" t="s">
        <v>23154</v>
      </c>
      <c r="B8524" t="s">
        <v>23155</v>
      </c>
      <c r="C8524" t="s">
        <v>448</v>
      </c>
      <c r="D8524">
        <v>3</v>
      </c>
      <c r="E8524" t="s">
        <v>23153</v>
      </c>
      <c r="L8524" t="s">
        <v>16349</v>
      </c>
    </row>
    <row r="8525" spans="1:12" hidden="1" x14ac:dyDescent="0.35">
      <c r="A8525" t="s">
        <v>23156</v>
      </c>
      <c r="B8525" t="s">
        <v>23157</v>
      </c>
      <c r="C8525" t="s">
        <v>448</v>
      </c>
      <c r="D8525">
        <v>3</v>
      </c>
      <c r="E8525" t="s">
        <v>23153</v>
      </c>
      <c r="L8525" t="s">
        <v>16352</v>
      </c>
    </row>
    <row r="8526" spans="1:12" hidden="1" x14ac:dyDescent="0.35">
      <c r="A8526" t="s">
        <v>23158</v>
      </c>
      <c r="B8526" t="s">
        <v>23159</v>
      </c>
      <c r="C8526" t="s">
        <v>448</v>
      </c>
      <c r="D8526">
        <v>3</v>
      </c>
      <c r="E8526" t="s">
        <v>23153</v>
      </c>
      <c r="L8526" t="s">
        <v>16355</v>
      </c>
    </row>
    <row r="8527" spans="1:12" hidden="1" x14ac:dyDescent="0.35">
      <c r="A8527" t="s">
        <v>23160</v>
      </c>
      <c r="B8527" t="s">
        <v>23161</v>
      </c>
      <c r="C8527" t="s">
        <v>448</v>
      </c>
      <c r="D8527">
        <v>3</v>
      </c>
      <c r="E8527" t="s">
        <v>23153</v>
      </c>
      <c r="L8527" t="s">
        <v>16358</v>
      </c>
    </row>
    <row r="8528" spans="1:12" hidden="1" x14ac:dyDescent="0.35">
      <c r="A8528" t="s">
        <v>23162</v>
      </c>
      <c r="B8528" t="s">
        <v>23163</v>
      </c>
      <c r="C8528" t="s">
        <v>448</v>
      </c>
      <c r="D8528">
        <v>3</v>
      </c>
      <c r="E8528" t="s">
        <v>23153</v>
      </c>
      <c r="L8528" t="s">
        <v>16361</v>
      </c>
    </row>
    <row r="8529" spans="1:12" hidden="1" x14ac:dyDescent="0.35">
      <c r="A8529" t="s">
        <v>23164</v>
      </c>
      <c r="B8529" t="s">
        <v>23165</v>
      </c>
      <c r="C8529" t="s">
        <v>448</v>
      </c>
      <c r="D8529">
        <v>3</v>
      </c>
      <c r="E8529" t="s">
        <v>23153</v>
      </c>
      <c r="L8529" t="s">
        <v>16364</v>
      </c>
    </row>
    <row r="8530" spans="1:12" hidden="1" x14ac:dyDescent="0.35">
      <c r="A8530" t="s">
        <v>23166</v>
      </c>
      <c r="B8530" t="s">
        <v>23167</v>
      </c>
      <c r="C8530" t="s">
        <v>448</v>
      </c>
      <c r="D8530">
        <v>3</v>
      </c>
      <c r="E8530" t="s">
        <v>23153</v>
      </c>
      <c r="L8530" t="s">
        <v>16367</v>
      </c>
    </row>
    <row r="8531" spans="1:12" hidden="1" x14ac:dyDescent="0.35">
      <c r="A8531" t="s">
        <v>23168</v>
      </c>
      <c r="B8531" t="s">
        <v>23169</v>
      </c>
      <c r="C8531" t="s">
        <v>448</v>
      </c>
      <c r="D8531">
        <v>3</v>
      </c>
      <c r="E8531" t="s">
        <v>23153</v>
      </c>
      <c r="L8531" t="s">
        <v>16370</v>
      </c>
    </row>
    <row r="8532" spans="1:12" hidden="1" x14ac:dyDescent="0.35">
      <c r="A8532" t="s">
        <v>23170</v>
      </c>
      <c r="B8532" t="s">
        <v>23171</v>
      </c>
      <c r="C8532" t="s">
        <v>448</v>
      </c>
      <c r="D8532">
        <v>3</v>
      </c>
      <c r="E8532" t="s">
        <v>23153</v>
      </c>
      <c r="L8532" t="s">
        <v>16373</v>
      </c>
    </row>
    <row r="8533" spans="1:12" hidden="1" x14ac:dyDescent="0.35">
      <c r="A8533" t="s">
        <v>23172</v>
      </c>
      <c r="B8533" t="s">
        <v>23173</v>
      </c>
      <c r="C8533" t="s">
        <v>448</v>
      </c>
      <c r="D8533">
        <v>3</v>
      </c>
      <c r="E8533" t="s">
        <v>23153</v>
      </c>
      <c r="L8533" t="s">
        <v>16376</v>
      </c>
    </row>
    <row r="8534" spans="1:12" hidden="1" x14ac:dyDescent="0.35">
      <c r="A8534" t="s">
        <v>23174</v>
      </c>
      <c r="B8534" t="s">
        <v>23175</v>
      </c>
      <c r="C8534" t="s">
        <v>448</v>
      </c>
      <c r="D8534">
        <v>3</v>
      </c>
      <c r="E8534" t="s">
        <v>23176</v>
      </c>
    </row>
    <row r="8535" spans="1:12" hidden="1" x14ac:dyDescent="0.35">
      <c r="A8535" t="s">
        <v>23177</v>
      </c>
      <c r="B8535" t="s">
        <v>23178</v>
      </c>
      <c r="C8535" t="s">
        <v>448</v>
      </c>
      <c r="D8535">
        <v>3</v>
      </c>
      <c r="E8535" t="s">
        <v>23176</v>
      </c>
      <c r="L8535" t="s">
        <v>16349</v>
      </c>
    </row>
    <row r="8536" spans="1:12" hidden="1" x14ac:dyDescent="0.35">
      <c r="A8536" t="s">
        <v>23179</v>
      </c>
      <c r="B8536" t="s">
        <v>23180</v>
      </c>
      <c r="C8536" t="s">
        <v>448</v>
      </c>
      <c r="D8536">
        <v>3</v>
      </c>
      <c r="E8536" t="s">
        <v>23176</v>
      </c>
      <c r="L8536" t="s">
        <v>16352</v>
      </c>
    </row>
    <row r="8537" spans="1:12" hidden="1" x14ac:dyDescent="0.35">
      <c r="A8537" t="s">
        <v>23181</v>
      </c>
      <c r="B8537" t="s">
        <v>23182</v>
      </c>
      <c r="C8537" t="s">
        <v>448</v>
      </c>
      <c r="D8537">
        <v>3</v>
      </c>
      <c r="E8537" t="s">
        <v>23176</v>
      </c>
      <c r="L8537" t="s">
        <v>16355</v>
      </c>
    </row>
    <row r="8538" spans="1:12" hidden="1" x14ac:dyDescent="0.35">
      <c r="A8538" t="s">
        <v>23183</v>
      </c>
      <c r="B8538" t="s">
        <v>23184</v>
      </c>
      <c r="C8538" t="s">
        <v>448</v>
      </c>
      <c r="D8538">
        <v>3</v>
      </c>
      <c r="E8538" t="s">
        <v>23176</v>
      </c>
      <c r="L8538" t="s">
        <v>16358</v>
      </c>
    </row>
    <row r="8539" spans="1:12" hidden="1" x14ac:dyDescent="0.35">
      <c r="A8539" t="s">
        <v>23185</v>
      </c>
      <c r="B8539" t="s">
        <v>23186</v>
      </c>
      <c r="C8539" t="s">
        <v>448</v>
      </c>
      <c r="D8539">
        <v>3</v>
      </c>
      <c r="E8539" t="s">
        <v>23176</v>
      </c>
      <c r="L8539" t="s">
        <v>16361</v>
      </c>
    </row>
    <row r="8540" spans="1:12" hidden="1" x14ac:dyDescent="0.35">
      <c r="A8540" t="s">
        <v>23187</v>
      </c>
      <c r="B8540" t="s">
        <v>23188</v>
      </c>
      <c r="C8540" t="s">
        <v>448</v>
      </c>
      <c r="D8540">
        <v>3</v>
      </c>
      <c r="E8540" t="s">
        <v>23176</v>
      </c>
      <c r="L8540" t="s">
        <v>16364</v>
      </c>
    </row>
    <row r="8541" spans="1:12" hidden="1" x14ac:dyDescent="0.35">
      <c r="A8541" t="s">
        <v>23189</v>
      </c>
      <c r="B8541" t="s">
        <v>23190</v>
      </c>
      <c r="C8541" t="s">
        <v>448</v>
      </c>
      <c r="D8541">
        <v>3</v>
      </c>
      <c r="E8541" t="s">
        <v>23176</v>
      </c>
      <c r="L8541" t="s">
        <v>16367</v>
      </c>
    </row>
    <row r="8542" spans="1:12" hidden="1" x14ac:dyDescent="0.35">
      <c r="A8542" t="s">
        <v>23191</v>
      </c>
      <c r="B8542" t="s">
        <v>23192</v>
      </c>
      <c r="C8542" t="s">
        <v>448</v>
      </c>
      <c r="D8542">
        <v>3</v>
      </c>
      <c r="E8542" t="s">
        <v>23176</v>
      </c>
      <c r="L8542" t="s">
        <v>16370</v>
      </c>
    </row>
    <row r="8543" spans="1:12" hidden="1" x14ac:dyDescent="0.35">
      <c r="A8543" t="s">
        <v>23193</v>
      </c>
      <c r="B8543" t="s">
        <v>23194</v>
      </c>
      <c r="C8543" t="s">
        <v>448</v>
      </c>
      <c r="D8543">
        <v>3</v>
      </c>
      <c r="E8543" t="s">
        <v>23176</v>
      </c>
      <c r="L8543" t="s">
        <v>16373</v>
      </c>
    </row>
    <row r="8544" spans="1:12" hidden="1" x14ac:dyDescent="0.35">
      <c r="A8544" t="s">
        <v>23195</v>
      </c>
      <c r="B8544" t="s">
        <v>23196</v>
      </c>
      <c r="C8544" t="s">
        <v>448</v>
      </c>
      <c r="D8544">
        <v>3</v>
      </c>
      <c r="E8544" t="s">
        <v>23176</v>
      </c>
      <c r="L8544" t="s">
        <v>16376</v>
      </c>
    </row>
    <row r="8545" spans="1:12" hidden="1" x14ac:dyDescent="0.35">
      <c r="A8545" t="s">
        <v>23197</v>
      </c>
      <c r="B8545" t="s">
        <v>23198</v>
      </c>
      <c r="C8545" t="s">
        <v>448</v>
      </c>
      <c r="D8545">
        <v>3</v>
      </c>
      <c r="E8545" t="s">
        <v>23199</v>
      </c>
    </row>
    <row r="8546" spans="1:12" hidden="1" x14ac:dyDescent="0.35">
      <c r="A8546" t="s">
        <v>23200</v>
      </c>
      <c r="B8546" t="s">
        <v>23201</v>
      </c>
      <c r="C8546" t="s">
        <v>448</v>
      </c>
      <c r="D8546">
        <v>3</v>
      </c>
      <c r="E8546" t="s">
        <v>23199</v>
      </c>
      <c r="L8546" t="s">
        <v>16349</v>
      </c>
    </row>
    <row r="8547" spans="1:12" hidden="1" x14ac:dyDescent="0.35">
      <c r="A8547" t="s">
        <v>23202</v>
      </c>
      <c r="B8547" t="s">
        <v>23203</v>
      </c>
      <c r="C8547" t="s">
        <v>448</v>
      </c>
      <c r="D8547">
        <v>3</v>
      </c>
      <c r="E8547" t="s">
        <v>23199</v>
      </c>
      <c r="L8547" t="s">
        <v>16352</v>
      </c>
    </row>
    <row r="8548" spans="1:12" hidden="1" x14ac:dyDescent="0.35">
      <c r="A8548" t="s">
        <v>23204</v>
      </c>
      <c r="B8548" t="s">
        <v>23205</v>
      </c>
      <c r="C8548" t="s">
        <v>448</v>
      </c>
      <c r="D8548">
        <v>3</v>
      </c>
      <c r="E8548" t="s">
        <v>23199</v>
      </c>
      <c r="L8548" t="s">
        <v>16355</v>
      </c>
    </row>
    <row r="8549" spans="1:12" hidden="1" x14ac:dyDescent="0.35">
      <c r="A8549" t="s">
        <v>23206</v>
      </c>
      <c r="B8549" t="s">
        <v>23207</v>
      </c>
      <c r="C8549" t="s">
        <v>448</v>
      </c>
      <c r="D8549">
        <v>3</v>
      </c>
      <c r="E8549" t="s">
        <v>23199</v>
      </c>
      <c r="L8549" t="s">
        <v>16358</v>
      </c>
    </row>
    <row r="8550" spans="1:12" hidden="1" x14ac:dyDescent="0.35">
      <c r="A8550" t="s">
        <v>23208</v>
      </c>
      <c r="B8550" t="s">
        <v>23209</v>
      </c>
      <c r="C8550" t="s">
        <v>448</v>
      </c>
      <c r="D8550">
        <v>3</v>
      </c>
      <c r="E8550" t="s">
        <v>23199</v>
      </c>
      <c r="L8550" t="s">
        <v>16361</v>
      </c>
    </row>
    <row r="8551" spans="1:12" hidden="1" x14ac:dyDescent="0.35">
      <c r="A8551" t="s">
        <v>23210</v>
      </c>
      <c r="B8551" t="s">
        <v>23211</v>
      </c>
      <c r="C8551" t="s">
        <v>448</v>
      </c>
      <c r="D8551">
        <v>3</v>
      </c>
      <c r="E8551" t="s">
        <v>23199</v>
      </c>
      <c r="L8551" t="s">
        <v>16364</v>
      </c>
    </row>
    <row r="8552" spans="1:12" hidden="1" x14ac:dyDescent="0.35">
      <c r="A8552" t="s">
        <v>23212</v>
      </c>
      <c r="B8552" t="s">
        <v>23213</v>
      </c>
      <c r="C8552" t="s">
        <v>448</v>
      </c>
      <c r="D8552">
        <v>3</v>
      </c>
      <c r="E8552" t="s">
        <v>23199</v>
      </c>
      <c r="L8552" t="s">
        <v>16367</v>
      </c>
    </row>
    <row r="8553" spans="1:12" hidden="1" x14ac:dyDescent="0.35">
      <c r="A8553" t="s">
        <v>23214</v>
      </c>
      <c r="B8553" t="s">
        <v>23215</v>
      </c>
      <c r="C8553" t="s">
        <v>448</v>
      </c>
      <c r="D8553">
        <v>3</v>
      </c>
      <c r="E8553" t="s">
        <v>23199</v>
      </c>
      <c r="L8553" t="s">
        <v>16370</v>
      </c>
    </row>
    <row r="8554" spans="1:12" hidden="1" x14ac:dyDescent="0.35">
      <c r="A8554" t="s">
        <v>23216</v>
      </c>
      <c r="B8554" t="s">
        <v>23217</v>
      </c>
      <c r="C8554" t="s">
        <v>448</v>
      </c>
      <c r="D8554">
        <v>3</v>
      </c>
      <c r="E8554" t="s">
        <v>23199</v>
      </c>
      <c r="L8554" t="s">
        <v>16373</v>
      </c>
    </row>
    <row r="8555" spans="1:12" hidden="1" x14ac:dyDescent="0.35">
      <c r="A8555" t="s">
        <v>23218</v>
      </c>
      <c r="B8555" t="s">
        <v>23219</v>
      </c>
      <c r="C8555" t="s">
        <v>448</v>
      </c>
      <c r="D8555">
        <v>3</v>
      </c>
      <c r="E8555" t="s">
        <v>23199</v>
      </c>
      <c r="L8555" t="s">
        <v>16376</v>
      </c>
    </row>
    <row r="8556" spans="1:12" hidden="1" x14ac:dyDescent="0.35">
      <c r="A8556" t="s">
        <v>23220</v>
      </c>
      <c r="B8556" t="s">
        <v>23221</v>
      </c>
      <c r="C8556" t="s">
        <v>448</v>
      </c>
      <c r="D8556">
        <v>3</v>
      </c>
      <c r="E8556" t="s">
        <v>23222</v>
      </c>
    </row>
    <row r="8557" spans="1:12" hidden="1" x14ac:dyDescent="0.35">
      <c r="A8557" t="s">
        <v>23223</v>
      </c>
      <c r="B8557" t="s">
        <v>23224</v>
      </c>
      <c r="C8557" t="s">
        <v>448</v>
      </c>
      <c r="D8557">
        <v>3</v>
      </c>
      <c r="E8557" t="s">
        <v>23222</v>
      </c>
      <c r="L8557" t="s">
        <v>16349</v>
      </c>
    </row>
    <row r="8558" spans="1:12" hidden="1" x14ac:dyDescent="0.35">
      <c r="A8558" t="s">
        <v>23225</v>
      </c>
      <c r="B8558" t="s">
        <v>23226</v>
      </c>
      <c r="C8558" t="s">
        <v>448</v>
      </c>
      <c r="D8558">
        <v>3</v>
      </c>
      <c r="E8558" t="s">
        <v>23222</v>
      </c>
      <c r="L8558" t="s">
        <v>16352</v>
      </c>
    </row>
    <row r="8559" spans="1:12" hidden="1" x14ac:dyDescent="0.35">
      <c r="A8559" t="s">
        <v>23227</v>
      </c>
      <c r="B8559" t="s">
        <v>23228</v>
      </c>
      <c r="C8559" t="s">
        <v>448</v>
      </c>
      <c r="D8559">
        <v>3</v>
      </c>
      <c r="E8559" t="s">
        <v>23222</v>
      </c>
      <c r="L8559" t="s">
        <v>16355</v>
      </c>
    </row>
    <row r="8560" spans="1:12" hidden="1" x14ac:dyDescent="0.35">
      <c r="A8560" t="s">
        <v>23229</v>
      </c>
      <c r="B8560" t="s">
        <v>23230</v>
      </c>
      <c r="C8560" t="s">
        <v>448</v>
      </c>
      <c r="D8560">
        <v>3</v>
      </c>
      <c r="E8560" t="s">
        <v>23222</v>
      </c>
      <c r="L8560" t="s">
        <v>16358</v>
      </c>
    </row>
    <row r="8561" spans="1:12" hidden="1" x14ac:dyDescent="0.35">
      <c r="A8561" t="s">
        <v>23231</v>
      </c>
      <c r="B8561" t="s">
        <v>23232</v>
      </c>
      <c r="C8561" t="s">
        <v>448</v>
      </c>
      <c r="D8561">
        <v>3</v>
      </c>
      <c r="E8561" t="s">
        <v>23222</v>
      </c>
      <c r="L8561" t="s">
        <v>16361</v>
      </c>
    </row>
    <row r="8562" spans="1:12" hidden="1" x14ac:dyDescent="0.35">
      <c r="A8562" t="s">
        <v>23233</v>
      </c>
      <c r="B8562" t="s">
        <v>23234</v>
      </c>
      <c r="C8562" t="s">
        <v>448</v>
      </c>
      <c r="D8562">
        <v>3</v>
      </c>
      <c r="E8562" t="s">
        <v>23222</v>
      </c>
      <c r="L8562" t="s">
        <v>16364</v>
      </c>
    </row>
    <row r="8563" spans="1:12" hidden="1" x14ac:dyDescent="0.35">
      <c r="A8563" t="s">
        <v>23235</v>
      </c>
      <c r="B8563" t="s">
        <v>23236</v>
      </c>
      <c r="C8563" t="s">
        <v>448</v>
      </c>
      <c r="D8563">
        <v>3</v>
      </c>
      <c r="E8563" t="s">
        <v>23222</v>
      </c>
      <c r="L8563" t="s">
        <v>16367</v>
      </c>
    </row>
    <row r="8564" spans="1:12" hidden="1" x14ac:dyDescent="0.35">
      <c r="A8564" t="s">
        <v>23237</v>
      </c>
      <c r="B8564" t="s">
        <v>23238</v>
      </c>
      <c r="C8564" t="s">
        <v>448</v>
      </c>
      <c r="D8564">
        <v>3</v>
      </c>
      <c r="E8564" t="s">
        <v>23222</v>
      </c>
      <c r="L8564" t="s">
        <v>16370</v>
      </c>
    </row>
    <row r="8565" spans="1:12" hidden="1" x14ac:dyDescent="0.35">
      <c r="A8565" t="s">
        <v>23239</v>
      </c>
      <c r="B8565" t="s">
        <v>23240</v>
      </c>
      <c r="C8565" t="s">
        <v>448</v>
      </c>
      <c r="D8565">
        <v>3</v>
      </c>
      <c r="E8565" t="s">
        <v>23222</v>
      </c>
      <c r="L8565" t="s">
        <v>16373</v>
      </c>
    </row>
    <row r="8566" spans="1:12" hidden="1" x14ac:dyDescent="0.35">
      <c r="A8566" t="s">
        <v>23241</v>
      </c>
      <c r="B8566" t="s">
        <v>23242</v>
      </c>
      <c r="C8566" t="s">
        <v>448</v>
      </c>
      <c r="D8566">
        <v>3</v>
      </c>
      <c r="E8566" t="s">
        <v>23222</v>
      </c>
      <c r="L8566" t="s">
        <v>16376</v>
      </c>
    </row>
    <row r="8567" spans="1:12" hidden="1" x14ac:dyDescent="0.35">
      <c r="A8567" t="s">
        <v>23243</v>
      </c>
      <c r="B8567" t="s">
        <v>23244</v>
      </c>
      <c r="C8567" t="s">
        <v>448</v>
      </c>
      <c r="D8567">
        <v>3</v>
      </c>
      <c r="E8567" t="s">
        <v>23245</v>
      </c>
    </row>
    <row r="8568" spans="1:12" hidden="1" x14ac:dyDescent="0.35">
      <c r="A8568" t="s">
        <v>23246</v>
      </c>
      <c r="B8568" t="s">
        <v>23247</v>
      </c>
      <c r="C8568" t="s">
        <v>448</v>
      </c>
      <c r="D8568">
        <v>3</v>
      </c>
      <c r="E8568" t="s">
        <v>23245</v>
      </c>
      <c r="L8568" t="s">
        <v>16349</v>
      </c>
    </row>
    <row r="8569" spans="1:12" hidden="1" x14ac:dyDescent="0.35">
      <c r="A8569" t="s">
        <v>23248</v>
      </c>
      <c r="B8569" t="s">
        <v>23249</v>
      </c>
      <c r="C8569" t="s">
        <v>448</v>
      </c>
      <c r="D8569">
        <v>3</v>
      </c>
      <c r="E8569" t="s">
        <v>23245</v>
      </c>
      <c r="L8569" t="s">
        <v>16352</v>
      </c>
    </row>
    <row r="8570" spans="1:12" hidden="1" x14ac:dyDescent="0.35">
      <c r="A8570" t="s">
        <v>23250</v>
      </c>
      <c r="B8570" t="s">
        <v>23251</v>
      </c>
      <c r="C8570" t="s">
        <v>448</v>
      </c>
      <c r="D8570">
        <v>3</v>
      </c>
      <c r="E8570" t="s">
        <v>23245</v>
      </c>
      <c r="L8570" t="s">
        <v>16355</v>
      </c>
    </row>
    <row r="8571" spans="1:12" hidden="1" x14ac:dyDescent="0.35">
      <c r="A8571" t="s">
        <v>23252</v>
      </c>
      <c r="B8571" t="s">
        <v>23253</v>
      </c>
      <c r="C8571" t="s">
        <v>448</v>
      </c>
      <c r="D8571">
        <v>3</v>
      </c>
      <c r="E8571" t="s">
        <v>23245</v>
      </c>
      <c r="L8571" t="s">
        <v>16358</v>
      </c>
    </row>
    <row r="8572" spans="1:12" hidden="1" x14ac:dyDescent="0.35">
      <c r="A8572" t="s">
        <v>23254</v>
      </c>
      <c r="B8572" t="s">
        <v>23255</v>
      </c>
      <c r="C8572" t="s">
        <v>448</v>
      </c>
      <c r="D8572">
        <v>3</v>
      </c>
      <c r="E8572" t="s">
        <v>23245</v>
      </c>
      <c r="L8572" t="s">
        <v>16361</v>
      </c>
    </row>
    <row r="8573" spans="1:12" hidden="1" x14ac:dyDescent="0.35">
      <c r="A8573" t="s">
        <v>23256</v>
      </c>
      <c r="B8573" t="s">
        <v>23257</v>
      </c>
      <c r="C8573" t="s">
        <v>448</v>
      </c>
      <c r="D8573">
        <v>3</v>
      </c>
      <c r="E8573" t="s">
        <v>23245</v>
      </c>
      <c r="L8573" t="s">
        <v>16364</v>
      </c>
    </row>
    <row r="8574" spans="1:12" hidden="1" x14ac:dyDescent="0.35">
      <c r="A8574" t="s">
        <v>23258</v>
      </c>
      <c r="B8574" t="s">
        <v>23259</v>
      </c>
      <c r="C8574" t="s">
        <v>448</v>
      </c>
      <c r="D8574">
        <v>3</v>
      </c>
      <c r="E8574" t="s">
        <v>23245</v>
      </c>
      <c r="L8574" t="s">
        <v>16367</v>
      </c>
    </row>
    <row r="8575" spans="1:12" hidden="1" x14ac:dyDescent="0.35">
      <c r="A8575" t="s">
        <v>23260</v>
      </c>
      <c r="B8575" t="s">
        <v>23261</v>
      </c>
      <c r="C8575" t="s">
        <v>448</v>
      </c>
      <c r="D8575">
        <v>3</v>
      </c>
      <c r="E8575" t="s">
        <v>23245</v>
      </c>
      <c r="L8575" t="s">
        <v>16370</v>
      </c>
    </row>
    <row r="8576" spans="1:12" hidden="1" x14ac:dyDescent="0.35">
      <c r="A8576" t="s">
        <v>23262</v>
      </c>
      <c r="B8576" t="s">
        <v>23263</v>
      </c>
      <c r="C8576" t="s">
        <v>448</v>
      </c>
      <c r="D8576">
        <v>3</v>
      </c>
      <c r="E8576" t="s">
        <v>23245</v>
      </c>
      <c r="L8576" t="s">
        <v>16373</v>
      </c>
    </row>
    <row r="8577" spans="1:12" hidden="1" x14ac:dyDescent="0.35">
      <c r="A8577" t="s">
        <v>23264</v>
      </c>
      <c r="B8577" t="s">
        <v>23265</v>
      </c>
      <c r="C8577" t="s">
        <v>448</v>
      </c>
      <c r="D8577">
        <v>3</v>
      </c>
      <c r="E8577" t="s">
        <v>23245</v>
      </c>
      <c r="L8577" t="s">
        <v>16376</v>
      </c>
    </row>
    <row r="8578" spans="1:12" hidden="1" x14ac:dyDescent="0.35">
      <c r="A8578" t="s">
        <v>23266</v>
      </c>
      <c r="B8578" t="s">
        <v>23266</v>
      </c>
      <c r="C8578" t="s">
        <v>448</v>
      </c>
      <c r="D8578">
        <v>3</v>
      </c>
      <c r="E8578" t="s">
        <v>23267</v>
      </c>
    </row>
    <row r="8579" spans="1:12" hidden="1" x14ac:dyDescent="0.35">
      <c r="A8579" t="s">
        <v>23268</v>
      </c>
      <c r="B8579" t="s">
        <v>23269</v>
      </c>
      <c r="C8579" t="s">
        <v>448</v>
      </c>
      <c r="D8579">
        <v>3</v>
      </c>
      <c r="E8579" t="s">
        <v>23270</v>
      </c>
    </row>
    <row r="8580" spans="1:12" hidden="1" x14ac:dyDescent="0.35">
      <c r="A8580" t="s">
        <v>23271</v>
      </c>
      <c r="B8580" t="s">
        <v>23272</v>
      </c>
      <c r="C8580" t="s">
        <v>448</v>
      </c>
      <c r="D8580">
        <v>3</v>
      </c>
      <c r="E8580" t="s">
        <v>23270</v>
      </c>
      <c r="L8580" t="s">
        <v>16349</v>
      </c>
    </row>
    <row r="8581" spans="1:12" hidden="1" x14ac:dyDescent="0.35">
      <c r="A8581" t="s">
        <v>23273</v>
      </c>
      <c r="B8581" t="s">
        <v>23274</v>
      </c>
      <c r="C8581" t="s">
        <v>448</v>
      </c>
      <c r="D8581">
        <v>3</v>
      </c>
      <c r="E8581" t="s">
        <v>23270</v>
      </c>
      <c r="L8581" t="s">
        <v>16352</v>
      </c>
    </row>
    <row r="8582" spans="1:12" hidden="1" x14ac:dyDescent="0.35">
      <c r="A8582" t="s">
        <v>23275</v>
      </c>
      <c r="B8582" t="s">
        <v>23276</v>
      </c>
      <c r="C8582" t="s">
        <v>448</v>
      </c>
      <c r="D8582">
        <v>3</v>
      </c>
      <c r="E8582" t="s">
        <v>23270</v>
      </c>
      <c r="L8582" t="s">
        <v>16355</v>
      </c>
    </row>
    <row r="8583" spans="1:12" hidden="1" x14ac:dyDescent="0.35">
      <c r="A8583" t="s">
        <v>23277</v>
      </c>
      <c r="B8583" t="s">
        <v>23278</v>
      </c>
      <c r="C8583" t="s">
        <v>448</v>
      </c>
      <c r="D8583">
        <v>3</v>
      </c>
      <c r="E8583" t="s">
        <v>23270</v>
      </c>
      <c r="L8583" t="s">
        <v>16358</v>
      </c>
    </row>
    <row r="8584" spans="1:12" hidden="1" x14ac:dyDescent="0.35">
      <c r="A8584" t="s">
        <v>23279</v>
      </c>
      <c r="B8584" t="s">
        <v>23280</v>
      </c>
      <c r="C8584" t="s">
        <v>448</v>
      </c>
      <c r="D8584">
        <v>3</v>
      </c>
      <c r="E8584" t="s">
        <v>23270</v>
      </c>
      <c r="L8584" t="s">
        <v>16361</v>
      </c>
    </row>
    <row r="8585" spans="1:12" hidden="1" x14ac:dyDescent="0.35">
      <c r="A8585" t="s">
        <v>23281</v>
      </c>
      <c r="B8585" t="s">
        <v>23282</v>
      </c>
      <c r="C8585" t="s">
        <v>448</v>
      </c>
      <c r="D8585">
        <v>3</v>
      </c>
      <c r="E8585" t="s">
        <v>23270</v>
      </c>
      <c r="L8585" t="s">
        <v>16364</v>
      </c>
    </row>
    <row r="8586" spans="1:12" hidden="1" x14ac:dyDescent="0.35">
      <c r="A8586" t="s">
        <v>23283</v>
      </c>
      <c r="B8586" t="s">
        <v>23284</v>
      </c>
      <c r="C8586" t="s">
        <v>448</v>
      </c>
      <c r="D8586">
        <v>3</v>
      </c>
      <c r="E8586" t="s">
        <v>23270</v>
      </c>
      <c r="L8586" t="s">
        <v>16367</v>
      </c>
    </row>
    <row r="8587" spans="1:12" hidden="1" x14ac:dyDescent="0.35">
      <c r="A8587" t="s">
        <v>23285</v>
      </c>
      <c r="B8587" t="s">
        <v>23286</v>
      </c>
      <c r="C8587" t="s">
        <v>448</v>
      </c>
      <c r="D8587">
        <v>3</v>
      </c>
      <c r="E8587" t="s">
        <v>23270</v>
      </c>
      <c r="L8587" t="s">
        <v>16370</v>
      </c>
    </row>
    <row r="8588" spans="1:12" hidden="1" x14ac:dyDescent="0.35">
      <c r="A8588" t="s">
        <v>23287</v>
      </c>
      <c r="B8588" t="s">
        <v>23288</v>
      </c>
      <c r="C8588" t="s">
        <v>448</v>
      </c>
      <c r="D8588">
        <v>3</v>
      </c>
      <c r="E8588" t="s">
        <v>23270</v>
      </c>
      <c r="L8588" t="s">
        <v>16373</v>
      </c>
    </row>
    <row r="8589" spans="1:12" hidden="1" x14ac:dyDescent="0.35">
      <c r="A8589" t="s">
        <v>23289</v>
      </c>
      <c r="B8589" t="s">
        <v>23290</v>
      </c>
      <c r="C8589" t="s">
        <v>448</v>
      </c>
      <c r="D8589">
        <v>3</v>
      </c>
      <c r="E8589" t="s">
        <v>23270</v>
      </c>
      <c r="L8589" t="s">
        <v>16376</v>
      </c>
    </row>
    <row r="8590" spans="1:12" hidden="1" x14ac:dyDescent="0.35">
      <c r="A8590" t="s">
        <v>23291</v>
      </c>
      <c r="B8590" t="s">
        <v>23292</v>
      </c>
      <c r="C8590" t="s">
        <v>448</v>
      </c>
      <c r="D8590">
        <v>3</v>
      </c>
      <c r="E8590" t="s">
        <v>23293</v>
      </c>
    </row>
    <row r="8591" spans="1:12" hidden="1" x14ac:dyDescent="0.35">
      <c r="A8591" t="s">
        <v>23294</v>
      </c>
      <c r="B8591" t="s">
        <v>23295</v>
      </c>
      <c r="C8591" t="s">
        <v>448</v>
      </c>
      <c r="D8591">
        <v>3</v>
      </c>
      <c r="E8591" t="s">
        <v>23293</v>
      </c>
      <c r="L8591" t="s">
        <v>16349</v>
      </c>
    </row>
    <row r="8592" spans="1:12" hidden="1" x14ac:dyDescent="0.35">
      <c r="A8592" t="s">
        <v>23296</v>
      </c>
      <c r="B8592" t="s">
        <v>23297</v>
      </c>
      <c r="C8592" t="s">
        <v>448</v>
      </c>
      <c r="D8592">
        <v>3</v>
      </c>
      <c r="E8592" t="s">
        <v>23293</v>
      </c>
      <c r="L8592" t="s">
        <v>16352</v>
      </c>
    </row>
    <row r="8593" spans="1:12" hidden="1" x14ac:dyDescent="0.35">
      <c r="A8593" t="s">
        <v>23298</v>
      </c>
      <c r="B8593" t="s">
        <v>23299</v>
      </c>
      <c r="C8593" t="s">
        <v>448</v>
      </c>
      <c r="D8593">
        <v>3</v>
      </c>
      <c r="E8593" t="s">
        <v>23293</v>
      </c>
      <c r="L8593" t="s">
        <v>16355</v>
      </c>
    </row>
    <row r="8594" spans="1:12" hidden="1" x14ac:dyDescent="0.35">
      <c r="A8594" t="s">
        <v>23300</v>
      </c>
      <c r="B8594" t="s">
        <v>23301</v>
      </c>
      <c r="C8594" t="s">
        <v>448</v>
      </c>
      <c r="D8594">
        <v>3</v>
      </c>
      <c r="E8594" t="s">
        <v>23293</v>
      </c>
      <c r="L8594" t="s">
        <v>16358</v>
      </c>
    </row>
    <row r="8595" spans="1:12" hidden="1" x14ac:dyDescent="0.35">
      <c r="A8595" t="s">
        <v>23302</v>
      </c>
      <c r="B8595" t="s">
        <v>23303</v>
      </c>
      <c r="C8595" t="s">
        <v>448</v>
      </c>
      <c r="D8595">
        <v>3</v>
      </c>
      <c r="E8595" t="s">
        <v>23293</v>
      </c>
      <c r="L8595" t="s">
        <v>16361</v>
      </c>
    </row>
    <row r="8596" spans="1:12" hidden="1" x14ac:dyDescent="0.35">
      <c r="A8596" t="s">
        <v>23304</v>
      </c>
      <c r="B8596" t="s">
        <v>23305</v>
      </c>
      <c r="C8596" t="s">
        <v>448</v>
      </c>
      <c r="D8596">
        <v>3</v>
      </c>
      <c r="E8596" t="s">
        <v>23293</v>
      </c>
      <c r="L8596" t="s">
        <v>16364</v>
      </c>
    </row>
    <row r="8597" spans="1:12" hidden="1" x14ac:dyDescent="0.35">
      <c r="A8597" t="s">
        <v>23306</v>
      </c>
      <c r="B8597" t="s">
        <v>23307</v>
      </c>
      <c r="C8597" t="s">
        <v>448</v>
      </c>
      <c r="D8597">
        <v>3</v>
      </c>
      <c r="E8597" t="s">
        <v>23293</v>
      </c>
      <c r="L8597" t="s">
        <v>16367</v>
      </c>
    </row>
    <row r="8598" spans="1:12" hidden="1" x14ac:dyDescent="0.35">
      <c r="A8598" t="s">
        <v>23308</v>
      </c>
      <c r="B8598" t="s">
        <v>23309</v>
      </c>
      <c r="C8598" t="s">
        <v>448</v>
      </c>
      <c r="D8598">
        <v>3</v>
      </c>
      <c r="E8598" t="s">
        <v>23293</v>
      </c>
      <c r="L8598" t="s">
        <v>16370</v>
      </c>
    </row>
    <row r="8599" spans="1:12" hidden="1" x14ac:dyDescent="0.35">
      <c r="A8599" t="s">
        <v>23310</v>
      </c>
      <c r="B8599" t="s">
        <v>23311</v>
      </c>
      <c r="C8599" t="s">
        <v>448</v>
      </c>
      <c r="D8599">
        <v>3</v>
      </c>
      <c r="E8599" t="s">
        <v>23293</v>
      </c>
      <c r="L8599" t="s">
        <v>16373</v>
      </c>
    </row>
    <row r="8600" spans="1:12" hidden="1" x14ac:dyDescent="0.35">
      <c r="A8600" t="s">
        <v>23312</v>
      </c>
      <c r="B8600" t="s">
        <v>23313</v>
      </c>
      <c r="C8600" t="s">
        <v>448</v>
      </c>
      <c r="D8600">
        <v>3</v>
      </c>
      <c r="E8600" t="s">
        <v>23293</v>
      </c>
      <c r="L8600" t="s">
        <v>16376</v>
      </c>
    </row>
    <row r="8601" spans="1:12" hidden="1" x14ac:dyDescent="0.35">
      <c r="A8601" t="s">
        <v>23314</v>
      </c>
      <c r="B8601" t="s">
        <v>23315</v>
      </c>
      <c r="C8601" t="s">
        <v>448</v>
      </c>
      <c r="D8601">
        <v>3</v>
      </c>
      <c r="E8601" t="s">
        <v>23316</v>
      </c>
    </row>
    <row r="8602" spans="1:12" hidden="1" x14ac:dyDescent="0.35">
      <c r="A8602" t="s">
        <v>23317</v>
      </c>
      <c r="B8602" t="s">
        <v>23318</v>
      </c>
      <c r="C8602" t="s">
        <v>448</v>
      </c>
      <c r="D8602">
        <v>3</v>
      </c>
      <c r="E8602" t="s">
        <v>23319</v>
      </c>
    </row>
    <row r="8603" spans="1:12" hidden="1" x14ac:dyDescent="0.35">
      <c r="A8603" t="s">
        <v>23320</v>
      </c>
      <c r="B8603" t="s">
        <v>23321</v>
      </c>
      <c r="C8603" t="s">
        <v>448</v>
      </c>
      <c r="D8603">
        <v>3</v>
      </c>
      <c r="E8603" t="s">
        <v>23319</v>
      </c>
      <c r="L8603" t="s">
        <v>16349</v>
      </c>
    </row>
    <row r="8604" spans="1:12" hidden="1" x14ac:dyDescent="0.35">
      <c r="A8604" t="s">
        <v>23322</v>
      </c>
      <c r="B8604" t="s">
        <v>23323</v>
      </c>
      <c r="C8604" t="s">
        <v>448</v>
      </c>
      <c r="D8604">
        <v>3</v>
      </c>
      <c r="E8604" t="s">
        <v>23319</v>
      </c>
      <c r="L8604" t="s">
        <v>16352</v>
      </c>
    </row>
    <row r="8605" spans="1:12" hidden="1" x14ac:dyDescent="0.35">
      <c r="A8605" t="s">
        <v>23324</v>
      </c>
      <c r="B8605" t="s">
        <v>23325</v>
      </c>
      <c r="C8605" t="s">
        <v>448</v>
      </c>
      <c r="D8605">
        <v>3</v>
      </c>
      <c r="E8605" t="s">
        <v>23319</v>
      </c>
      <c r="L8605" t="s">
        <v>16355</v>
      </c>
    </row>
    <row r="8606" spans="1:12" hidden="1" x14ac:dyDescent="0.35">
      <c r="A8606" t="s">
        <v>23326</v>
      </c>
      <c r="B8606" t="s">
        <v>23327</v>
      </c>
      <c r="C8606" t="s">
        <v>448</v>
      </c>
      <c r="D8606">
        <v>3</v>
      </c>
      <c r="E8606" t="s">
        <v>23319</v>
      </c>
      <c r="L8606" t="s">
        <v>16358</v>
      </c>
    </row>
    <row r="8607" spans="1:12" hidden="1" x14ac:dyDescent="0.35">
      <c r="A8607" t="s">
        <v>23328</v>
      </c>
      <c r="B8607" t="s">
        <v>23329</v>
      </c>
      <c r="C8607" t="s">
        <v>448</v>
      </c>
      <c r="D8607">
        <v>3</v>
      </c>
      <c r="E8607" t="s">
        <v>23319</v>
      </c>
      <c r="L8607" t="s">
        <v>16361</v>
      </c>
    </row>
    <row r="8608" spans="1:12" hidden="1" x14ac:dyDescent="0.35">
      <c r="A8608" t="s">
        <v>23330</v>
      </c>
      <c r="B8608" t="s">
        <v>23331</v>
      </c>
      <c r="C8608" t="s">
        <v>448</v>
      </c>
      <c r="D8608">
        <v>3</v>
      </c>
      <c r="E8608" t="s">
        <v>23319</v>
      </c>
      <c r="L8608" t="s">
        <v>16364</v>
      </c>
    </row>
    <row r="8609" spans="1:12" hidden="1" x14ac:dyDescent="0.35">
      <c r="A8609" t="s">
        <v>23332</v>
      </c>
      <c r="B8609" t="s">
        <v>23333</v>
      </c>
      <c r="C8609" t="s">
        <v>448</v>
      </c>
      <c r="D8609">
        <v>3</v>
      </c>
      <c r="E8609" t="s">
        <v>23319</v>
      </c>
      <c r="L8609" t="s">
        <v>16367</v>
      </c>
    </row>
    <row r="8610" spans="1:12" hidden="1" x14ac:dyDescent="0.35">
      <c r="A8610" t="s">
        <v>23334</v>
      </c>
      <c r="B8610" t="s">
        <v>23335</v>
      </c>
      <c r="C8610" t="s">
        <v>448</v>
      </c>
      <c r="D8610">
        <v>3</v>
      </c>
      <c r="E8610" t="s">
        <v>23319</v>
      </c>
      <c r="L8610" t="s">
        <v>16370</v>
      </c>
    </row>
    <row r="8611" spans="1:12" hidden="1" x14ac:dyDescent="0.35">
      <c r="A8611" t="s">
        <v>23336</v>
      </c>
      <c r="B8611" t="s">
        <v>23337</v>
      </c>
      <c r="C8611" t="s">
        <v>448</v>
      </c>
      <c r="D8611">
        <v>3</v>
      </c>
      <c r="E8611" t="s">
        <v>23319</v>
      </c>
      <c r="L8611" t="s">
        <v>16373</v>
      </c>
    </row>
    <row r="8612" spans="1:12" hidden="1" x14ac:dyDescent="0.35">
      <c r="A8612" t="s">
        <v>23338</v>
      </c>
      <c r="B8612" t="s">
        <v>23339</v>
      </c>
      <c r="C8612" t="s">
        <v>448</v>
      </c>
      <c r="D8612">
        <v>3</v>
      </c>
      <c r="E8612" t="s">
        <v>23319</v>
      </c>
      <c r="L8612" t="s">
        <v>16376</v>
      </c>
    </row>
    <row r="8613" spans="1:12" hidden="1" x14ac:dyDescent="0.35">
      <c r="A8613" t="s">
        <v>23340</v>
      </c>
      <c r="B8613" t="s">
        <v>23341</v>
      </c>
      <c r="C8613" t="s">
        <v>448</v>
      </c>
      <c r="D8613">
        <v>3</v>
      </c>
      <c r="E8613" t="s">
        <v>23342</v>
      </c>
    </row>
    <row r="8614" spans="1:12" hidden="1" x14ac:dyDescent="0.35">
      <c r="A8614" t="s">
        <v>23343</v>
      </c>
      <c r="B8614" t="s">
        <v>23344</v>
      </c>
      <c r="C8614" t="s">
        <v>448</v>
      </c>
      <c r="D8614">
        <v>3</v>
      </c>
      <c r="E8614" t="s">
        <v>23342</v>
      </c>
      <c r="L8614" t="s">
        <v>16349</v>
      </c>
    </row>
    <row r="8615" spans="1:12" hidden="1" x14ac:dyDescent="0.35">
      <c r="A8615" t="s">
        <v>23345</v>
      </c>
      <c r="B8615" t="s">
        <v>23346</v>
      </c>
      <c r="C8615" t="s">
        <v>448</v>
      </c>
      <c r="D8615">
        <v>3</v>
      </c>
      <c r="E8615" t="s">
        <v>23342</v>
      </c>
      <c r="L8615" t="s">
        <v>16352</v>
      </c>
    </row>
    <row r="8616" spans="1:12" hidden="1" x14ac:dyDescent="0.35">
      <c r="A8616" t="s">
        <v>23347</v>
      </c>
      <c r="B8616" t="s">
        <v>23348</v>
      </c>
      <c r="C8616" t="s">
        <v>448</v>
      </c>
      <c r="D8616">
        <v>3</v>
      </c>
      <c r="E8616" t="s">
        <v>23342</v>
      </c>
      <c r="L8616" t="s">
        <v>16355</v>
      </c>
    </row>
    <row r="8617" spans="1:12" hidden="1" x14ac:dyDescent="0.35">
      <c r="A8617" t="s">
        <v>23349</v>
      </c>
      <c r="B8617" t="s">
        <v>23350</v>
      </c>
      <c r="C8617" t="s">
        <v>448</v>
      </c>
      <c r="D8617">
        <v>3</v>
      </c>
      <c r="E8617" t="s">
        <v>23342</v>
      </c>
      <c r="L8617" t="s">
        <v>16358</v>
      </c>
    </row>
    <row r="8618" spans="1:12" hidden="1" x14ac:dyDescent="0.35">
      <c r="A8618" t="s">
        <v>23351</v>
      </c>
      <c r="B8618" t="s">
        <v>23352</v>
      </c>
      <c r="C8618" t="s">
        <v>448</v>
      </c>
      <c r="D8618">
        <v>3</v>
      </c>
      <c r="E8618" t="s">
        <v>23342</v>
      </c>
      <c r="L8618" t="s">
        <v>16361</v>
      </c>
    </row>
    <row r="8619" spans="1:12" hidden="1" x14ac:dyDescent="0.35">
      <c r="A8619" t="s">
        <v>23353</v>
      </c>
      <c r="B8619" t="s">
        <v>23354</v>
      </c>
      <c r="C8619" t="s">
        <v>448</v>
      </c>
      <c r="D8619">
        <v>3</v>
      </c>
      <c r="E8619" t="s">
        <v>23342</v>
      </c>
      <c r="L8619" t="s">
        <v>16364</v>
      </c>
    </row>
    <row r="8620" spans="1:12" hidden="1" x14ac:dyDescent="0.35">
      <c r="A8620" t="s">
        <v>23355</v>
      </c>
      <c r="B8620" t="s">
        <v>23356</v>
      </c>
      <c r="C8620" t="s">
        <v>448</v>
      </c>
      <c r="D8620">
        <v>3</v>
      </c>
      <c r="E8620" t="s">
        <v>23342</v>
      </c>
      <c r="L8620" t="s">
        <v>16367</v>
      </c>
    </row>
    <row r="8621" spans="1:12" hidden="1" x14ac:dyDescent="0.35">
      <c r="A8621" t="s">
        <v>23357</v>
      </c>
      <c r="B8621" t="s">
        <v>23358</v>
      </c>
      <c r="C8621" t="s">
        <v>448</v>
      </c>
      <c r="D8621">
        <v>3</v>
      </c>
      <c r="E8621" t="s">
        <v>23342</v>
      </c>
      <c r="L8621" t="s">
        <v>16370</v>
      </c>
    </row>
    <row r="8622" spans="1:12" hidden="1" x14ac:dyDescent="0.35">
      <c r="A8622" t="s">
        <v>23359</v>
      </c>
      <c r="B8622" t="s">
        <v>23360</v>
      </c>
      <c r="C8622" t="s">
        <v>448</v>
      </c>
      <c r="D8622">
        <v>3</v>
      </c>
      <c r="E8622" t="s">
        <v>23342</v>
      </c>
      <c r="L8622" t="s">
        <v>16373</v>
      </c>
    </row>
    <row r="8623" spans="1:12" hidden="1" x14ac:dyDescent="0.35">
      <c r="A8623" t="s">
        <v>23361</v>
      </c>
      <c r="B8623" t="s">
        <v>23362</v>
      </c>
      <c r="C8623" t="s">
        <v>448</v>
      </c>
      <c r="D8623">
        <v>3</v>
      </c>
      <c r="E8623" t="s">
        <v>23342</v>
      </c>
      <c r="L8623" t="s">
        <v>16376</v>
      </c>
    </row>
    <row r="8624" spans="1:12" hidden="1" x14ac:dyDescent="0.35">
      <c r="A8624" t="s">
        <v>23363</v>
      </c>
      <c r="B8624" t="s">
        <v>23364</v>
      </c>
      <c r="C8624" t="s">
        <v>448</v>
      </c>
      <c r="D8624">
        <v>3</v>
      </c>
      <c r="E8624" t="s">
        <v>23365</v>
      </c>
    </row>
    <row r="8625" spans="1:12" hidden="1" x14ac:dyDescent="0.35">
      <c r="A8625" t="s">
        <v>23366</v>
      </c>
      <c r="B8625" t="s">
        <v>23367</v>
      </c>
      <c r="C8625" t="s">
        <v>448</v>
      </c>
      <c r="D8625">
        <v>3</v>
      </c>
      <c r="E8625" t="s">
        <v>23365</v>
      </c>
      <c r="L8625" t="s">
        <v>16349</v>
      </c>
    </row>
    <row r="8626" spans="1:12" hidden="1" x14ac:dyDescent="0.35">
      <c r="A8626" t="s">
        <v>23368</v>
      </c>
      <c r="B8626" t="s">
        <v>23369</v>
      </c>
      <c r="C8626" t="s">
        <v>448</v>
      </c>
      <c r="D8626">
        <v>3</v>
      </c>
      <c r="E8626" t="s">
        <v>23365</v>
      </c>
      <c r="L8626" t="s">
        <v>16352</v>
      </c>
    </row>
    <row r="8627" spans="1:12" hidden="1" x14ac:dyDescent="0.35">
      <c r="A8627" t="s">
        <v>23370</v>
      </c>
      <c r="B8627" t="s">
        <v>23371</v>
      </c>
      <c r="C8627" t="s">
        <v>448</v>
      </c>
      <c r="D8627">
        <v>3</v>
      </c>
      <c r="E8627" t="s">
        <v>23365</v>
      </c>
      <c r="L8627" t="s">
        <v>16355</v>
      </c>
    </row>
    <row r="8628" spans="1:12" hidden="1" x14ac:dyDescent="0.35">
      <c r="A8628" t="s">
        <v>23372</v>
      </c>
      <c r="B8628" t="s">
        <v>23373</v>
      </c>
      <c r="C8628" t="s">
        <v>448</v>
      </c>
      <c r="D8628">
        <v>3</v>
      </c>
      <c r="E8628" t="s">
        <v>23365</v>
      </c>
      <c r="L8628" t="s">
        <v>16358</v>
      </c>
    </row>
    <row r="8629" spans="1:12" hidden="1" x14ac:dyDescent="0.35">
      <c r="A8629" t="s">
        <v>23374</v>
      </c>
      <c r="B8629" t="s">
        <v>23375</v>
      </c>
      <c r="C8629" t="s">
        <v>448</v>
      </c>
      <c r="D8629">
        <v>3</v>
      </c>
      <c r="E8629" t="s">
        <v>23365</v>
      </c>
      <c r="L8629" t="s">
        <v>16361</v>
      </c>
    </row>
    <row r="8630" spans="1:12" hidden="1" x14ac:dyDescent="0.35">
      <c r="A8630" t="s">
        <v>23376</v>
      </c>
      <c r="B8630" t="s">
        <v>23377</v>
      </c>
      <c r="C8630" t="s">
        <v>448</v>
      </c>
      <c r="D8630">
        <v>3</v>
      </c>
      <c r="E8630" t="s">
        <v>23365</v>
      </c>
      <c r="L8630" t="s">
        <v>16364</v>
      </c>
    </row>
    <row r="8631" spans="1:12" hidden="1" x14ac:dyDescent="0.35">
      <c r="A8631" t="s">
        <v>23378</v>
      </c>
      <c r="B8631" t="s">
        <v>23379</v>
      </c>
      <c r="C8631" t="s">
        <v>448</v>
      </c>
      <c r="D8631">
        <v>3</v>
      </c>
      <c r="E8631" t="s">
        <v>23365</v>
      </c>
      <c r="L8631" t="s">
        <v>16367</v>
      </c>
    </row>
    <row r="8632" spans="1:12" hidden="1" x14ac:dyDescent="0.35">
      <c r="A8632" t="s">
        <v>23380</v>
      </c>
      <c r="B8632" t="s">
        <v>23381</v>
      </c>
      <c r="C8632" t="s">
        <v>448</v>
      </c>
      <c r="D8632">
        <v>3</v>
      </c>
      <c r="E8632" t="s">
        <v>23365</v>
      </c>
      <c r="L8632" t="s">
        <v>16370</v>
      </c>
    </row>
    <row r="8633" spans="1:12" hidden="1" x14ac:dyDescent="0.35">
      <c r="A8633" t="s">
        <v>23382</v>
      </c>
      <c r="B8633" t="s">
        <v>23383</v>
      </c>
      <c r="C8633" t="s">
        <v>448</v>
      </c>
      <c r="D8633">
        <v>3</v>
      </c>
      <c r="E8633" t="s">
        <v>23365</v>
      </c>
      <c r="L8633" t="s">
        <v>16373</v>
      </c>
    </row>
    <row r="8634" spans="1:12" hidden="1" x14ac:dyDescent="0.35">
      <c r="A8634" t="s">
        <v>23384</v>
      </c>
      <c r="B8634" t="s">
        <v>23385</v>
      </c>
      <c r="C8634" t="s">
        <v>448</v>
      </c>
      <c r="D8634">
        <v>3</v>
      </c>
      <c r="E8634" t="s">
        <v>23365</v>
      </c>
      <c r="L8634" t="s">
        <v>16376</v>
      </c>
    </row>
    <row r="8635" spans="1:12" hidden="1" x14ac:dyDescent="0.35">
      <c r="A8635" t="s">
        <v>23386</v>
      </c>
      <c r="B8635" t="s">
        <v>23387</v>
      </c>
      <c r="C8635" t="s">
        <v>448</v>
      </c>
      <c r="D8635">
        <v>3</v>
      </c>
      <c r="E8635" t="s">
        <v>23388</v>
      </c>
    </row>
    <row r="8636" spans="1:12" hidden="1" x14ac:dyDescent="0.35">
      <c r="A8636" t="s">
        <v>23389</v>
      </c>
      <c r="B8636" t="s">
        <v>23390</v>
      </c>
      <c r="C8636" t="s">
        <v>448</v>
      </c>
      <c r="D8636">
        <v>3</v>
      </c>
      <c r="E8636" t="s">
        <v>23388</v>
      </c>
      <c r="L8636" t="s">
        <v>16349</v>
      </c>
    </row>
    <row r="8637" spans="1:12" hidden="1" x14ac:dyDescent="0.35">
      <c r="A8637" t="s">
        <v>23391</v>
      </c>
      <c r="B8637" t="s">
        <v>23392</v>
      </c>
      <c r="C8637" t="s">
        <v>448</v>
      </c>
      <c r="D8637">
        <v>3</v>
      </c>
      <c r="E8637" t="s">
        <v>23388</v>
      </c>
      <c r="L8637" t="s">
        <v>16352</v>
      </c>
    </row>
    <row r="8638" spans="1:12" hidden="1" x14ac:dyDescent="0.35">
      <c r="A8638" t="s">
        <v>23393</v>
      </c>
      <c r="B8638" t="s">
        <v>23394</v>
      </c>
      <c r="C8638" t="s">
        <v>448</v>
      </c>
      <c r="D8638">
        <v>3</v>
      </c>
      <c r="E8638" t="s">
        <v>23388</v>
      </c>
      <c r="L8638" t="s">
        <v>16355</v>
      </c>
    </row>
    <row r="8639" spans="1:12" hidden="1" x14ac:dyDescent="0.35">
      <c r="A8639" t="s">
        <v>23395</v>
      </c>
      <c r="B8639" t="s">
        <v>23396</v>
      </c>
      <c r="C8639" t="s">
        <v>448</v>
      </c>
      <c r="D8639">
        <v>3</v>
      </c>
      <c r="E8639" t="s">
        <v>23388</v>
      </c>
      <c r="L8639" t="s">
        <v>16358</v>
      </c>
    </row>
    <row r="8640" spans="1:12" hidden="1" x14ac:dyDescent="0.35">
      <c r="A8640" t="s">
        <v>23397</v>
      </c>
      <c r="B8640" t="s">
        <v>23398</v>
      </c>
      <c r="C8640" t="s">
        <v>448</v>
      </c>
      <c r="D8640">
        <v>3</v>
      </c>
      <c r="E8640" t="s">
        <v>23388</v>
      </c>
      <c r="L8640" t="s">
        <v>16361</v>
      </c>
    </row>
    <row r="8641" spans="1:12" hidden="1" x14ac:dyDescent="0.35">
      <c r="A8641" t="s">
        <v>23399</v>
      </c>
      <c r="B8641" t="s">
        <v>23400</v>
      </c>
      <c r="C8641" t="s">
        <v>448</v>
      </c>
      <c r="D8641">
        <v>3</v>
      </c>
      <c r="E8641" t="s">
        <v>23388</v>
      </c>
      <c r="L8641" t="s">
        <v>16364</v>
      </c>
    </row>
    <row r="8642" spans="1:12" hidden="1" x14ac:dyDescent="0.35">
      <c r="A8642" t="s">
        <v>23401</v>
      </c>
      <c r="B8642" t="s">
        <v>23402</v>
      </c>
      <c r="C8642" t="s">
        <v>448</v>
      </c>
      <c r="D8642">
        <v>3</v>
      </c>
      <c r="E8642" t="s">
        <v>23388</v>
      </c>
      <c r="L8642" t="s">
        <v>16367</v>
      </c>
    </row>
    <row r="8643" spans="1:12" hidden="1" x14ac:dyDescent="0.35">
      <c r="A8643" t="s">
        <v>23403</v>
      </c>
      <c r="B8643" t="s">
        <v>23404</v>
      </c>
      <c r="C8643" t="s">
        <v>448</v>
      </c>
      <c r="D8643">
        <v>3</v>
      </c>
      <c r="E8643" t="s">
        <v>23388</v>
      </c>
      <c r="L8643" t="s">
        <v>16370</v>
      </c>
    </row>
    <row r="8644" spans="1:12" hidden="1" x14ac:dyDescent="0.35">
      <c r="A8644" t="s">
        <v>23405</v>
      </c>
      <c r="B8644" t="s">
        <v>23406</v>
      </c>
      <c r="C8644" t="s">
        <v>448</v>
      </c>
      <c r="D8644">
        <v>3</v>
      </c>
      <c r="E8644" t="s">
        <v>23388</v>
      </c>
      <c r="L8644" t="s">
        <v>16373</v>
      </c>
    </row>
    <row r="8645" spans="1:12" hidden="1" x14ac:dyDescent="0.35">
      <c r="A8645" t="s">
        <v>23407</v>
      </c>
      <c r="B8645" t="s">
        <v>23408</v>
      </c>
      <c r="C8645" t="s">
        <v>448</v>
      </c>
      <c r="D8645">
        <v>3</v>
      </c>
      <c r="E8645" t="s">
        <v>23388</v>
      </c>
      <c r="L8645" t="s">
        <v>16376</v>
      </c>
    </row>
    <row r="8646" spans="1:12" hidden="1" x14ac:dyDescent="0.35">
      <c r="A8646" t="s">
        <v>23409</v>
      </c>
      <c r="B8646" t="s">
        <v>23410</v>
      </c>
      <c r="C8646" t="s">
        <v>448</v>
      </c>
      <c r="D8646">
        <v>3</v>
      </c>
      <c r="E8646" t="s">
        <v>23411</v>
      </c>
    </row>
    <row r="8647" spans="1:12" hidden="1" x14ac:dyDescent="0.35">
      <c r="A8647" t="s">
        <v>23412</v>
      </c>
      <c r="B8647" t="s">
        <v>23413</v>
      </c>
      <c r="C8647" t="s">
        <v>448</v>
      </c>
      <c r="D8647">
        <v>3</v>
      </c>
      <c r="E8647" t="s">
        <v>23411</v>
      </c>
      <c r="L8647" t="s">
        <v>16349</v>
      </c>
    </row>
    <row r="8648" spans="1:12" hidden="1" x14ac:dyDescent="0.35">
      <c r="A8648" t="s">
        <v>23414</v>
      </c>
      <c r="B8648" t="s">
        <v>23415</v>
      </c>
      <c r="C8648" t="s">
        <v>448</v>
      </c>
      <c r="D8648">
        <v>3</v>
      </c>
      <c r="E8648" t="s">
        <v>23411</v>
      </c>
      <c r="L8648" t="s">
        <v>16352</v>
      </c>
    </row>
    <row r="8649" spans="1:12" hidden="1" x14ac:dyDescent="0.35">
      <c r="A8649" t="s">
        <v>23416</v>
      </c>
      <c r="B8649" t="s">
        <v>23417</v>
      </c>
      <c r="C8649" t="s">
        <v>448</v>
      </c>
      <c r="D8649">
        <v>3</v>
      </c>
      <c r="E8649" t="s">
        <v>23411</v>
      </c>
      <c r="L8649" t="s">
        <v>16355</v>
      </c>
    </row>
    <row r="8650" spans="1:12" hidden="1" x14ac:dyDescent="0.35">
      <c r="A8650" t="s">
        <v>23418</v>
      </c>
      <c r="B8650" t="s">
        <v>23419</v>
      </c>
      <c r="C8650" t="s">
        <v>448</v>
      </c>
      <c r="D8650">
        <v>3</v>
      </c>
      <c r="E8650" t="s">
        <v>23411</v>
      </c>
      <c r="L8650" t="s">
        <v>16358</v>
      </c>
    </row>
    <row r="8651" spans="1:12" hidden="1" x14ac:dyDescent="0.35">
      <c r="A8651" t="s">
        <v>23420</v>
      </c>
      <c r="B8651" t="s">
        <v>23421</v>
      </c>
      <c r="C8651" t="s">
        <v>448</v>
      </c>
      <c r="D8651">
        <v>3</v>
      </c>
      <c r="E8651" t="s">
        <v>23411</v>
      </c>
      <c r="L8651" t="s">
        <v>16361</v>
      </c>
    </row>
    <row r="8652" spans="1:12" hidden="1" x14ac:dyDescent="0.35">
      <c r="A8652" t="s">
        <v>23422</v>
      </c>
      <c r="B8652" t="s">
        <v>23423</v>
      </c>
      <c r="C8652" t="s">
        <v>448</v>
      </c>
      <c r="D8652">
        <v>3</v>
      </c>
      <c r="E8652" t="s">
        <v>23411</v>
      </c>
      <c r="L8652" t="s">
        <v>16364</v>
      </c>
    </row>
    <row r="8653" spans="1:12" hidden="1" x14ac:dyDescent="0.35">
      <c r="A8653" t="s">
        <v>23424</v>
      </c>
      <c r="B8653" t="s">
        <v>23425</v>
      </c>
      <c r="C8653" t="s">
        <v>448</v>
      </c>
      <c r="D8653">
        <v>3</v>
      </c>
      <c r="E8653" t="s">
        <v>23411</v>
      </c>
      <c r="L8653" t="s">
        <v>16367</v>
      </c>
    </row>
    <row r="8654" spans="1:12" hidden="1" x14ac:dyDescent="0.35">
      <c r="A8654" t="s">
        <v>23426</v>
      </c>
      <c r="B8654" t="s">
        <v>23427</v>
      </c>
      <c r="C8654" t="s">
        <v>448</v>
      </c>
      <c r="D8654">
        <v>3</v>
      </c>
      <c r="E8654" t="s">
        <v>23411</v>
      </c>
      <c r="L8654" t="s">
        <v>16370</v>
      </c>
    </row>
    <row r="8655" spans="1:12" hidden="1" x14ac:dyDescent="0.35">
      <c r="A8655" t="s">
        <v>23428</v>
      </c>
      <c r="B8655" t="s">
        <v>23429</v>
      </c>
      <c r="C8655" t="s">
        <v>448</v>
      </c>
      <c r="D8655">
        <v>3</v>
      </c>
      <c r="E8655" t="s">
        <v>23411</v>
      </c>
      <c r="L8655" t="s">
        <v>16373</v>
      </c>
    </row>
    <row r="8656" spans="1:12" hidden="1" x14ac:dyDescent="0.35">
      <c r="A8656" t="s">
        <v>23430</v>
      </c>
      <c r="B8656" t="s">
        <v>23431</v>
      </c>
      <c r="C8656" t="s">
        <v>448</v>
      </c>
      <c r="D8656">
        <v>3</v>
      </c>
      <c r="E8656" t="s">
        <v>23411</v>
      </c>
      <c r="L8656" t="s">
        <v>16376</v>
      </c>
    </row>
    <row r="8657" spans="1:12" hidden="1" x14ac:dyDescent="0.35">
      <c r="A8657" t="s">
        <v>23432</v>
      </c>
      <c r="B8657" t="s">
        <v>23433</v>
      </c>
      <c r="C8657" t="s">
        <v>448</v>
      </c>
      <c r="D8657">
        <v>3</v>
      </c>
      <c r="E8657" t="s">
        <v>23434</v>
      </c>
    </row>
    <row r="8658" spans="1:12" hidden="1" x14ac:dyDescent="0.35">
      <c r="A8658" t="s">
        <v>23435</v>
      </c>
      <c r="B8658" t="s">
        <v>23436</v>
      </c>
      <c r="C8658" t="s">
        <v>448</v>
      </c>
      <c r="D8658">
        <v>3</v>
      </c>
      <c r="E8658" t="s">
        <v>23434</v>
      </c>
      <c r="L8658" t="s">
        <v>16349</v>
      </c>
    </row>
    <row r="8659" spans="1:12" hidden="1" x14ac:dyDescent="0.35">
      <c r="A8659" t="s">
        <v>23437</v>
      </c>
      <c r="B8659" t="s">
        <v>23438</v>
      </c>
      <c r="C8659" t="s">
        <v>448</v>
      </c>
      <c r="D8659">
        <v>3</v>
      </c>
      <c r="E8659" t="s">
        <v>23434</v>
      </c>
      <c r="L8659" t="s">
        <v>16352</v>
      </c>
    </row>
    <row r="8660" spans="1:12" hidden="1" x14ac:dyDescent="0.35">
      <c r="A8660" t="s">
        <v>23439</v>
      </c>
      <c r="B8660" t="s">
        <v>23440</v>
      </c>
      <c r="C8660" t="s">
        <v>448</v>
      </c>
      <c r="D8660">
        <v>3</v>
      </c>
      <c r="E8660" t="s">
        <v>23434</v>
      </c>
      <c r="L8660" t="s">
        <v>16355</v>
      </c>
    </row>
    <row r="8661" spans="1:12" hidden="1" x14ac:dyDescent="0.35">
      <c r="A8661" t="s">
        <v>23441</v>
      </c>
      <c r="B8661" t="s">
        <v>23442</v>
      </c>
      <c r="C8661" t="s">
        <v>448</v>
      </c>
      <c r="D8661">
        <v>3</v>
      </c>
      <c r="E8661" t="s">
        <v>23434</v>
      </c>
      <c r="L8661" t="s">
        <v>16358</v>
      </c>
    </row>
    <row r="8662" spans="1:12" hidden="1" x14ac:dyDescent="0.35">
      <c r="A8662" t="s">
        <v>23443</v>
      </c>
      <c r="B8662" t="s">
        <v>23444</v>
      </c>
      <c r="C8662" t="s">
        <v>448</v>
      </c>
      <c r="D8662">
        <v>3</v>
      </c>
      <c r="E8662" t="s">
        <v>23434</v>
      </c>
      <c r="L8662" t="s">
        <v>16361</v>
      </c>
    </row>
    <row r="8663" spans="1:12" hidden="1" x14ac:dyDescent="0.35">
      <c r="A8663" t="s">
        <v>23445</v>
      </c>
      <c r="B8663" t="s">
        <v>23446</v>
      </c>
      <c r="C8663" t="s">
        <v>448</v>
      </c>
      <c r="D8663">
        <v>3</v>
      </c>
      <c r="E8663" t="s">
        <v>23434</v>
      </c>
      <c r="L8663" t="s">
        <v>16364</v>
      </c>
    </row>
    <row r="8664" spans="1:12" hidden="1" x14ac:dyDescent="0.35">
      <c r="A8664" t="s">
        <v>23447</v>
      </c>
      <c r="B8664" t="s">
        <v>23448</v>
      </c>
      <c r="C8664" t="s">
        <v>448</v>
      </c>
      <c r="D8664">
        <v>3</v>
      </c>
      <c r="E8664" t="s">
        <v>23434</v>
      </c>
      <c r="L8664" t="s">
        <v>16367</v>
      </c>
    </row>
    <row r="8665" spans="1:12" hidden="1" x14ac:dyDescent="0.35">
      <c r="A8665" t="s">
        <v>23449</v>
      </c>
      <c r="B8665" t="s">
        <v>23450</v>
      </c>
      <c r="C8665" t="s">
        <v>448</v>
      </c>
      <c r="D8665">
        <v>3</v>
      </c>
      <c r="E8665" t="s">
        <v>23434</v>
      </c>
      <c r="L8665" t="s">
        <v>16370</v>
      </c>
    </row>
    <row r="8666" spans="1:12" hidden="1" x14ac:dyDescent="0.35">
      <c r="A8666" t="s">
        <v>23451</v>
      </c>
      <c r="B8666" t="s">
        <v>23452</v>
      </c>
      <c r="C8666" t="s">
        <v>448</v>
      </c>
      <c r="D8666">
        <v>3</v>
      </c>
      <c r="E8666" t="s">
        <v>23434</v>
      </c>
      <c r="L8666" t="s">
        <v>16373</v>
      </c>
    </row>
    <row r="8667" spans="1:12" hidden="1" x14ac:dyDescent="0.35">
      <c r="A8667" t="s">
        <v>23453</v>
      </c>
      <c r="B8667" t="s">
        <v>23454</v>
      </c>
      <c r="C8667" t="s">
        <v>448</v>
      </c>
      <c r="D8667">
        <v>3</v>
      </c>
      <c r="E8667" t="s">
        <v>23434</v>
      </c>
      <c r="L8667" t="s">
        <v>16376</v>
      </c>
    </row>
    <row r="8668" spans="1:12" hidden="1" x14ac:dyDescent="0.35">
      <c r="A8668" t="s">
        <v>23455</v>
      </c>
      <c r="B8668" t="s">
        <v>23455</v>
      </c>
      <c r="C8668" t="s">
        <v>448</v>
      </c>
      <c r="D8668">
        <v>3</v>
      </c>
      <c r="E8668" t="s">
        <v>23456</v>
      </c>
    </row>
    <row r="8669" spans="1:12" hidden="1" x14ac:dyDescent="0.35">
      <c r="A8669" t="s">
        <v>23457</v>
      </c>
      <c r="B8669" t="s">
        <v>23458</v>
      </c>
      <c r="C8669" t="s">
        <v>448</v>
      </c>
      <c r="D8669">
        <v>3</v>
      </c>
      <c r="E8669" t="s">
        <v>23459</v>
      </c>
    </row>
    <row r="8670" spans="1:12" hidden="1" x14ac:dyDescent="0.35">
      <c r="A8670" t="s">
        <v>23460</v>
      </c>
      <c r="B8670" t="s">
        <v>23461</v>
      </c>
      <c r="C8670" t="s">
        <v>448</v>
      </c>
      <c r="D8670">
        <v>3</v>
      </c>
      <c r="E8670" t="s">
        <v>23459</v>
      </c>
      <c r="L8670" t="s">
        <v>16349</v>
      </c>
    </row>
    <row r="8671" spans="1:12" hidden="1" x14ac:dyDescent="0.35">
      <c r="A8671" t="s">
        <v>23462</v>
      </c>
      <c r="B8671" t="s">
        <v>23463</v>
      </c>
      <c r="C8671" t="s">
        <v>448</v>
      </c>
      <c r="D8671">
        <v>3</v>
      </c>
      <c r="E8671" t="s">
        <v>23459</v>
      </c>
      <c r="L8671" t="s">
        <v>16352</v>
      </c>
    </row>
    <row r="8672" spans="1:12" hidden="1" x14ac:dyDescent="0.35">
      <c r="A8672" t="s">
        <v>23464</v>
      </c>
      <c r="B8672" t="s">
        <v>23465</v>
      </c>
      <c r="C8672" t="s">
        <v>448</v>
      </c>
      <c r="D8672">
        <v>3</v>
      </c>
      <c r="E8672" t="s">
        <v>23459</v>
      </c>
      <c r="L8672" t="s">
        <v>16355</v>
      </c>
    </row>
    <row r="8673" spans="1:12" hidden="1" x14ac:dyDescent="0.35">
      <c r="A8673" t="s">
        <v>23466</v>
      </c>
      <c r="B8673" t="s">
        <v>23467</v>
      </c>
      <c r="C8673" t="s">
        <v>448</v>
      </c>
      <c r="D8673">
        <v>3</v>
      </c>
      <c r="E8673" t="s">
        <v>23459</v>
      </c>
      <c r="L8673" t="s">
        <v>16358</v>
      </c>
    </row>
    <row r="8674" spans="1:12" hidden="1" x14ac:dyDescent="0.35">
      <c r="A8674" t="s">
        <v>23468</v>
      </c>
      <c r="B8674" t="s">
        <v>23469</v>
      </c>
      <c r="C8674" t="s">
        <v>448</v>
      </c>
      <c r="D8674">
        <v>3</v>
      </c>
      <c r="E8674" t="s">
        <v>23459</v>
      </c>
      <c r="L8674" t="s">
        <v>16361</v>
      </c>
    </row>
    <row r="8675" spans="1:12" hidden="1" x14ac:dyDescent="0.35">
      <c r="A8675" t="s">
        <v>23470</v>
      </c>
      <c r="B8675" t="s">
        <v>23471</v>
      </c>
      <c r="C8675" t="s">
        <v>448</v>
      </c>
      <c r="D8675">
        <v>3</v>
      </c>
      <c r="E8675" t="s">
        <v>23459</v>
      </c>
      <c r="L8675" t="s">
        <v>16364</v>
      </c>
    </row>
    <row r="8676" spans="1:12" hidden="1" x14ac:dyDescent="0.35">
      <c r="A8676" t="s">
        <v>23472</v>
      </c>
      <c r="B8676" t="s">
        <v>23473</v>
      </c>
      <c r="C8676" t="s">
        <v>448</v>
      </c>
      <c r="D8676">
        <v>3</v>
      </c>
      <c r="E8676" t="s">
        <v>23459</v>
      </c>
      <c r="L8676" t="s">
        <v>16367</v>
      </c>
    </row>
    <row r="8677" spans="1:12" hidden="1" x14ac:dyDescent="0.35">
      <c r="A8677" t="s">
        <v>23474</v>
      </c>
      <c r="B8677" t="s">
        <v>23475</v>
      </c>
      <c r="C8677" t="s">
        <v>448</v>
      </c>
      <c r="D8677">
        <v>3</v>
      </c>
      <c r="E8677" t="s">
        <v>23459</v>
      </c>
      <c r="L8677" t="s">
        <v>16370</v>
      </c>
    </row>
    <row r="8678" spans="1:12" hidden="1" x14ac:dyDescent="0.35">
      <c r="A8678" t="s">
        <v>23476</v>
      </c>
      <c r="B8678" t="s">
        <v>23477</v>
      </c>
      <c r="C8678" t="s">
        <v>448</v>
      </c>
      <c r="D8678">
        <v>3</v>
      </c>
      <c r="E8678" t="s">
        <v>23459</v>
      </c>
      <c r="L8678" t="s">
        <v>16373</v>
      </c>
    </row>
    <row r="8679" spans="1:12" hidden="1" x14ac:dyDescent="0.35">
      <c r="A8679" t="s">
        <v>23478</v>
      </c>
      <c r="B8679" t="s">
        <v>23479</v>
      </c>
      <c r="C8679" t="s">
        <v>448</v>
      </c>
      <c r="D8679">
        <v>3</v>
      </c>
      <c r="E8679" t="s">
        <v>23459</v>
      </c>
      <c r="L8679" t="s">
        <v>16376</v>
      </c>
    </row>
    <row r="8680" spans="1:12" hidden="1" x14ac:dyDescent="0.35">
      <c r="A8680" t="s">
        <v>23480</v>
      </c>
      <c r="B8680" t="s">
        <v>23481</v>
      </c>
      <c r="C8680" t="s">
        <v>448</v>
      </c>
      <c r="D8680">
        <v>3</v>
      </c>
      <c r="E8680" t="s">
        <v>23482</v>
      </c>
    </row>
    <row r="8681" spans="1:12" hidden="1" x14ac:dyDescent="0.35">
      <c r="A8681" t="s">
        <v>23483</v>
      </c>
      <c r="B8681" t="s">
        <v>23484</v>
      </c>
      <c r="C8681" t="s">
        <v>448</v>
      </c>
      <c r="D8681">
        <v>3</v>
      </c>
      <c r="E8681" t="s">
        <v>23482</v>
      </c>
      <c r="L8681" t="s">
        <v>16349</v>
      </c>
    </row>
    <row r="8682" spans="1:12" hidden="1" x14ac:dyDescent="0.35">
      <c r="A8682" t="s">
        <v>23485</v>
      </c>
      <c r="B8682" t="s">
        <v>23486</v>
      </c>
      <c r="C8682" t="s">
        <v>448</v>
      </c>
      <c r="D8682">
        <v>3</v>
      </c>
      <c r="E8682" t="s">
        <v>23482</v>
      </c>
      <c r="L8682" t="s">
        <v>16352</v>
      </c>
    </row>
    <row r="8683" spans="1:12" hidden="1" x14ac:dyDescent="0.35">
      <c r="A8683" t="s">
        <v>23487</v>
      </c>
      <c r="B8683" t="s">
        <v>23488</v>
      </c>
      <c r="C8683" t="s">
        <v>448</v>
      </c>
      <c r="D8683">
        <v>3</v>
      </c>
      <c r="E8683" t="s">
        <v>23482</v>
      </c>
      <c r="L8683" t="s">
        <v>16355</v>
      </c>
    </row>
    <row r="8684" spans="1:12" hidden="1" x14ac:dyDescent="0.35">
      <c r="A8684" t="s">
        <v>23489</v>
      </c>
      <c r="B8684" t="s">
        <v>23490</v>
      </c>
      <c r="C8684" t="s">
        <v>448</v>
      </c>
      <c r="D8684">
        <v>3</v>
      </c>
      <c r="E8684" t="s">
        <v>23482</v>
      </c>
      <c r="L8684" t="s">
        <v>16358</v>
      </c>
    </row>
    <row r="8685" spans="1:12" hidden="1" x14ac:dyDescent="0.35">
      <c r="A8685" t="s">
        <v>23491</v>
      </c>
      <c r="B8685" t="s">
        <v>23492</v>
      </c>
      <c r="C8685" t="s">
        <v>448</v>
      </c>
      <c r="D8685">
        <v>3</v>
      </c>
      <c r="E8685" t="s">
        <v>23482</v>
      </c>
      <c r="L8685" t="s">
        <v>16361</v>
      </c>
    </row>
    <row r="8686" spans="1:12" hidden="1" x14ac:dyDescent="0.35">
      <c r="A8686" t="s">
        <v>23493</v>
      </c>
      <c r="B8686" t="s">
        <v>23494</v>
      </c>
      <c r="C8686" t="s">
        <v>448</v>
      </c>
      <c r="D8686">
        <v>3</v>
      </c>
      <c r="E8686" t="s">
        <v>23482</v>
      </c>
      <c r="L8686" t="s">
        <v>16364</v>
      </c>
    </row>
    <row r="8687" spans="1:12" hidden="1" x14ac:dyDescent="0.35">
      <c r="A8687" t="s">
        <v>23495</v>
      </c>
      <c r="B8687" t="s">
        <v>23496</v>
      </c>
      <c r="C8687" t="s">
        <v>448</v>
      </c>
      <c r="D8687">
        <v>3</v>
      </c>
      <c r="E8687" t="s">
        <v>23482</v>
      </c>
      <c r="L8687" t="s">
        <v>16367</v>
      </c>
    </row>
    <row r="8688" spans="1:12" hidden="1" x14ac:dyDescent="0.35">
      <c r="A8688" t="s">
        <v>23497</v>
      </c>
      <c r="B8688" t="s">
        <v>23498</v>
      </c>
      <c r="C8688" t="s">
        <v>448</v>
      </c>
      <c r="D8688">
        <v>3</v>
      </c>
      <c r="E8688" t="s">
        <v>23482</v>
      </c>
      <c r="L8688" t="s">
        <v>16370</v>
      </c>
    </row>
    <row r="8689" spans="1:12" hidden="1" x14ac:dyDescent="0.35">
      <c r="A8689" t="s">
        <v>23499</v>
      </c>
      <c r="B8689" t="s">
        <v>23500</v>
      </c>
      <c r="C8689" t="s">
        <v>448</v>
      </c>
      <c r="D8689">
        <v>3</v>
      </c>
      <c r="E8689" t="s">
        <v>23482</v>
      </c>
      <c r="L8689" t="s">
        <v>16373</v>
      </c>
    </row>
    <row r="8690" spans="1:12" hidden="1" x14ac:dyDescent="0.35">
      <c r="A8690" t="s">
        <v>23501</v>
      </c>
      <c r="B8690" t="s">
        <v>23502</v>
      </c>
      <c r="C8690" t="s">
        <v>448</v>
      </c>
      <c r="D8690">
        <v>3</v>
      </c>
      <c r="E8690" t="s">
        <v>23482</v>
      </c>
      <c r="L8690" t="s">
        <v>16376</v>
      </c>
    </row>
    <row r="8691" spans="1:12" hidden="1" x14ac:dyDescent="0.35">
      <c r="A8691" t="s">
        <v>23503</v>
      </c>
      <c r="B8691" t="s">
        <v>23504</v>
      </c>
      <c r="C8691" t="s">
        <v>448</v>
      </c>
      <c r="D8691">
        <v>3</v>
      </c>
      <c r="E8691" t="s">
        <v>23505</v>
      </c>
    </row>
    <row r="8692" spans="1:12" hidden="1" x14ac:dyDescent="0.35">
      <c r="A8692" t="s">
        <v>23506</v>
      </c>
      <c r="B8692" t="s">
        <v>23507</v>
      </c>
      <c r="C8692" t="s">
        <v>448</v>
      </c>
      <c r="D8692">
        <v>3</v>
      </c>
      <c r="E8692" t="s">
        <v>23505</v>
      </c>
      <c r="L8692" t="s">
        <v>16349</v>
      </c>
    </row>
    <row r="8693" spans="1:12" hidden="1" x14ac:dyDescent="0.35">
      <c r="A8693" t="s">
        <v>23508</v>
      </c>
      <c r="B8693" t="s">
        <v>23509</v>
      </c>
      <c r="C8693" t="s">
        <v>448</v>
      </c>
      <c r="D8693">
        <v>3</v>
      </c>
      <c r="E8693" t="s">
        <v>23505</v>
      </c>
      <c r="L8693" t="s">
        <v>16352</v>
      </c>
    </row>
    <row r="8694" spans="1:12" hidden="1" x14ac:dyDescent="0.35">
      <c r="A8694" t="s">
        <v>23510</v>
      </c>
      <c r="B8694" t="s">
        <v>23511</v>
      </c>
      <c r="C8694" t="s">
        <v>448</v>
      </c>
      <c r="D8694">
        <v>3</v>
      </c>
      <c r="E8694" t="s">
        <v>23505</v>
      </c>
      <c r="L8694" t="s">
        <v>16355</v>
      </c>
    </row>
    <row r="8695" spans="1:12" hidden="1" x14ac:dyDescent="0.35">
      <c r="A8695" t="s">
        <v>23512</v>
      </c>
      <c r="B8695" t="s">
        <v>23513</v>
      </c>
      <c r="C8695" t="s">
        <v>448</v>
      </c>
      <c r="D8695">
        <v>3</v>
      </c>
      <c r="E8695" t="s">
        <v>23505</v>
      </c>
      <c r="L8695" t="s">
        <v>16358</v>
      </c>
    </row>
    <row r="8696" spans="1:12" hidden="1" x14ac:dyDescent="0.35">
      <c r="A8696" t="s">
        <v>23514</v>
      </c>
      <c r="B8696" t="s">
        <v>23515</v>
      </c>
      <c r="C8696" t="s">
        <v>448</v>
      </c>
      <c r="D8696">
        <v>3</v>
      </c>
      <c r="E8696" t="s">
        <v>23505</v>
      </c>
      <c r="L8696" t="s">
        <v>16361</v>
      </c>
    </row>
    <row r="8697" spans="1:12" hidden="1" x14ac:dyDescent="0.35">
      <c r="A8697" t="s">
        <v>23516</v>
      </c>
      <c r="B8697" t="s">
        <v>23517</v>
      </c>
      <c r="C8697" t="s">
        <v>448</v>
      </c>
      <c r="D8697">
        <v>3</v>
      </c>
      <c r="E8697" t="s">
        <v>23505</v>
      </c>
      <c r="L8697" t="s">
        <v>16364</v>
      </c>
    </row>
    <row r="8698" spans="1:12" hidden="1" x14ac:dyDescent="0.35">
      <c r="A8698" t="s">
        <v>23518</v>
      </c>
      <c r="B8698" t="s">
        <v>23519</v>
      </c>
      <c r="C8698" t="s">
        <v>448</v>
      </c>
      <c r="D8698">
        <v>3</v>
      </c>
      <c r="E8698" t="s">
        <v>23505</v>
      </c>
      <c r="L8698" t="s">
        <v>16367</v>
      </c>
    </row>
    <row r="8699" spans="1:12" hidden="1" x14ac:dyDescent="0.35">
      <c r="A8699" t="s">
        <v>23520</v>
      </c>
      <c r="B8699" t="s">
        <v>23521</v>
      </c>
      <c r="C8699" t="s">
        <v>448</v>
      </c>
      <c r="D8699">
        <v>3</v>
      </c>
      <c r="E8699" t="s">
        <v>23505</v>
      </c>
      <c r="L8699" t="s">
        <v>16370</v>
      </c>
    </row>
    <row r="8700" spans="1:12" hidden="1" x14ac:dyDescent="0.35">
      <c r="A8700" t="s">
        <v>23522</v>
      </c>
      <c r="B8700" t="s">
        <v>23523</v>
      </c>
      <c r="C8700" t="s">
        <v>448</v>
      </c>
      <c r="D8700">
        <v>3</v>
      </c>
      <c r="E8700" t="s">
        <v>23505</v>
      </c>
      <c r="L8700" t="s">
        <v>16373</v>
      </c>
    </row>
    <row r="8701" spans="1:12" hidden="1" x14ac:dyDescent="0.35">
      <c r="A8701" t="s">
        <v>23524</v>
      </c>
      <c r="B8701" t="s">
        <v>23525</v>
      </c>
      <c r="C8701" t="s">
        <v>448</v>
      </c>
      <c r="D8701">
        <v>3</v>
      </c>
      <c r="E8701" t="s">
        <v>23505</v>
      </c>
      <c r="L8701" t="s">
        <v>16376</v>
      </c>
    </row>
    <row r="8702" spans="1:12" hidden="1" x14ac:dyDescent="0.35">
      <c r="A8702" t="s">
        <v>23526</v>
      </c>
      <c r="B8702" t="s">
        <v>23527</v>
      </c>
      <c r="C8702" t="s">
        <v>448</v>
      </c>
      <c r="D8702">
        <v>3</v>
      </c>
      <c r="E8702" t="s">
        <v>23528</v>
      </c>
    </row>
    <row r="8703" spans="1:12" hidden="1" x14ac:dyDescent="0.35">
      <c r="A8703" t="s">
        <v>23529</v>
      </c>
      <c r="B8703" t="s">
        <v>23530</v>
      </c>
      <c r="C8703" t="s">
        <v>448</v>
      </c>
      <c r="D8703">
        <v>3</v>
      </c>
      <c r="E8703" t="s">
        <v>23528</v>
      </c>
      <c r="L8703" t="s">
        <v>16349</v>
      </c>
    </row>
    <row r="8704" spans="1:12" hidden="1" x14ac:dyDescent="0.35">
      <c r="A8704" t="s">
        <v>23531</v>
      </c>
      <c r="B8704" t="s">
        <v>23532</v>
      </c>
      <c r="C8704" t="s">
        <v>448</v>
      </c>
      <c r="D8704">
        <v>3</v>
      </c>
      <c r="E8704" t="s">
        <v>23528</v>
      </c>
      <c r="L8704" t="s">
        <v>16352</v>
      </c>
    </row>
    <row r="8705" spans="1:12" hidden="1" x14ac:dyDescent="0.35">
      <c r="A8705" t="s">
        <v>23533</v>
      </c>
      <c r="B8705" t="s">
        <v>23534</v>
      </c>
      <c r="C8705" t="s">
        <v>448</v>
      </c>
      <c r="D8705">
        <v>3</v>
      </c>
      <c r="E8705" t="s">
        <v>23528</v>
      </c>
      <c r="L8705" t="s">
        <v>16355</v>
      </c>
    </row>
    <row r="8706" spans="1:12" hidden="1" x14ac:dyDescent="0.35">
      <c r="A8706" t="s">
        <v>23535</v>
      </c>
      <c r="B8706" t="s">
        <v>23536</v>
      </c>
      <c r="C8706" t="s">
        <v>448</v>
      </c>
      <c r="D8706">
        <v>3</v>
      </c>
      <c r="E8706" t="s">
        <v>23528</v>
      </c>
      <c r="L8706" t="s">
        <v>16358</v>
      </c>
    </row>
    <row r="8707" spans="1:12" hidden="1" x14ac:dyDescent="0.35">
      <c r="A8707" t="s">
        <v>23537</v>
      </c>
      <c r="B8707" t="s">
        <v>23538</v>
      </c>
      <c r="C8707" t="s">
        <v>448</v>
      </c>
      <c r="D8707">
        <v>3</v>
      </c>
      <c r="E8707" t="s">
        <v>23528</v>
      </c>
      <c r="L8707" t="s">
        <v>16361</v>
      </c>
    </row>
    <row r="8708" spans="1:12" hidden="1" x14ac:dyDescent="0.35">
      <c r="A8708" t="s">
        <v>23539</v>
      </c>
      <c r="B8708" t="s">
        <v>23540</v>
      </c>
      <c r="C8708" t="s">
        <v>448</v>
      </c>
      <c r="D8708">
        <v>3</v>
      </c>
      <c r="E8708" t="s">
        <v>23528</v>
      </c>
      <c r="L8708" t="s">
        <v>16364</v>
      </c>
    </row>
    <row r="8709" spans="1:12" hidden="1" x14ac:dyDescent="0.35">
      <c r="A8709" t="s">
        <v>23541</v>
      </c>
      <c r="B8709" t="s">
        <v>23542</v>
      </c>
      <c r="C8709" t="s">
        <v>448</v>
      </c>
      <c r="D8709">
        <v>3</v>
      </c>
      <c r="E8709" t="s">
        <v>23528</v>
      </c>
      <c r="L8709" t="s">
        <v>16367</v>
      </c>
    </row>
    <row r="8710" spans="1:12" hidden="1" x14ac:dyDescent="0.35">
      <c r="A8710" t="s">
        <v>23543</v>
      </c>
      <c r="B8710" t="s">
        <v>23544</v>
      </c>
      <c r="C8710" t="s">
        <v>448</v>
      </c>
      <c r="D8710">
        <v>3</v>
      </c>
      <c r="E8710" t="s">
        <v>23528</v>
      </c>
      <c r="L8710" t="s">
        <v>16370</v>
      </c>
    </row>
    <row r="8711" spans="1:12" hidden="1" x14ac:dyDescent="0.35">
      <c r="A8711" t="s">
        <v>23545</v>
      </c>
      <c r="B8711" t="s">
        <v>23546</v>
      </c>
      <c r="C8711" t="s">
        <v>448</v>
      </c>
      <c r="D8711">
        <v>3</v>
      </c>
      <c r="E8711" t="s">
        <v>23528</v>
      </c>
      <c r="L8711" t="s">
        <v>16373</v>
      </c>
    </row>
    <row r="8712" spans="1:12" hidden="1" x14ac:dyDescent="0.35">
      <c r="A8712" t="s">
        <v>23547</v>
      </c>
      <c r="B8712" t="s">
        <v>23548</v>
      </c>
      <c r="C8712" t="s">
        <v>448</v>
      </c>
      <c r="D8712">
        <v>3</v>
      </c>
      <c r="E8712" t="s">
        <v>23528</v>
      </c>
      <c r="L8712" t="s">
        <v>16376</v>
      </c>
    </row>
    <row r="8713" spans="1:12" hidden="1" x14ac:dyDescent="0.35">
      <c r="A8713" t="s">
        <v>23549</v>
      </c>
      <c r="B8713" t="s">
        <v>23550</v>
      </c>
      <c r="C8713" t="s">
        <v>448</v>
      </c>
      <c r="D8713">
        <v>3</v>
      </c>
      <c r="E8713" t="s">
        <v>23551</v>
      </c>
    </row>
    <row r="8714" spans="1:12" hidden="1" x14ac:dyDescent="0.35">
      <c r="A8714" t="s">
        <v>23552</v>
      </c>
      <c r="B8714" t="s">
        <v>23553</v>
      </c>
      <c r="C8714" t="s">
        <v>448</v>
      </c>
      <c r="D8714">
        <v>3</v>
      </c>
      <c r="E8714" t="s">
        <v>23551</v>
      </c>
      <c r="L8714" t="s">
        <v>16349</v>
      </c>
    </row>
    <row r="8715" spans="1:12" hidden="1" x14ac:dyDescent="0.35">
      <c r="A8715" t="s">
        <v>23554</v>
      </c>
      <c r="B8715" t="s">
        <v>23555</v>
      </c>
      <c r="C8715" t="s">
        <v>448</v>
      </c>
      <c r="D8715">
        <v>3</v>
      </c>
      <c r="E8715" t="s">
        <v>23551</v>
      </c>
      <c r="L8715" t="s">
        <v>16352</v>
      </c>
    </row>
    <row r="8716" spans="1:12" hidden="1" x14ac:dyDescent="0.35">
      <c r="A8716" t="s">
        <v>23556</v>
      </c>
      <c r="B8716" t="s">
        <v>23557</v>
      </c>
      <c r="C8716" t="s">
        <v>448</v>
      </c>
      <c r="D8716">
        <v>3</v>
      </c>
      <c r="E8716" t="s">
        <v>23551</v>
      </c>
      <c r="L8716" t="s">
        <v>16355</v>
      </c>
    </row>
    <row r="8717" spans="1:12" hidden="1" x14ac:dyDescent="0.35">
      <c r="A8717" t="s">
        <v>23558</v>
      </c>
      <c r="B8717" t="s">
        <v>23559</v>
      </c>
      <c r="C8717" t="s">
        <v>448</v>
      </c>
      <c r="D8717">
        <v>3</v>
      </c>
      <c r="E8717" t="s">
        <v>23551</v>
      </c>
      <c r="L8717" t="s">
        <v>16358</v>
      </c>
    </row>
    <row r="8718" spans="1:12" hidden="1" x14ac:dyDescent="0.35">
      <c r="A8718" t="s">
        <v>23560</v>
      </c>
      <c r="B8718" t="s">
        <v>23561</v>
      </c>
      <c r="C8718" t="s">
        <v>448</v>
      </c>
      <c r="D8718">
        <v>3</v>
      </c>
      <c r="E8718" t="s">
        <v>23551</v>
      </c>
      <c r="L8718" t="s">
        <v>16361</v>
      </c>
    </row>
    <row r="8719" spans="1:12" hidden="1" x14ac:dyDescent="0.35">
      <c r="A8719" t="s">
        <v>23562</v>
      </c>
      <c r="B8719" t="s">
        <v>23563</v>
      </c>
      <c r="C8719" t="s">
        <v>448</v>
      </c>
      <c r="D8719">
        <v>3</v>
      </c>
      <c r="E8719" t="s">
        <v>23551</v>
      </c>
      <c r="L8719" t="s">
        <v>16364</v>
      </c>
    </row>
    <row r="8720" spans="1:12" hidden="1" x14ac:dyDescent="0.35">
      <c r="A8720" t="s">
        <v>23564</v>
      </c>
      <c r="B8720" t="s">
        <v>23565</v>
      </c>
      <c r="C8720" t="s">
        <v>448</v>
      </c>
      <c r="D8720">
        <v>3</v>
      </c>
      <c r="E8720" t="s">
        <v>23551</v>
      </c>
      <c r="L8720" t="s">
        <v>16367</v>
      </c>
    </row>
    <row r="8721" spans="1:12" hidden="1" x14ac:dyDescent="0.35">
      <c r="A8721" t="s">
        <v>23566</v>
      </c>
      <c r="B8721" t="s">
        <v>23567</v>
      </c>
      <c r="C8721" t="s">
        <v>448</v>
      </c>
      <c r="D8721">
        <v>3</v>
      </c>
      <c r="E8721" t="s">
        <v>23551</v>
      </c>
      <c r="L8721" t="s">
        <v>16370</v>
      </c>
    </row>
    <row r="8722" spans="1:12" hidden="1" x14ac:dyDescent="0.35">
      <c r="A8722" t="s">
        <v>23568</v>
      </c>
      <c r="B8722" t="s">
        <v>23569</v>
      </c>
      <c r="C8722" t="s">
        <v>448</v>
      </c>
      <c r="D8722">
        <v>3</v>
      </c>
      <c r="E8722" t="s">
        <v>23551</v>
      </c>
      <c r="L8722" t="s">
        <v>16373</v>
      </c>
    </row>
    <row r="8723" spans="1:12" hidden="1" x14ac:dyDescent="0.35">
      <c r="A8723" t="s">
        <v>23570</v>
      </c>
      <c r="B8723" t="s">
        <v>23571</v>
      </c>
      <c r="C8723" t="s">
        <v>448</v>
      </c>
      <c r="D8723">
        <v>3</v>
      </c>
      <c r="E8723" t="s">
        <v>23551</v>
      </c>
      <c r="L8723" t="s">
        <v>16376</v>
      </c>
    </row>
    <row r="8724" spans="1:12" hidden="1" x14ac:dyDescent="0.35">
      <c r="A8724" t="s">
        <v>23572</v>
      </c>
      <c r="B8724" t="s">
        <v>23573</v>
      </c>
      <c r="C8724" t="s">
        <v>448</v>
      </c>
      <c r="D8724">
        <v>3</v>
      </c>
      <c r="E8724" t="s">
        <v>23574</v>
      </c>
    </row>
    <row r="8725" spans="1:12" hidden="1" x14ac:dyDescent="0.35">
      <c r="A8725" t="s">
        <v>23575</v>
      </c>
      <c r="B8725" t="s">
        <v>23576</v>
      </c>
      <c r="C8725" t="s">
        <v>448</v>
      </c>
      <c r="D8725">
        <v>3</v>
      </c>
      <c r="E8725" t="s">
        <v>23574</v>
      </c>
      <c r="L8725" t="s">
        <v>16349</v>
      </c>
    </row>
    <row r="8726" spans="1:12" hidden="1" x14ac:dyDescent="0.35">
      <c r="A8726" t="s">
        <v>23577</v>
      </c>
      <c r="B8726" t="s">
        <v>23578</v>
      </c>
      <c r="C8726" t="s">
        <v>448</v>
      </c>
      <c r="D8726">
        <v>3</v>
      </c>
      <c r="E8726" t="s">
        <v>23574</v>
      </c>
      <c r="L8726" t="s">
        <v>16352</v>
      </c>
    </row>
    <row r="8727" spans="1:12" hidden="1" x14ac:dyDescent="0.35">
      <c r="A8727" t="s">
        <v>23579</v>
      </c>
      <c r="B8727" t="s">
        <v>23580</v>
      </c>
      <c r="C8727" t="s">
        <v>448</v>
      </c>
      <c r="D8727">
        <v>3</v>
      </c>
      <c r="E8727" t="s">
        <v>23574</v>
      </c>
      <c r="L8727" t="s">
        <v>16355</v>
      </c>
    </row>
    <row r="8728" spans="1:12" hidden="1" x14ac:dyDescent="0.35">
      <c r="A8728" t="s">
        <v>23581</v>
      </c>
      <c r="B8728" t="s">
        <v>23582</v>
      </c>
      <c r="C8728" t="s">
        <v>448</v>
      </c>
      <c r="D8728">
        <v>3</v>
      </c>
      <c r="E8728" t="s">
        <v>23574</v>
      </c>
      <c r="L8728" t="s">
        <v>16358</v>
      </c>
    </row>
    <row r="8729" spans="1:12" hidden="1" x14ac:dyDescent="0.35">
      <c r="A8729" t="s">
        <v>23583</v>
      </c>
      <c r="B8729" t="s">
        <v>23584</v>
      </c>
      <c r="C8729" t="s">
        <v>448</v>
      </c>
      <c r="D8729">
        <v>3</v>
      </c>
      <c r="E8729" t="s">
        <v>23574</v>
      </c>
      <c r="L8729" t="s">
        <v>16361</v>
      </c>
    </row>
    <row r="8730" spans="1:12" hidden="1" x14ac:dyDescent="0.35">
      <c r="A8730" t="s">
        <v>23585</v>
      </c>
      <c r="B8730" t="s">
        <v>23586</v>
      </c>
      <c r="C8730" t="s">
        <v>448</v>
      </c>
      <c r="D8730">
        <v>3</v>
      </c>
      <c r="E8730" t="s">
        <v>23574</v>
      </c>
      <c r="L8730" t="s">
        <v>16364</v>
      </c>
    </row>
    <row r="8731" spans="1:12" hidden="1" x14ac:dyDescent="0.35">
      <c r="A8731" t="s">
        <v>23587</v>
      </c>
      <c r="B8731" t="s">
        <v>23588</v>
      </c>
      <c r="C8731" t="s">
        <v>448</v>
      </c>
      <c r="D8731">
        <v>3</v>
      </c>
      <c r="E8731" t="s">
        <v>23574</v>
      </c>
      <c r="L8731" t="s">
        <v>16367</v>
      </c>
    </row>
    <row r="8732" spans="1:12" hidden="1" x14ac:dyDescent="0.35">
      <c r="A8732" t="s">
        <v>23589</v>
      </c>
      <c r="B8732" t="s">
        <v>23590</v>
      </c>
      <c r="C8732" t="s">
        <v>448</v>
      </c>
      <c r="D8732">
        <v>3</v>
      </c>
      <c r="E8732" t="s">
        <v>23574</v>
      </c>
      <c r="L8732" t="s">
        <v>16370</v>
      </c>
    </row>
    <row r="8733" spans="1:12" hidden="1" x14ac:dyDescent="0.35">
      <c r="A8733" t="s">
        <v>23591</v>
      </c>
      <c r="B8733" t="s">
        <v>23592</v>
      </c>
      <c r="C8733" t="s">
        <v>448</v>
      </c>
      <c r="D8733">
        <v>3</v>
      </c>
      <c r="E8733" t="s">
        <v>23574</v>
      </c>
      <c r="L8733" t="s">
        <v>16373</v>
      </c>
    </row>
    <row r="8734" spans="1:12" hidden="1" x14ac:dyDescent="0.35">
      <c r="A8734" t="s">
        <v>23593</v>
      </c>
      <c r="B8734" t="s">
        <v>23594</v>
      </c>
      <c r="C8734" t="s">
        <v>448</v>
      </c>
      <c r="D8734">
        <v>3</v>
      </c>
      <c r="E8734" t="s">
        <v>23574</v>
      </c>
      <c r="L8734" t="s">
        <v>16376</v>
      </c>
    </row>
    <row r="8735" spans="1:12" hidden="1" x14ac:dyDescent="0.35">
      <c r="A8735" t="s">
        <v>23595</v>
      </c>
      <c r="B8735" t="s">
        <v>23596</v>
      </c>
      <c r="C8735" t="s">
        <v>448</v>
      </c>
      <c r="D8735">
        <v>3</v>
      </c>
      <c r="E8735" t="s">
        <v>23597</v>
      </c>
    </row>
    <row r="8736" spans="1:12" hidden="1" x14ac:dyDescent="0.35">
      <c r="A8736" t="s">
        <v>23598</v>
      </c>
      <c r="B8736" t="s">
        <v>23599</v>
      </c>
      <c r="C8736" t="s">
        <v>448</v>
      </c>
      <c r="D8736">
        <v>3</v>
      </c>
      <c r="E8736" t="s">
        <v>23597</v>
      </c>
      <c r="L8736" t="s">
        <v>16349</v>
      </c>
    </row>
    <row r="8737" spans="1:12" hidden="1" x14ac:dyDescent="0.35">
      <c r="A8737" t="s">
        <v>23600</v>
      </c>
      <c r="B8737" t="s">
        <v>23601</v>
      </c>
      <c r="C8737" t="s">
        <v>448</v>
      </c>
      <c r="D8737">
        <v>3</v>
      </c>
      <c r="E8737" t="s">
        <v>23597</v>
      </c>
      <c r="L8737" t="s">
        <v>16352</v>
      </c>
    </row>
    <row r="8738" spans="1:12" hidden="1" x14ac:dyDescent="0.35">
      <c r="A8738" t="s">
        <v>23602</v>
      </c>
      <c r="B8738" t="s">
        <v>23603</v>
      </c>
      <c r="C8738" t="s">
        <v>448</v>
      </c>
      <c r="D8738">
        <v>3</v>
      </c>
      <c r="E8738" t="s">
        <v>23597</v>
      </c>
      <c r="L8738" t="s">
        <v>16355</v>
      </c>
    </row>
    <row r="8739" spans="1:12" hidden="1" x14ac:dyDescent="0.35">
      <c r="A8739" t="s">
        <v>23604</v>
      </c>
      <c r="B8739" t="s">
        <v>23605</v>
      </c>
      <c r="C8739" t="s">
        <v>448</v>
      </c>
      <c r="D8739">
        <v>3</v>
      </c>
      <c r="E8739" t="s">
        <v>23597</v>
      </c>
      <c r="L8739" t="s">
        <v>16358</v>
      </c>
    </row>
    <row r="8740" spans="1:12" hidden="1" x14ac:dyDescent="0.35">
      <c r="A8740" t="s">
        <v>23606</v>
      </c>
      <c r="B8740" t="s">
        <v>23607</v>
      </c>
      <c r="C8740" t="s">
        <v>448</v>
      </c>
      <c r="D8740">
        <v>3</v>
      </c>
      <c r="E8740" t="s">
        <v>23597</v>
      </c>
      <c r="L8740" t="s">
        <v>16361</v>
      </c>
    </row>
    <row r="8741" spans="1:12" hidden="1" x14ac:dyDescent="0.35">
      <c r="A8741" t="s">
        <v>23608</v>
      </c>
      <c r="B8741" t="s">
        <v>23609</v>
      </c>
      <c r="C8741" t="s">
        <v>448</v>
      </c>
      <c r="D8741">
        <v>3</v>
      </c>
      <c r="E8741" t="s">
        <v>23597</v>
      </c>
      <c r="L8741" t="s">
        <v>16364</v>
      </c>
    </row>
    <row r="8742" spans="1:12" hidden="1" x14ac:dyDescent="0.35">
      <c r="A8742" t="s">
        <v>23610</v>
      </c>
      <c r="B8742" t="s">
        <v>23611</v>
      </c>
      <c r="C8742" t="s">
        <v>448</v>
      </c>
      <c r="D8742">
        <v>3</v>
      </c>
      <c r="E8742" t="s">
        <v>23597</v>
      </c>
      <c r="L8742" t="s">
        <v>16367</v>
      </c>
    </row>
    <row r="8743" spans="1:12" hidden="1" x14ac:dyDescent="0.35">
      <c r="A8743" t="s">
        <v>23612</v>
      </c>
      <c r="B8743" t="s">
        <v>23613</v>
      </c>
      <c r="C8743" t="s">
        <v>448</v>
      </c>
      <c r="D8743">
        <v>3</v>
      </c>
      <c r="E8743" t="s">
        <v>23597</v>
      </c>
      <c r="L8743" t="s">
        <v>16370</v>
      </c>
    </row>
    <row r="8744" spans="1:12" hidden="1" x14ac:dyDescent="0.35">
      <c r="A8744" t="s">
        <v>23614</v>
      </c>
      <c r="B8744" t="s">
        <v>23615</v>
      </c>
      <c r="C8744" t="s">
        <v>448</v>
      </c>
      <c r="D8744">
        <v>3</v>
      </c>
      <c r="E8744" t="s">
        <v>23597</v>
      </c>
      <c r="L8744" t="s">
        <v>16373</v>
      </c>
    </row>
    <row r="8745" spans="1:12" hidden="1" x14ac:dyDescent="0.35">
      <c r="A8745" t="s">
        <v>23616</v>
      </c>
      <c r="B8745" t="s">
        <v>23617</v>
      </c>
      <c r="C8745" t="s">
        <v>448</v>
      </c>
      <c r="D8745">
        <v>3</v>
      </c>
      <c r="E8745" t="s">
        <v>23597</v>
      </c>
      <c r="L8745" t="s">
        <v>16376</v>
      </c>
    </row>
    <row r="8746" spans="1:12" hidden="1" x14ac:dyDescent="0.35">
      <c r="A8746" t="s">
        <v>23618</v>
      </c>
      <c r="B8746" t="s">
        <v>23619</v>
      </c>
      <c r="C8746" t="s">
        <v>448</v>
      </c>
      <c r="D8746">
        <v>3</v>
      </c>
      <c r="E8746" t="s">
        <v>23620</v>
      </c>
    </row>
    <row r="8747" spans="1:12" hidden="1" x14ac:dyDescent="0.35">
      <c r="A8747" t="s">
        <v>23621</v>
      </c>
      <c r="B8747" t="s">
        <v>23622</v>
      </c>
      <c r="C8747" t="s">
        <v>448</v>
      </c>
      <c r="D8747">
        <v>3</v>
      </c>
      <c r="E8747" t="s">
        <v>23620</v>
      </c>
      <c r="L8747" t="s">
        <v>16349</v>
      </c>
    </row>
    <row r="8748" spans="1:12" hidden="1" x14ac:dyDescent="0.35">
      <c r="A8748" t="s">
        <v>23623</v>
      </c>
      <c r="B8748" t="s">
        <v>23624</v>
      </c>
      <c r="C8748" t="s">
        <v>448</v>
      </c>
      <c r="D8748">
        <v>3</v>
      </c>
      <c r="E8748" t="s">
        <v>23620</v>
      </c>
      <c r="L8748" t="s">
        <v>16352</v>
      </c>
    </row>
    <row r="8749" spans="1:12" hidden="1" x14ac:dyDescent="0.35">
      <c r="A8749" t="s">
        <v>23625</v>
      </c>
      <c r="B8749" t="s">
        <v>23626</v>
      </c>
      <c r="C8749" t="s">
        <v>448</v>
      </c>
      <c r="D8749">
        <v>3</v>
      </c>
      <c r="E8749" t="s">
        <v>23620</v>
      </c>
      <c r="L8749" t="s">
        <v>16355</v>
      </c>
    </row>
    <row r="8750" spans="1:12" hidden="1" x14ac:dyDescent="0.35">
      <c r="A8750" t="s">
        <v>23627</v>
      </c>
      <c r="B8750" t="s">
        <v>23628</v>
      </c>
      <c r="C8750" t="s">
        <v>448</v>
      </c>
      <c r="D8750">
        <v>3</v>
      </c>
      <c r="E8750" t="s">
        <v>23620</v>
      </c>
      <c r="L8750" t="s">
        <v>16358</v>
      </c>
    </row>
    <row r="8751" spans="1:12" hidden="1" x14ac:dyDescent="0.35">
      <c r="A8751" t="s">
        <v>23629</v>
      </c>
      <c r="B8751" t="s">
        <v>23630</v>
      </c>
      <c r="C8751" t="s">
        <v>448</v>
      </c>
      <c r="D8751">
        <v>3</v>
      </c>
      <c r="E8751" t="s">
        <v>23620</v>
      </c>
      <c r="L8751" t="s">
        <v>16361</v>
      </c>
    </row>
    <row r="8752" spans="1:12" hidden="1" x14ac:dyDescent="0.35">
      <c r="A8752" t="s">
        <v>23631</v>
      </c>
      <c r="B8752" t="s">
        <v>23632</v>
      </c>
      <c r="C8752" t="s">
        <v>448</v>
      </c>
      <c r="D8752">
        <v>3</v>
      </c>
      <c r="E8752" t="s">
        <v>23620</v>
      </c>
      <c r="L8752" t="s">
        <v>16364</v>
      </c>
    </row>
    <row r="8753" spans="1:12" hidden="1" x14ac:dyDescent="0.35">
      <c r="A8753" t="s">
        <v>23633</v>
      </c>
      <c r="B8753" t="s">
        <v>23634</v>
      </c>
      <c r="C8753" t="s">
        <v>448</v>
      </c>
      <c r="D8753">
        <v>3</v>
      </c>
      <c r="E8753" t="s">
        <v>23620</v>
      </c>
      <c r="L8753" t="s">
        <v>16367</v>
      </c>
    </row>
    <row r="8754" spans="1:12" hidden="1" x14ac:dyDescent="0.35">
      <c r="A8754" t="s">
        <v>23635</v>
      </c>
      <c r="B8754" t="s">
        <v>23636</v>
      </c>
      <c r="C8754" t="s">
        <v>448</v>
      </c>
      <c r="D8754">
        <v>3</v>
      </c>
      <c r="E8754" t="s">
        <v>23620</v>
      </c>
      <c r="L8754" t="s">
        <v>16370</v>
      </c>
    </row>
    <row r="8755" spans="1:12" hidden="1" x14ac:dyDescent="0.35">
      <c r="A8755" t="s">
        <v>23637</v>
      </c>
      <c r="B8755" t="s">
        <v>23638</v>
      </c>
      <c r="C8755" t="s">
        <v>448</v>
      </c>
      <c r="D8755">
        <v>3</v>
      </c>
      <c r="E8755" t="s">
        <v>23620</v>
      </c>
      <c r="L8755" t="s">
        <v>16373</v>
      </c>
    </row>
    <row r="8756" spans="1:12" hidden="1" x14ac:dyDescent="0.35">
      <c r="A8756" t="s">
        <v>23639</v>
      </c>
      <c r="B8756" t="s">
        <v>23640</v>
      </c>
      <c r="C8756" t="s">
        <v>448</v>
      </c>
      <c r="D8756">
        <v>3</v>
      </c>
      <c r="E8756" t="s">
        <v>23620</v>
      </c>
      <c r="L8756" t="s">
        <v>16376</v>
      </c>
    </row>
    <row r="8757" spans="1:12" hidden="1" x14ac:dyDescent="0.35">
      <c r="A8757" t="s">
        <v>23641</v>
      </c>
      <c r="B8757" t="s">
        <v>23642</v>
      </c>
      <c r="C8757" t="s">
        <v>448</v>
      </c>
      <c r="D8757">
        <v>3</v>
      </c>
      <c r="E8757" t="s">
        <v>23643</v>
      </c>
    </row>
    <row r="8758" spans="1:12" hidden="1" x14ac:dyDescent="0.35">
      <c r="A8758" t="s">
        <v>23644</v>
      </c>
      <c r="B8758" t="s">
        <v>23645</v>
      </c>
      <c r="C8758" t="s">
        <v>448</v>
      </c>
      <c r="D8758">
        <v>3</v>
      </c>
      <c r="E8758" t="s">
        <v>23643</v>
      </c>
      <c r="L8758" t="s">
        <v>16349</v>
      </c>
    </row>
    <row r="8759" spans="1:12" hidden="1" x14ac:dyDescent="0.35">
      <c r="A8759" t="s">
        <v>23646</v>
      </c>
      <c r="B8759" t="s">
        <v>23647</v>
      </c>
      <c r="C8759" t="s">
        <v>448</v>
      </c>
      <c r="D8759">
        <v>3</v>
      </c>
      <c r="E8759" t="s">
        <v>23643</v>
      </c>
      <c r="L8759" t="s">
        <v>16352</v>
      </c>
    </row>
    <row r="8760" spans="1:12" hidden="1" x14ac:dyDescent="0.35">
      <c r="A8760" t="s">
        <v>23648</v>
      </c>
      <c r="B8760" t="s">
        <v>23649</v>
      </c>
      <c r="C8760" t="s">
        <v>448</v>
      </c>
      <c r="D8760">
        <v>3</v>
      </c>
      <c r="E8760" t="s">
        <v>23643</v>
      </c>
      <c r="L8760" t="s">
        <v>16355</v>
      </c>
    </row>
    <row r="8761" spans="1:12" hidden="1" x14ac:dyDescent="0.35">
      <c r="A8761" t="s">
        <v>23650</v>
      </c>
      <c r="B8761" t="s">
        <v>23651</v>
      </c>
      <c r="C8761" t="s">
        <v>448</v>
      </c>
      <c r="D8761">
        <v>3</v>
      </c>
      <c r="E8761" t="s">
        <v>23643</v>
      </c>
      <c r="L8761" t="s">
        <v>16358</v>
      </c>
    </row>
    <row r="8762" spans="1:12" hidden="1" x14ac:dyDescent="0.35">
      <c r="A8762" t="s">
        <v>23652</v>
      </c>
      <c r="B8762" t="s">
        <v>23653</v>
      </c>
      <c r="C8762" t="s">
        <v>448</v>
      </c>
      <c r="D8762">
        <v>3</v>
      </c>
      <c r="E8762" t="s">
        <v>23643</v>
      </c>
      <c r="L8762" t="s">
        <v>16361</v>
      </c>
    </row>
    <row r="8763" spans="1:12" hidden="1" x14ac:dyDescent="0.35">
      <c r="A8763" t="s">
        <v>23654</v>
      </c>
      <c r="B8763" t="s">
        <v>23655</v>
      </c>
      <c r="C8763" t="s">
        <v>448</v>
      </c>
      <c r="D8763">
        <v>3</v>
      </c>
      <c r="E8763" t="s">
        <v>23643</v>
      </c>
      <c r="L8763" t="s">
        <v>16364</v>
      </c>
    </row>
    <row r="8764" spans="1:12" hidden="1" x14ac:dyDescent="0.35">
      <c r="A8764" t="s">
        <v>23656</v>
      </c>
      <c r="B8764" t="s">
        <v>23657</v>
      </c>
      <c r="C8764" t="s">
        <v>448</v>
      </c>
      <c r="D8764">
        <v>3</v>
      </c>
      <c r="E8764" t="s">
        <v>23643</v>
      </c>
      <c r="L8764" t="s">
        <v>16367</v>
      </c>
    </row>
    <row r="8765" spans="1:12" hidden="1" x14ac:dyDescent="0.35">
      <c r="A8765" t="s">
        <v>23658</v>
      </c>
      <c r="B8765" t="s">
        <v>23659</v>
      </c>
      <c r="C8765" t="s">
        <v>448</v>
      </c>
      <c r="D8765">
        <v>3</v>
      </c>
      <c r="E8765" t="s">
        <v>23643</v>
      </c>
      <c r="L8765" t="s">
        <v>16370</v>
      </c>
    </row>
    <row r="8766" spans="1:12" hidden="1" x14ac:dyDescent="0.35">
      <c r="A8766" t="s">
        <v>23660</v>
      </c>
      <c r="B8766" t="s">
        <v>23661</v>
      </c>
      <c r="C8766" t="s">
        <v>448</v>
      </c>
      <c r="D8766">
        <v>3</v>
      </c>
      <c r="E8766" t="s">
        <v>23643</v>
      </c>
      <c r="L8766" t="s">
        <v>16373</v>
      </c>
    </row>
    <row r="8767" spans="1:12" hidden="1" x14ac:dyDescent="0.35">
      <c r="A8767" t="s">
        <v>23662</v>
      </c>
      <c r="B8767" t="s">
        <v>23663</v>
      </c>
      <c r="C8767" t="s">
        <v>448</v>
      </c>
      <c r="D8767">
        <v>3</v>
      </c>
      <c r="E8767" t="s">
        <v>23643</v>
      </c>
      <c r="L8767" t="s">
        <v>16376</v>
      </c>
    </row>
    <row r="8768" spans="1:12" hidden="1" x14ac:dyDescent="0.35">
      <c r="A8768" t="s">
        <v>23664</v>
      </c>
      <c r="B8768" t="s">
        <v>23664</v>
      </c>
      <c r="C8768" t="s">
        <v>448</v>
      </c>
      <c r="D8768">
        <v>3</v>
      </c>
      <c r="E8768" t="s">
        <v>23665</v>
      </c>
    </row>
    <row r="8769" spans="1:12" hidden="1" x14ac:dyDescent="0.35">
      <c r="A8769" t="s">
        <v>23666</v>
      </c>
      <c r="B8769" t="s">
        <v>23667</v>
      </c>
      <c r="C8769" t="s">
        <v>448</v>
      </c>
      <c r="D8769">
        <v>3</v>
      </c>
      <c r="E8769" t="s">
        <v>23668</v>
      </c>
    </row>
    <row r="8770" spans="1:12" hidden="1" x14ac:dyDescent="0.35">
      <c r="A8770" t="s">
        <v>23669</v>
      </c>
      <c r="B8770" t="s">
        <v>23670</v>
      </c>
      <c r="C8770" t="s">
        <v>448</v>
      </c>
      <c r="D8770">
        <v>3</v>
      </c>
      <c r="E8770" t="s">
        <v>23668</v>
      </c>
      <c r="L8770" t="s">
        <v>16349</v>
      </c>
    </row>
    <row r="8771" spans="1:12" hidden="1" x14ac:dyDescent="0.35">
      <c r="A8771" t="s">
        <v>23671</v>
      </c>
      <c r="B8771" t="s">
        <v>23672</v>
      </c>
      <c r="C8771" t="s">
        <v>448</v>
      </c>
      <c r="D8771">
        <v>3</v>
      </c>
      <c r="E8771" t="s">
        <v>23668</v>
      </c>
      <c r="L8771" t="s">
        <v>16352</v>
      </c>
    </row>
    <row r="8772" spans="1:12" hidden="1" x14ac:dyDescent="0.35">
      <c r="A8772" t="s">
        <v>23673</v>
      </c>
      <c r="B8772" t="s">
        <v>23674</v>
      </c>
      <c r="C8772" t="s">
        <v>448</v>
      </c>
      <c r="D8772">
        <v>3</v>
      </c>
      <c r="E8772" t="s">
        <v>23668</v>
      </c>
      <c r="L8772" t="s">
        <v>16355</v>
      </c>
    </row>
    <row r="8773" spans="1:12" hidden="1" x14ac:dyDescent="0.35">
      <c r="A8773" t="s">
        <v>23675</v>
      </c>
      <c r="B8773" t="s">
        <v>23676</v>
      </c>
      <c r="C8773" t="s">
        <v>448</v>
      </c>
      <c r="D8773">
        <v>3</v>
      </c>
      <c r="E8773" t="s">
        <v>23668</v>
      </c>
      <c r="L8773" t="s">
        <v>16358</v>
      </c>
    </row>
    <row r="8774" spans="1:12" hidden="1" x14ac:dyDescent="0.35">
      <c r="A8774" t="s">
        <v>23677</v>
      </c>
      <c r="B8774" t="s">
        <v>23678</v>
      </c>
      <c r="C8774" t="s">
        <v>448</v>
      </c>
      <c r="D8774">
        <v>3</v>
      </c>
      <c r="E8774" t="s">
        <v>23668</v>
      </c>
      <c r="L8774" t="s">
        <v>16361</v>
      </c>
    </row>
    <row r="8775" spans="1:12" hidden="1" x14ac:dyDescent="0.35">
      <c r="A8775" t="s">
        <v>23679</v>
      </c>
      <c r="B8775" t="s">
        <v>23680</v>
      </c>
      <c r="C8775" t="s">
        <v>448</v>
      </c>
      <c r="D8775">
        <v>3</v>
      </c>
      <c r="E8775" t="s">
        <v>23668</v>
      </c>
      <c r="L8775" t="s">
        <v>16364</v>
      </c>
    </row>
    <row r="8776" spans="1:12" hidden="1" x14ac:dyDescent="0.35">
      <c r="A8776" t="s">
        <v>23681</v>
      </c>
      <c r="B8776" t="s">
        <v>23682</v>
      </c>
      <c r="C8776" t="s">
        <v>448</v>
      </c>
      <c r="D8776">
        <v>3</v>
      </c>
      <c r="E8776" t="s">
        <v>23668</v>
      </c>
      <c r="L8776" t="s">
        <v>16367</v>
      </c>
    </row>
    <row r="8777" spans="1:12" hidden="1" x14ac:dyDescent="0.35">
      <c r="A8777" t="s">
        <v>23683</v>
      </c>
      <c r="B8777" t="s">
        <v>23684</v>
      </c>
      <c r="C8777" t="s">
        <v>448</v>
      </c>
      <c r="D8777">
        <v>3</v>
      </c>
      <c r="E8777" t="s">
        <v>23668</v>
      </c>
      <c r="L8777" t="s">
        <v>16370</v>
      </c>
    </row>
    <row r="8778" spans="1:12" hidden="1" x14ac:dyDescent="0.35">
      <c r="A8778" t="s">
        <v>23685</v>
      </c>
      <c r="B8778" t="s">
        <v>23686</v>
      </c>
      <c r="C8778" t="s">
        <v>448</v>
      </c>
      <c r="D8778">
        <v>3</v>
      </c>
      <c r="E8778" t="s">
        <v>23668</v>
      </c>
      <c r="L8778" t="s">
        <v>16373</v>
      </c>
    </row>
    <row r="8779" spans="1:12" hidden="1" x14ac:dyDescent="0.35">
      <c r="A8779" t="s">
        <v>23687</v>
      </c>
      <c r="B8779" t="s">
        <v>23688</v>
      </c>
      <c r="C8779" t="s">
        <v>448</v>
      </c>
      <c r="D8779">
        <v>3</v>
      </c>
      <c r="E8779" t="s">
        <v>23668</v>
      </c>
      <c r="L8779" t="s">
        <v>16376</v>
      </c>
    </row>
    <row r="8780" spans="1:12" hidden="1" x14ac:dyDescent="0.35">
      <c r="A8780" t="s">
        <v>23689</v>
      </c>
      <c r="B8780" t="s">
        <v>23690</v>
      </c>
      <c r="C8780" t="s">
        <v>448</v>
      </c>
      <c r="D8780">
        <v>3</v>
      </c>
      <c r="E8780" t="s">
        <v>23691</v>
      </c>
    </row>
    <row r="8781" spans="1:12" hidden="1" x14ac:dyDescent="0.35">
      <c r="A8781" t="s">
        <v>23692</v>
      </c>
      <c r="B8781" t="s">
        <v>23693</v>
      </c>
      <c r="C8781" t="s">
        <v>448</v>
      </c>
      <c r="D8781">
        <v>3</v>
      </c>
      <c r="E8781" t="s">
        <v>23691</v>
      </c>
      <c r="L8781" t="s">
        <v>16349</v>
      </c>
    </row>
    <row r="8782" spans="1:12" hidden="1" x14ac:dyDescent="0.35">
      <c r="A8782" t="s">
        <v>23694</v>
      </c>
      <c r="B8782" t="s">
        <v>23695</v>
      </c>
      <c r="C8782" t="s">
        <v>448</v>
      </c>
      <c r="D8782">
        <v>3</v>
      </c>
      <c r="E8782" t="s">
        <v>23691</v>
      </c>
      <c r="L8782" t="s">
        <v>16352</v>
      </c>
    </row>
    <row r="8783" spans="1:12" hidden="1" x14ac:dyDescent="0.35">
      <c r="A8783" t="s">
        <v>23696</v>
      </c>
      <c r="B8783" t="s">
        <v>23697</v>
      </c>
      <c r="C8783" t="s">
        <v>448</v>
      </c>
      <c r="D8783">
        <v>3</v>
      </c>
      <c r="E8783" t="s">
        <v>23691</v>
      </c>
      <c r="L8783" t="s">
        <v>16355</v>
      </c>
    </row>
    <row r="8784" spans="1:12" hidden="1" x14ac:dyDescent="0.35">
      <c r="A8784" t="s">
        <v>23698</v>
      </c>
      <c r="B8784" t="s">
        <v>23699</v>
      </c>
      <c r="C8784" t="s">
        <v>448</v>
      </c>
      <c r="D8784">
        <v>3</v>
      </c>
      <c r="E8784" t="s">
        <v>23691</v>
      </c>
      <c r="L8784" t="s">
        <v>16358</v>
      </c>
    </row>
    <row r="8785" spans="1:12" hidden="1" x14ac:dyDescent="0.35">
      <c r="A8785" t="s">
        <v>23700</v>
      </c>
      <c r="B8785" t="s">
        <v>23701</v>
      </c>
      <c r="C8785" t="s">
        <v>448</v>
      </c>
      <c r="D8785">
        <v>3</v>
      </c>
      <c r="E8785" t="s">
        <v>23691</v>
      </c>
      <c r="L8785" t="s">
        <v>16361</v>
      </c>
    </row>
    <row r="8786" spans="1:12" hidden="1" x14ac:dyDescent="0.35">
      <c r="A8786" t="s">
        <v>23702</v>
      </c>
      <c r="B8786" t="s">
        <v>23703</v>
      </c>
      <c r="C8786" t="s">
        <v>448</v>
      </c>
      <c r="D8786">
        <v>3</v>
      </c>
      <c r="E8786" t="s">
        <v>23691</v>
      </c>
      <c r="L8786" t="s">
        <v>16364</v>
      </c>
    </row>
    <row r="8787" spans="1:12" hidden="1" x14ac:dyDescent="0.35">
      <c r="A8787" t="s">
        <v>23704</v>
      </c>
      <c r="B8787" t="s">
        <v>23705</v>
      </c>
      <c r="C8787" t="s">
        <v>448</v>
      </c>
      <c r="D8787">
        <v>3</v>
      </c>
      <c r="E8787" t="s">
        <v>23691</v>
      </c>
      <c r="L8787" t="s">
        <v>16367</v>
      </c>
    </row>
    <row r="8788" spans="1:12" hidden="1" x14ac:dyDescent="0.35">
      <c r="A8788" t="s">
        <v>23706</v>
      </c>
      <c r="B8788" t="s">
        <v>23707</v>
      </c>
      <c r="C8788" t="s">
        <v>448</v>
      </c>
      <c r="D8788">
        <v>3</v>
      </c>
      <c r="E8788" t="s">
        <v>23691</v>
      </c>
      <c r="L8788" t="s">
        <v>16370</v>
      </c>
    </row>
    <row r="8789" spans="1:12" hidden="1" x14ac:dyDescent="0.35">
      <c r="A8789" t="s">
        <v>23708</v>
      </c>
      <c r="B8789" t="s">
        <v>23709</v>
      </c>
      <c r="C8789" t="s">
        <v>448</v>
      </c>
      <c r="D8789">
        <v>3</v>
      </c>
      <c r="E8789" t="s">
        <v>23691</v>
      </c>
      <c r="L8789" t="s">
        <v>16373</v>
      </c>
    </row>
    <row r="8790" spans="1:12" hidden="1" x14ac:dyDescent="0.35">
      <c r="A8790" t="s">
        <v>23710</v>
      </c>
      <c r="B8790" t="s">
        <v>23711</v>
      </c>
      <c r="C8790" t="s">
        <v>448</v>
      </c>
      <c r="D8790">
        <v>3</v>
      </c>
      <c r="E8790" t="s">
        <v>23691</v>
      </c>
      <c r="L8790" t="s">
        <v>16376</v>
      </c>
    </row>
    <row r="8791" spans="1:12" hidden="1" x14ac:dyDescent="0.35">
      <c r="A8791" t="s">
        <v>23712</v>
      </c>
      <c r="B8791" t="s">
        <v>23713</v>
      </c>
      <c r="C8791" t="s">
        <v>448</v>
      </c>
      <c r="D8791">
        <v>3</v>
      </c>
      <c r="E8791" t="s">
        <v>23714</v>
      </c>
    </row>
    <row r="8792" spans="1:12" hidden="1" x14ac:dyDescent="0.35">
      <c r="A8792" t="s">
        <v>23715</v>
      </c>
      <c r="B8792" t="s">
        <v>23716</v>
      </c>
      <c r="C8792" t="s">
        <v>448</v>
      </c>
      <c r="D8792">
        <v>3</v>
      </c>
      <c r="E8792" t="s">
        <v>23714</v>
      </c>
      <c r="L8792" t="s">
        <v>16349</v>
      </c>
    </row>
    <row r="8793" spans="1:12" hidden="1" x14ac:dyDescent="0.35">
      <c r="A8793" t="s">
        <v>23717</v>
      </c>
      <c r="B8793" t="s">
        <v>23718</v>
      </c>
      <c r="C8793" t="s">
        <v>448</v>
      </c>
      <c r="D8793">
        <v>3</v>
      </c>
      <c r="E8793" t="s">
        <v>23714</v>
      </c>
      <c r="L8793" t="s">
        <v>16352</v>
      </c>
    </row>
    <row r="8794" spans="1:12" hidden="1" x14ac:dyDescent="0.35">
      <c r="A8794" t="s">
        <v>23719</v>
      </c>
      <c r="B8794" t="s">
        <v>23720</v>
      </c>
      <c r="C8794" t="s">
        <v>448</v>
      </c>
      <c r="D8794">
        <v>3</v>
      </c>
      <c r="E8794" t="s">
        <v>23714</v>
      </c>
      <c r="L8794" t="s">
        <v>16355</v>
      </c>
    </row>
    <row r="8795" spans="1:12" hidden="1" x14ac:dyDescent="0.35">
      <c r="A8795" t="s">
        <v>23721</v>
      </c>
      <c r="B8795" t="s">
        <v>23722</v>
      </c>
      <c r="C8795" t="s">
        <v>448</v>
      </c>
      <c r="D8795">
        <v>3</v>
      </c>
      <c r="E8795" t="s">
        <v>23714</v>
      </c>
      <c r="L8795" t="s">
        <v>16358</v>
      </c>
    </row>
    <row r="8796" spans="1:12" hidden="1" x14ac:dyDescent="0.35">
      <c r="A8796" t="s">
        <v>23723</v>
      </c>
      <c r="B8796" t="s">
        <v>23724</v>
      </c>
      <c r="C8796" t="s">
        <v>448</v>
      </c>
      <c r="D8796">
        <v>3</v>
      </c>
      <c r="E8796" t="s">
        <v>23714</v>
      </c>
      <c r="L8796" t="s">
        <v>16361</v>
      </c>
    </row>
    <row r="8797" spans="1:12" hidden="1" x14ac:dyDescent="0.35">
      <c r="A8797" t="s">
        <v>23725</v>
      </c>
      <c r="B8797" t="s">
        <v>23726</v>
      </c>
      <c r="C8797" t="s">
        <v>448</v>
      </c>
      <c r="D8797">
        <v>3</v>
      </c>
      <c r="E8797" t="s">
        <v>23714</v>
      </c>
      <c r="L8797" t="s">
        <v>16364</v>
      </c>
    </row>
    <row r="8798" spans="1:12" hidden="1" x14ac:dyDescent="0.35">
      <c r="A8798" t="s">
        <v>23727</v>
      </c>
      <c r="B8798" t="s">
        <v>23728</v>
      </c>
      <c r="C8798" t="s">
        <v>448</v>
      </c>
      <c r="D8798">
        <v>3</v>
      </c>
      <c r="E8798" t="s">
        <v>23714</v>
      </c>
      <c r="L8798" t="s">
        <v>16367</v>
      </c>
    </row>
    <row r="8799" spans="1:12" hidden="1" x14ac:dyDescent="0.35">
      <c r="A8799" t="s">
        <v>23729</v>
      </c>
      <c r="B8799" t="s">
        <v>23730</v>
      </c>
      <c r="C8799" t="s">
        <v>448</v>
      </c>
      <c r="D8799">
        <v>3</v>
      </c>
      <c r="E8799" t="s">
        <v>23714</v>
      </c>
      <c r="L8799" t="s">
        <v>16370</v>
      </c>
    </row>
    <row r="8800" spans="1:12" hidden="1" x14ac:dyDescent="0.35">
      <c r="A8800" t="s">
        <v>23731</v>
      </c>
      <c r="B8800" t="s">
        <v>23732</v>
      </c>
      <c r="C8800" t="s">
        <v>448</v>
      </c>
      <c r="D8800">
        <v>3</v>
      </c>
      <c r="E8800" t="s">
        <v>23714</v>
      </c>
      <c r="L8800" t="s">
        <v>16373</v>
      </c>
    </row>
    <row r="8801" spans="1:12" hidden="1" x14ac:dyDescent="0.35">
      <c r="A8801" t="s">
        <v>23733</v>
      </c>
      <c r="B8801" t="s">
        <v>23734</v>
      </c>
      <c r="C8801" t="s">
        <v>448</v>
      </c>
      <c r="D8801">
        <v>3</v>
      </c>
      <c r="E8801" t="s">
        <v>23714</v>
      </c>
      <c r="L8801" t="s">
        <v>16376</v>
      </c>
    </row>
    <row r="8802" spans="1:12" hidden="1" x14ac:dyDescent="0.35">
      <c r="A8802" t="s">
        <v>23735</v>
      </c>
      <c r="B8802" t="s">
        <v>23736</v>
      </c>
      <c r="C8802" t="s">
        <v>448</v>
      </c>
      <c r="D8802">
        <v>3</v>
      </c>
      <c r="E8802" t="s">
        <v>23737</v>
      </c>
    </row>
    <row r="8803" spans="1:12" hidden="1" x14ac:dyDescent="0.35">
      <c r="A8803" t="s">
        <v>23738</v>
      </c>
      <c r="B8803" t="s">
        <v>23739</v>
      </c>
      <c r="C8803" t="s">
        <v>448</v>
      </c>
      <c r="D8803">
        <v>3</v>
      </c>
      <c r="E8803" t="s">
        <v>23737</v>
      </c>
      <c r="L8803" t="s">
        <v>16349</v>
      </c>
    </row>
    <row r="8804" spans="1:12" hidden="1" x14ac:dyDescent="0.35">
      <c r="A8804" t="s">
        <v>23740</v>
      </c>
      <c r="B8804" t="s">
        <v>23741</v>
      </c>
      <c r="C8804" t="s">
        <v>448</v>
      </c>
      <c r="D8804">
        <v>3</v>
      </c>
      <c r="E8804" t="s">
        <v>23737</v>
      </c>
      <c r="L8804" t="s">
        <v>16352</v>
      </c>
    </row>
    <row r="8805" spans="1:12" hidden="1" x14ac:dyDescent="0.35">
      <c r="A8805" t="s">
        <v>23742</v>
      </c>
      <c r="B8805" t="s">
        <v>23743</v>
      </c>
      <c r="C8805" t="s">
        <v>448</v>
      </c>
      <c r="D8805">
        <v>3</v>
      </c>
      <c r="E8805" t="s">
        <v>23737</v>
      </c>
      <c r="L8805" t="s">
        <v>16355</v>
      </c>
    </row>
    <row r="8806" spans="1:12" hidden="1" x14ac:dyDescent="0.35">
      <c r="A8806" t="s">
        <v>23744</v>
      </c>
      <c r="B8806" t="s">
        <v>23745</v>
      </c>
      <c r="C8806" t="s">
        <v>448</v>
      </c>
      <c r="D8806">
        <v>3</v>
      </c>
      <c r="E8806" t="s">
        <v>23737</v>
      </c>
      <c r="L8806" t="s">
        <v>16358</v>
      </c>
    </row>
    <row r="8807" spans="1:12" hidden="1" x14ac:dyDescent="0.35">
      <c r="A8807" t="s">
        <v>23746</v>
      </c>
      <c r="B8807" t="s">
        <v>23747</v>
      </c>
      <c r="C8807" t="s">
        <v>448</v>
      </c>
      <c r="D8807">
        <v>3</v>
      </c>
      <c r="E8807" t="s">
        <v>23737</v>
      </c>
      <c r="L8807" t="s">
        <v>16361</v>
      </c>
    </row>
    <row r="8808" spans="1:12" hidden="1" x14ac:dyDescent="0.35">
      <c r="A8808" t="s">
        <v>23748</v>
      </c>
      <c r="B8808" t="s">
        <v>23749</v>
      </c>
      <c r="C8808" t="s">
        <v>448</v>
      </c>
      <c r="D8808">
        <v>3</v>
      </c>
      <c r="E8808" t="s">
        <v>23737</v>
      </c>
      <c r="L8808" t="s">
        <v>16364</v>
      </c>
    </row>
    <row r="8809" spans="1:12" hidden="1" x14ac:dyDescent="0.35">
      <c r="A8809" t="s">
        <v>23750</v>
      </c>
      <c r="B8809" t="s">
        <v>23751</v>
      </c>
      <c r="C8809" t="s">
        <v>448</v>
      </c>
      <c r="D8809">
        <v>3</v>
      </c>
      <c r="E8809" t="s">
        <v>23737</v>
      </c>
      <c r="L8809" t="s">
        <v>16367</v>
      </c>
    </row>
    <row r="8810" spans="1:12" hidden="1" x14ac:dyDescent="0.35">
      <c r="A8810" t="s">
        <v>23752</v>
      </c>
      <c r="B8810" t="s">
        <v>23753</v>
      </c>
      <c r="C8810" t="s">
        <v>448</v>
      </c>
      <c r="D8810">
        <v>3</v>
      </c>
      <c r="E8810" t="s">
        <v>23737</v>
      </c>
      <c r="L8810" t="s">
        <v>16370</v>
      </c>
    </row>
    <row r="8811" spans="1:12" hidden="1" x14ac:dyDescent="0.35">
      <c r="A8811" t="s">
        <v>23754</v>
      </c>
      <c r="B8811" t="s">
        <v>23755</v>
      </c>
      <c r="C8811" t="s">
        <v>448</v>
      </c>
      <c r="D8811">
        <v>3</v>
      </c>
      <c r="E8811" t="s">
        <v>23737</v>
      </c>
      <c r="L8811" t="s">
        <v>16373</v>
      </c>
    </row>
    <row r="8812" spans="1:12" hidden="1" x14ac:dyDescent="0.35">
      <c r="A8812" t="s">
        <v>23756</v>
      </c>
      <c r="B8812" t="s">
        <v>23757</v>
      </c>
      <c r="C8812" t="s">
        <v>448</v>
      </c>
      <c r="D8812">
        <v>3</v>
      </c>
      <c r="E8812" t="s">
        <v>23737</v>
      </c>
      <c r="L8812" t="s">
        <v>16376</v>
      </c>
    </row>
    <row r="8813" spans="1:12" hidden="1" x14ac:dyDescent="0.35">
      <c r="A8813" t="s">
        <v>23758</v>
      </c>
      <c r="B8813" t="s">
        <v>23759</v>
      </c>
      <c r="C8813" t="s">
        <v>448</v>
      </c>
      <c r="D8813">
        <v>3</v>
      </c>
      <c r="E8813" t="s">
        <v>23760</v>
      </c>
    </row>
    <row r="8814" spans="1:12" hidden="1" x14ac:dyDescent="0.35">
      <c r="A8814" t="s">
        <v>23761</v>
      </c>
      <c r="B8814" t="s">
        <v>23762</v>
      </c>
      <c r="C8814" t="s">
        <v>448</v>
      </c>
      <c r="D8814">
        <v>3</v>
      </c>
      <c r="E8814" t="s">
        <v>23760</v>
      </c>
      <c r="L8814" t="s">
        <v>16349</v>
      </c>
    </row>
    <row r="8815" spans="1:12" hidden="1" x14ac:dyDescent="0.35">
      <c r="A8815" t="s">
        <v>23763</v>
      </c>
      <c r="B8815" t="s">
        <v>23764</v>
      </c>
      <c r="C8815" t="s">
        <v>448</v>
      </c>
      <c r="D8815">
        <v>3</v>
      </c>
      <c r="E8815" t="s">
        <v>23760</v>
      </c>
      <c r="L8815" t="s">
        <v>16352</v>
      </c>
    </row>
    <row r="8816" spans="1:12" hidden="1" x14ac:dyDescent="0.35">
      <c r="A8816" t="s">
        <v>23765</v>
      </c>
      <c r="B8816" t="s">
        <v>23766</v>
      </c>
      <c r="C8816" t="s">
        <v>448</v>
      </c>
      <c r="D8816">
        <v>3</v>
      </c>
      <c r="E8816" t="s">
        <v>23760</v>
      </c>
      <c r="L8816" t="s">
        <v>16355</v>
      </c>
    </row>
    <row r="8817" spans="1:12" hidden="1" x14ac:dyDescent="0.35">
      <c r="A8817" t="s">
        <v>23767</v>
      </c>
      <c r="B8817" t="s">
        <v>23768</v>
      </c>
      <c r="C8817" t="s">
        <v>448</v>
      </c>
      <c r="D8817">
        <v>3</v>
      </c>
      <c r="E8817" t="s">
        <v>23760</v>
      </c>
      <c r="L8817" t="s">
        <v>16358</v>
      </c>
    </row>
    <row r="8818" spans="1:12" hidden="1" x14ac:dyDescent="0.35">
      <c r="A8818" t="s">
        <v>23769</v>
      </c>
      <c r="B8818" t="s">
        <v>23770</v>
      </c>
      <c r="C8818" t="s">
        <v>448</v>
      </c>
      <c r="D8818">
        <v>3</v>
      </c>
      <c r="E8818" t="s">
        <v>23760</v>
      </c>
      <c r="L8818" t="s">
        <v>16361</v>
      </c>
    </row>
    <row r="8819" spans="1:12" hidden="1" x14ac:dyDescent="0.35">
      <c r="A8819" t="s">
        <v>23771</v>
      </c>
      <c r="B8819" t="s">
        <v>23772</v>
      </c>
      <c r="C8819" t="s">
        <v>448</v>
      </c>
      <c r="D8819">
        <v>3</v>
      </c>
      <c r="E8819" t="s">
        <v>23760</v>
      </c>
      <c r="L8819" t="s">
        <v>16364</v>
      </c>
    </row>
    <row r="8820" spans="1:12" hidden="1" x14ac:dyDescent="0.35">
      <c r="A8820" t="s">
        <v>23773</v>
      </c>
      <c r="B8820" t="s">
        <v>23774</v>
      </c>
      <c r="C8820" t="s">
        <v>448</v>
      </c>
      <c r="D8820">
        <v>3</v>
      </c>
      <c r="E8820" t="s">
        <v>23760</v>
      </c>
      <c r="L8820" t="s">
        <v>16367</v>
      </c>
    </row>
    <row r="8821" spans="1:12" hidden="1" x14ac:dyDescent="0.35">
      <c r="A8821" t="s">
        <v>23775</v>
      </c>
      <c r="B8821" t="s">
        <v>23776</v>
      </c>
      <c r="C8821" t="s">
        <v>448</v>
      </c>
      <c r="D8821">
        <v>3</v>
      </c>
      <c r="E8821" t="s">
        <v>23760</v>
      </c>
      <c r="L8821" t="s">
        <v>16370</v>
      </c>
    </row>
    <row r="8822" spans="1:12" hidden="1" x14ac:dyDescent="0.35">
      <c r="A8822" t="s">
        <v>23777</v>
      </c>
      <c r="B8822" t="s">
        <v>23778</v>
      </c>
      <c r="C8822" t="s">
        <v>448</v>
      </c>
      <c r="D8822">
        <v>3</v>
      </c>
      <c r="E8822" t="s">
        <v>23760</v>
      </c>
      <c r="L8822" t="s">
        <v>16373</v>
      </c>
    </row>
    <row r="8823" spans="1:12" hidden="1" x14ac:dyDescent="0.35">
      <c r="A8823" t="s">
        <v>23779</v>
      </c>
      <c r="B8823" t="s">
        <v>23780</v>
      </c>
      <c r="C8823" t="s">
        <v>448</v>
      </c>
      <c r="D8823">
        <v>3</v>
      </c>
      <c r="E8823" t="s">
        <v>23760</v>
      </c>
      <c r="L8823" t="s">
        <v>16376</v>
      </c>
    </row>
    <row r="8824" spans="1:12" hidden="1" x14ac:dyDescent="0.35">
      <c r="A8824" t="s">
        <v>23781</v>
      </c>
      <c r="B8824" t="s">
        <v>23782</v>
      </c>
      <c r="C8824" t="s">
        <v>448</v>
      </c>
      <c r="D8824">
        <v>3</v>
      </c>
      <c r="E8824" t="s">
        <v>23783</v>
      </c>
    </row>
    <row r="8825" spans="1:12" hidden="1" x14ac:dyDescent="0.35">
      <c r="A8825" t="s">
        <v>23784</v>
      </c>
      <c r="B8825" t="s">
        <v>23785</v>
      </c>
      <c r="C8825" t="s">
        <v>448</v>
      </c>
      <c r="D8825">
        <v>3</v>
      </c>
      <c r="E8825" t="s">
        <v>23783</v>
      </c>
      <c r="L8825" t="s">
        <v>16349</v>
      </c>
    </row>
    <row r="8826" spans="1:12" hidden="1" x14ac:dyDescent="0.35">
      <c r="A8826" t="s">
        <v>23786</v>
      </c>
      <c r="B8826" t="s">
        <v>23787</v>
      </c>
      <c r="C8826" t="s">
        <v>448</v>
      </c>
      <c r="D8826">
        <v>3</v>
      </c>
      <c r="E8826" t="s">
        <v>23783</v>
      </c>
      <c r="L8826" t="s">
        <v>16352</v>
      </c>
    </row>
    <row r="8827" spans="1:12" hidden="1" x14ac:dyDescent="0.35">
      <c r="A8827" t="s">
        <v>23788</v>
      </c>
      <c r="B8827" t="s">
        <v>23789</v>
      </c>
      <c r="C8827" t="s">
        <v>448</v>
      </c>
      <c r="D8827">
        <v>3</v>
      </c>
      <c r="E8827" t="s">
        <v>23783</v>
      </c>
      <c r="L8827" t="s">
        <v>16355</v>
      </c>
    </row>
    <row r="8828" spans="1:12" hidden="1" x14ac:dyDescent="0.35">
      <c r="A8828" t="s">
        <v>23790</v>
      </c>
      <c r="B8828" t="s">
        <v>23791</v>
      </c>
      <c r="C8828" t="s">
        <v>448</v>
      </c>
      <c r="D8828">
        <v>3</v>
      </c>
      <c r="E8828" t="s">
        <v>23783</v>
      </c>
      <c r="L8828" t="s">
        <v>16358</v>
      </c>
    </row>
    <row r="8829" spans="1:12" hidden="1" x14ac:dyDescent="0.35">
      <c r="A8829" t="s">
        <v>23792</v>
      </c>
      <c r="B8829" t="s">
        <v>23793</v>
      </c>
      <c r="C8829" t="s">
        <v>448</v>
      </c>
      <c r="D8829">
        <v>3</v>
      </c>
      <c r="E8829" t="s">
        <v>23783</v>
      </c>
      <c r="L8829" t="s">
        <v>16361</v>
      </c>
    </row>
    <row r="8830" spans="1:12" hidden="1" x14ac:dyDescent="0.35">
      <c r="A8830" t="s">
        <v>23794</v>
      </c>
      <c r="B8830" t="s">
        <v>23795</v>
      </c>
      <c r="C8830" t="s">
        <v>448</v>
      </c>
      <c r="D8830">
        <v>3</v>
      </c>
      <c r="E8830" t="s">
        <v>23783</v>
      </c>
      <c r="L8830" t="s">
        <v>16364</v>
      </c>
    </row>
    <row r="8831" spans="1:12" hidden="1" x14ac:dyDescent="0.35">
      <c r="A8831" t="s">
        <v>23796</v>
      </c>
      <c r="B8831" t="s">
        <v>23797</v>
      </c>
      <c r="C8831" t="s">
        <v>448</v>
      </c>
      <c r="D8831">
        <v>3</v>
      </c>
      <c r="E8831" t="s">
        <v>23783</v>
      </c>
      <c r="L8831" t="s">
        <v>16367</v>
      </c>
    </row>
    <row r="8832" spans="1:12" hidden="1" x14ac:dyDescent="0.35">
      <c r="A8832" t="s">
        <v>23798</v>
      </c>
      <c r="B8832" t="s">
        <v>23799</v>
      </c>
      <c r="C8832" t="s">
        <v>448</v>
      </c>
      <c r="D8832">
        <v>3</v>
      </c>
      <c r="E8832" t="s">
        <v>23783</v>
      </c>
      <c r="L8832" t="s">
        <v>16370</v>
      </c>
    </row>
    <row r="8833" spans="1:12" hidden="1" x14ac:dyDescent="0.35">
      <c r="A8833" t="s">
        <v>23800</v>
      </c>
      <c r="B8833" t="s">
        <v>23801</v>
      </c>
      <c r="C8833" t="s">
        <v>448</v>
      </c>
      <c r="D8833">
        <v>3</v>
      </c>
      <c r="E8833" t="s">
        <v>23783</v>
      </c>
      <c r="L8833" t="s">
        <v>16373</v>
      </c>
    </row>
    <row r="8834" spans="1:12" hidden="1" x14ac:dyDescent="0.35">
      <c r="A8834" t="s">
        <v>23802</v>
      </c>
      <c r="B8834" t="s">
        <v>23803</v>
      </c>
      <c r="C8834" t="s">
        <v>448</v>
      </c>
      <c r="D8834">
        <v>3</v>
      </c>
      <c r="E8834" t="s">
        <v>23783</v>
      </c>
      <c r="L8834" t="s">
        <v>16376</v>
      </c>
    </row>
    <row r="8835" spans="1:12" hidden="1" x14ac:dyDescent="0.35">
      <c r="A8835" t="s">
        <v>23804</v>
      </c>
      <c r="B8835" t="s">
        <v>23804</v>
      </c>
      <c r="C8835" t="s">
        <v>448</v>
      </c>
      <c r="D8835">
        <v>3</v>
      </c>
      <c r="E8835" t="s">
        <v>23805</v>
      </c>
    </row>
    <row r="8836" spans="1:12" hidden="1" x14ac:dyDescent="0.35">
      <c r="A8836" t="s">
        <v>23806</v>
      </c>
      <c r="B8836" t="s">
        <v>23807</v>
      </c>
      <c r="C8836" t="s">
        <v>448</v>
      </c>
      <c r="D8836">
        <v>3</v>
      </c>
      <c r="E8836" t="s">
        <v>23808</v>
      </c>
    </row>
    <row r="8837" spans="1:12" hidden="1" x14ac:dyDescent="0.35">
      <c r="A8837" t="s">
        <v>23809</v>
      </c>
      <c r="B8837" t="s">
        <v>23810</v>
      </c>
      <c r="C8837" t="s">
        <v>448</v>
      </c>
      <c r="D8837">
        <v>3</v>
      </c>
      <c r="E8837" t="s">
        <v>23811</v>
      </c>
    </row>
    <row r="8838" spans="1:12" hidden="1" x14ac:dyDescent="0.35">
      <c r="A8838" t="s">
        <v>23812</v>
      </c>
      <c r="B8838" t="s">
        <v>23813</v>
      </c>
      <c r="C8838" t="s">
        <v>448</v>
      </c>
      <c r="D8838">
        <v>3</v>
      </c>
      <c r="E8838" t="s">
        <v>23811</v>
      </c>
      <c r="L8838" t="s">
        <v>16349</v>
      </c>
    </row>
    <row r="8839" spans="1:12" hidden="1" x14ac:dyDescent="0.35">
      <c r="A8839" t="s">
        <v>23814</v>
      </c>
      <c r="B8839" t="s">
        <v>23815</v>
      </c>
      <c r="C8839" t="s">
        <v>448</v>
      </c>
      <c r="D8839">
        <v>3</v>
      </c>
      <c r="E8839" t="s">
        <v>23811</v>
      </c>
      <c r="L8839" t="s">
        <v>16352</v>
      </c>
    </row>
    <row r="8840" spans="1:12" hidden="1" x14ac:dyDescent="0.35">
      <c r="A8840" t="s">
        <v>23816</v>
      </c>
      <c r="B8840" t="s">
        <v>23817</v>
      </c>
      <c r="C8840" t="s">
        <v>448</v>
      </c>
      <c r="D8840">
        <v>3</v>
      </c>
      <c r="E8840" t="s">
        <v>23811</v>
      </c>
      <c r="L8840" t="s">
        <v>16355</v>
      </c>
    </row>
    <row r="8841" spans="1:12" hidden="1" x14ac:dyDescent="0.35">
      <c r="A8841" t="s">
        <v>23818</v>
      </c>
      <c r="B8841" t="s">
        <v>23819</v>
      </c>
      <c r="C8841" t="s">
        <v>448</v>
      </c>
      <c r="D8841">
        <v>3</v>
      </c>
      <c r="E8841" t="s">
        <v>23811</v>
      </c>
      <c r="L8841" t="s">
        <v>16358</v>
      </c>
    </row>
    <row r="8842" spans="1:12" hidden="1" x14ac:dyDescent="0.35">
      <c r="A8842" t="s">
        <v>23820</v>
      </c>
      <c r="B8842" t="s">
        <v>23821</v>
      </c>
      <c r="C8842" t="s">
        <v>448</v>
      </c>
      <c r="D8842">
        <v>3</v>
      </c>
      <c r="E8842" t="s">
        <v>23811</v>
      </c>
      <c r="L8842" t="s">
        <v>16361</v>
      </c>
    </row>
    <row r="8843" spans="1:12" hidden="1" x14ac:dyDescent="0.35">
      <c r="A8843" t="s">
        <v>23822</v>
      </c>
      <c r="B8843" t="s">
        <v>23823</v>
      </c>
      <c r="C8843" t="s">
        <v>448</v>
      </c>
      <c r="D8843">
        <v>3</v>
      </c>
      <c r="E8843" t="s">
        <v>23811</v>
      </c>
      <c r="L8843" t="s">
        <v>16364</v>
      </c>
    </row>
    <row r="8844" spans="1:12" hidden="1" x14ac:dyDescent="0.35">
      <c r="A8844" t="s">
        <v>23824</v>
      </c>
      <c r="B8844" t="s">
        <v>23825</v>
      </c>
      <c r="C8844" t="s">
        <v>448</v>
      </c>
      <c r="D8844">
        <v>3</v>
      </c>
      <c r="E8844" t="s">
        <v>23811</v>
      </c>
      <c r="L8844" t="s">
        <v>16367</v>
      </c>
    </row>
    <row r="8845" spans="1:12" hidden="1" x14ac:dyDescent="0.35">
      <c r="A8845" t="s">
        <v>23826</v>
      </c>
      <c r="B8845" t="s">
        <v>23827</v>
      </c>
      <c r="C8845" t="s">
        <v>448</v>
      </c>
      <c r="D8845">
        <v>3</v>
      </c>
      <c r="E8845" t="s">
        <v>23811</v>
      </c>
      <c r="L8845" t="s">
        <v>16370</v>
      </c>
    </row>
    <row r="8846" spans="1:12" hidden="1" x14ac:dyDescent="0.35">
      <c r="A8846" t="s">
        <v>23828</v>
      </c>
      <c r="B8846" t="s">
        <v>23829</v>
      </c>
      <c r="C8846" t="s">
        <v>448</v>
      </c>
      <c r="D8846">
        <v>3</v>
      </c>
      <c r="E8846" t="s">
        <v>23811</v>
      </c>
      <c r="L8846" t="s">
        <v>16373</v>
      </c>
    </row>
    <row r="8847" spans="1:12" hidden="1" x14ac:dyDescent="0.35">
      <c r="A8847" t="s">
        <v>23830</v>
      </c>
      <c r="B8847" t="s">
        <v>23831</v>
      </c>
      <c r="C8847" t="s">
        <v>448</v>
      </c>
      <c r="D8847">
        <v>3</v>
      </c>
      <c r="E8847" t="s">
        <v>23811</v>
      </c>
      <c r="L8847" t="s">
        <v>16376</v>
      </c>
    </row>
    <row r="8848" spans="1:12" hidden="1" x14ac:dyDescent="0.35">
      <c r="A8848" t="s">
        <v>23832</v>
      </c>
      <c r="B8848" t="s">
        <v>23833</v>
      </c>
      <c r="C8848" t="s">
        <v>448</v>
      </c>
      <c r="D8848">
        <v>3</v>
      </c>
      <c r="E8848" t="s">
        <v>23834</v>
      </c>
    </row>
    <row r="8849" spans="1:12" hidden="1" x14ac:dyDescent="0.35">
      <c r="A8849" t="s">
        <v>23835</v>
      </c>
      <c r="B8849" t="s">
        <v>23836</v>
      </c>
      <c r="C8849" t="s">
        <v>448</v>
      </c>
      <c r="D8849">
        <v>3</v>
      </c>
      <c r="E8849" t="s">
        <v>23834</v>
      </c>
      <c r="L8849" t="s">
        <v>16349</v>
      </c>
    </row>
    <row r="8850" spans="1:12" hidden="1" x14ac:dyDescent="0.35">
      <c r="A8850" t="s">
        <v>23837</v>
      </c>
      <c r="B8850" t="s">
        <v>23838</v>
      </c>
      <c r="C8850" t="s">
        <v>448</v>
      </c>
      <c r="D8850">
        <v>3</v>
      </c>
      <c r="E8850" t="s">
        <v>23834</v>
      </c>
      <c r="L8850" t="s">
        <v>16352</v>
      </c>
    </row>
    <row r="8851" spans="1:12" hidden="1" x14ac:dyDescent="0.35">
      <c r="A8851" t="s">
        <v>23839</v>
      </c>
      <c r="B8851" t="s">
        <v>23840</v>
      </c>
      <c r="C8851" t="s">
        <v>448</v>
      </c>
      <c r="D8851">
        <v>3</v>
      </c>
      <c r="E8851" t="s">
        <v>23834</v>
      </c>
      <c r="L8851" t="s">
        <v>16355</v>
      </c>
    </row>
    <row r="8852" spans="1:12" hidden="1" x14ac:dyDescent="0.35">
      <c r="A8852" t="s">
        <v>23841</v>
      </c>
      <c r="B8852" t="s">
        <v>23842</v>
      </c>
      <c r="C8852" t="s">
        <v>448</v>
      </c>
      <c r="D8852">
        <v>3</v>
      </c>
      <c r="E8852" t="s">
        <v>23834</v>
      </c>
      <c r="L8852" t="s">
        <v>16358</v>
      </c>
    </row>
    <row r="8853" spans="1:12" hidden="1" x14ac:dyDescent="0.35">
      <c r="A8853" t="s">
        <v>23843</v>
      </c>
      <c r="B8853" t="s">
        <v>23844</v>
      </c>
      <c r="C8853" t="s">
        <v>448</v>
      </c>
      <c r="D8853">
        <v>3</v>
      </c>
      <c r="E8853" t="s">
        <v>23834</v>
      </c>
      <c r="L8853" t="s">
        <v>16361</v>
      </c>
    </row>
    <row r="8854" spans="1:12" hidden="1" x14ac:dyDescent="0.35">
      <c r="A8854" t="s">
        <v>23845</v>
      </c>
      <c r="B8854" t="s">
        <v>23846</v>
      </c>
      <c r="C8854" t="s">
        <v>448</v>
      </c>
      <c r="D8854">
        <v>3</v>
      </c>
      <c r="E8854" t="s">
        <v>23834</v>
      </c>
      <c r="L8854" t="s">
        <v>16364</v>
      </c>
    </row>
    <row r="8855" spans="1:12" hidden="1" x14ac:dyDescent="0.35">
      <c r="A8855" t="s">
        <v>23847</v>
      </c>
      <c r="B8855" t="s">
        <v>23848</v>
      </c>
      <c r="C8855" t="s">
        <v>448</v>
      </c>
      <c r="D8855">
        <v>3</v>
      </c>
      <c r="E8855" t="s">
        <v>23834</v>
      </c>
      <c r="L8855" t="s">
        <v>16367</v>
      </c>
    </row>
    <row r="8856" spans="1:12" hidden="1" x14ac:dyDescent="0.35">
      <c r="A8856" t="s">
        <v>23849</v>
      </c>
      <c r="B8856" t="s">
        <v>23850</v>
      </c>
      <c r="C8856" t="s">
        <v>448</v>
      </c>
      <c r="D8856">
        <v>3</v>
      </c>
      <c r="E8856" t="s">
        <v>23834</v>
      </c>
      <c r="L8856" t="s">
        <v>16370</v>
      </c>
    </row>
    <row r="8857" spans="1:12" hidden="1" x14ac:dyDescent="0.35">
      <c r="A8857" t="s">
        <v>23851</v>
      </c>
      <c r="B8857" t="s">
        <v>23852</v>
      </c>
      <c r="C8857" t="s">
        <v>448</v>
      </c>
      <c r="D8857">
        <v>3</v>
      </c>
      <c r="E8857" t="s">
        <v>23834</v>
      </c>
      <c r="L8857" t="s">
        <v>16373</v>
      </c>
    </row>
    <row r="8858" spans="1:12" hidden="1" x14ac:dyDescent="0.35">
      <c r="A8858" t="s">
        <v>23853</v>
      </c>
      <c r="B8858" t="s">
        <v>23854</v>
      </c>
      <c r="C8858" t="s">
        <v>448</v>
      </c>
      <c r="D8858">
        <v>3</v>
      </c>
      <c r="E8858" t="s">
        <v>23834</v>
      </c>
      <c r="L8858" t="s">
        <v>16376</v>
      </c>
    </row>
    <row r="8859" spans="1:12" hidden="1" x14ac:dyDescent="0.35">
      <c r="A8859" t="s">
        <v>23855</v>
      </c>
      <c r="B8859" t="s">
        <v>23855</v>
      </c>
      <c r="C8859" t="s">
        <v>448</v>
      </c>
      <c r="D8859">
        <v>3</v>
      </c>
      <c r="E8859" t="s">
        <v>23856</v>
      </c>
    </row>
    <row r="8860" spans="1:12" hidden="1" x14ac:dyDescent="0.35">
      <c r="A8860" t="s">
        <v>23857</v>
      </c>
      <c r="B8860" t="s">
        <v>23858</v>
      </c>
      <c r="C8860" t="s">
        <v>448</v>
      </c>
      <c r="D8860">
        <v>3</v>
      </c>
      <c r="E8860" t="s">
        <v>23859</v>
      </c>
    </row>
    <row r="8861" spans="1:12" hidden="1" x14ac:dyDescent="0.35">
      <c r="A8861" t="s">
        <v>23860</v>
      </c>
      <c r="B8861" t="s">
        <v>23861</v>
      </c>
      <c r="C8861" t="s">
        <v>448</v>
      </c>
      <c r="D8861">
        <v>3</v>
      </c>
      <c r="E8861" t="s">
        <v>23859</v>
      </c>
      <c r="L8861" t="s">
        <v>16349</v>
      </c>
    </row>
    <row r="8862" spans="1:12" hidden="1" x14ac:dyDescent="0.35">
      <c r="A8862" t="s">
        <v>23862</v>
      </c>
      <c r="B8862" t="s">
        <v>23863</v>
      </c>
      <c r="C8862" t="s">
        <v>448</v>
      </c>
      <c r="D8862">
        <v>3</v>
      </c>
      <c r="E8862" t="s">
        <v>23859</v>
      </c>
      <c r="L8862" t="s">
        <v>16352</v>
      </c>
    </row>
    <row r="8863" spans="1:12" hidden="1" x14ac:dyDescent="0.35">
      <c r="A8863" t="s">
        <v>23864</v>
      </c>
      <c r="B8863" t="s">
        <v>23865</v>
      </c>
      <c r="C8863" t="s">
        <v>448</v>
      </c>
      <c r="D8863">
        <v>3</v>
      </c>
      <c r="E8863" t="s">
        <v>23859</v>
      </c>
      <c r="L8863" t="s">
        <v>16355</v>
      </c>
    </row>
    <row r="8864" spans="1:12" hidden="1" x14ac:dyDescent="0.35">
      <c r="A8864" t="s">
        <v>23866</v>
      </c>
      <c r="B8864" t="s">
        <v>23867</v>
      </c>
      <c r="C8864" t="s">
        <v>448</v>
      </c>
      <c r="D8864">
        <v>3</v>
      </c>
      <c r="E8864" t="s">
        <v>23859</v>
      </c>
      <c r="L8864" t="s">
        <v>16358</v>
      </c>
    </row>
    <row r="8865" spans="1:12" hidden="1" x14ac:dyDescent="0.35">
      <c r="A8865" t="s">
        <v>23868</v>
      </c>
      <c r="B8865" t="s">
        <v>23869</v>
      </c>
      <c r="C8865" t="s">
        <v>448</v>
      </c>
      <c r="D8865">
        <v>3</v>
      </c>
      <c r="E8865" t="s">
        <v>23859</v>
      </c>
      <c r="L8865" t="s">
        <v>16361</v>
      </c>
    </row>
    <row r="8866" spans="1:12" hidden="1" x14ac:dyDescent="0.35">
      <c r="A8866" t="s">
        <v>23870</v>
      </c>
      <c r="B8866" t="s">
        <v>23871</v>
      </c>
      <c r="C8866" t="s">
        <v>448</v>
      </c>
      <c r="D8866">
        <v>3</v>
      </c>
      <c r="E8866" t="s">
        <v>23859</v>
      </c>
      <c r="L8866" t="s">
        <v>16364</v>
      </c>
    </row>
    <row r="8867" spans="1:12" hidden="1" x14ac:dyDescent="0.35">
      <c r="A8867" t="s">
        <v>23872</v>
      </c>
      <c r="B8867" t="s">
        <v>23873</v>
      </c>
      <c r="C8867" t="s">
        <v>448</v>
      </c>
      <c r="D8867">
        <v>3</v>
      </c>
      <c r="E8867" t="s">
        <v>23859</v>
      </c>
      <c r="L8867" t="s">
        <v>16367</v>
      </c>
    </row>
    <row r="8868" spans="1:12" hidden="1" x14ac:dyDescent="0.35">
      <c r="A8868" t="s">
        <v>23874</v>
      </c>
      <c r="B8868" t="s">
        <v>23875</v>
      </c>
      <c r="C8868" t="s">
        <v>448</v>
      </c>
      <c r="D8868">
        <v>3</v>
      </c>
      <c r="E8868" t="s">
        <v>23859</v>
      </c>
      <c r="L8868" t="s">
        <v>16370</v>
      </c>
    </row>
    <row r="8869" spans="1:12" hidden="1" x14ac:dyDescent="0.35">
      <c r="A8869" t="s">
        <v>23876</v>
      </c>
      <c r="B8869" t="s">
        <v>23877</v>
      </c>
      <c r="C8869" t="s">
        <v>448</v>
      </c>
      <c r="D8869">
        <v>3</v>
      </c>
      <c r="E8869" t="s">
        <v>23859</v>
      </c>
      <c r="L8869" t="s">
        <v>16373</v>
      </c>
    </row>
    <row r="8870" spans="1:12" hidden="1" x14ac:dyDescent="0.35">
      <c r="A8870" t="s">
        <v>23878</v>
      </c>
      <c r="B8870" t="s">
        <v>23879</v>
      </c>
      <c r="C8870" t="s">
        <v>448</v>
      </c>
      <c r="D8870">
        <v>3</v>
      </c>
      <c r="E8870" t="s">
        <v>23859</v>
      </c>
      <c r="L8870" t="s">
        <v>16376</v>
      </c>
    </row>
    <row r="8871" spans="1:12" hidden="1" x14ac:dyDescent="0.35">
      <c r="A8871" t="s">
        <v>23880</v>
      </c>
      <c r="B8871" t="s">
        <v>23881</v>
      </c>
      <c r="C8871" t="s">
        <v>448</v>
      </c>
      <c r="D8871">
        <v>3</v>
      </c>
      <c r="E8871" t="s">
        <v>23882</v>
      </c>
    </row>
    <row r="8872" spans="1:12" hidden="1" x14ac:dyDescent="0.35">
      <c r="A8872" t="s">
        <v>23883</v>
      </c>
      <c r="B8872" t="s">
        <v>23884</v>
      </c>
      <c r="C8872" t="s">
        <v>448</v>
      </c>
      <c r="D8872">
        <v>3</v>
      </c>
      <c r="E8872" t="s">
        <v>23882</v>
      </c>
      <c r="L8872" t="s">
        <v>16349</v>
      </c>
    </row>
    <row r="8873" spans="1:12" hidden="1" x14ac:dyDescent="0.35">
      <c r="A8873" t="s">
        <v>23885</v>
      </c>
      <c r="B8873" t="s">
        <v>23886</v>
      </c>
      <c r="C8873" t="s">
        <v>448</v>
      </c>
      <c r="D8873">
        <v>3</v>
      </c>
      <c r="E8873" t="s">
        <v>23882</v>
      </c>
      <c r="L8873" t="s">
        <v>16352</v>
      </c>
    </row>
    <row r="8874" spans="1:12" hidden="1" x14ac:dyDescent="0.35">
      <c r="A8874" t="s">
        <v>23887</v>
      </c>
      <c r="B8874" t="s">
        <v>23888</v>
      </c>
      <c r="C8874" t="s">
        <v>448</v>
      </c>
      <c r="D8874">
        <v>3</v>
      </c>
      <c r="E8874" t="s">
        <v>23882</v>
      </c>
      <c r="L8874" t="s">
        <v>16355</v>
      </c>
    </row>
    <row r="8875" spans="1:12" hidden="1" x14ac:dyDescent="0.35">
      <c r="A8875" t="s">
        <v>23889</v>
      </c>
      <c r="B8875" t="s">
        <v>23890</v>
      </c>
      <c r="C8875" t="s">
        <v>448</v>
      </c>
      <c r="D8875">
        <v>3</v>
      </c>
      <c r="E8875" t="s">
        <v>23882</v>
      </c>
      <c r="L8875" t="s">
        <v>16358</v>
      </c>
    </row>
    <row r="8876" spans="1:12" hidden="1" x14ac:dyDescent="0.35">
      <c r="A8876" t="s">
        <v>23891</v>
      </c>
      <c r="B8876" t="s">
        <v>23892</v>
      </c>
      <c r="C8876" t="s">
        <v>448</v>
      </c>
      <c r="D8876">
        <v>3</v>
      </c>
      <c r="E8876" t="s">
        <v>23882</v>
      </c>
      <c r="L8876" t="s">
        <v>16361</v>
      </c>
    </row>
    <row r="8877" spans="1:12" hidden="1" x14ac:dyDescent="0.35">
      <c r="A8877" t="s">
        <v>23893</v>
      </c>
      <c r="B8877" t="s">
        <v>23894</v>
      </c>
      <c r="C8877" t="s">
        <v>448</v>
      </c>
      <c r="D8877">
        <v>3</v>
      </c>
      <c r="E8877" t="s">
        <v>23882</v>
      </c>
      <c r="L8877" t="s">
        <v>16364</v>
      </c>
    </row>
    <row r="8878" spans="1:12" hidden="1" x14ac:dyDescent="0.35">
      <c r="A8878" t="s">
        <v>23895</v>
      </c>
      <c r="B8878" t="s">
        <v>23896</v>
      </c>
      <c r="C8878" t="s">
        <v>448</v>
      </c>
      <c r="D8878">
        <v>3</v>
      </c>
      <c r="E8878" t="s">
        <v>23882</v>
      </c>
      <c r="L8878" t="s">
        <v>16367</v>
      </c>
    </row>
    <row r="8879" spans="1:12" hidden="1" x14ac:dyDescent="0.35">
      <c r="A8879" t="s">
        <v>23897</v>
      </c>
      <c r="B8879" t="s">
        <v>23898</v>
      </c>
      <c r="C8879" t="s">
        <v>448</v>
      </c>
      <c r="D8879">
        <v>3</v>
      </c>
      <c r="E8879" t="s">
        <v>23882</v>
      </c>
      <c r="L8879" t="s">
        <v>16370</v>
      </c>
    </row>
    <row r="8880" spans="1:12" hidden="1" x14ac:dyDescent="0.35">
      <c r="A8880" t="s">
        <v>23899</v>
      </c>
      <c r="B8880" t="s">
        <v>23900</v>
      </c>
      <c r="C8880" t="s">
        <v>448</v>
      </c>
      <c r="D8880">
        <v>3</v>
      </c>
      <c r="E8880" t="s">
        <v>23882</v>
      </c>
      <c r="L8880" t="s">
        <v>16373</v>
      </c>
    </row>
    <row r="8881" spans="1:12" hidden="1" x14ac:dyDescent="0.35">
      <c r="A8881" t="s">
        <v>23901</v>
      </c>
      <c r="B8881" t="s">
        <v>23902</v>
      </c>
      <c r="C8881" t="s">
        <v>448</v>
      </c>
      <c r="D8881">
        <v>3</v>
      </c>
      <c r="E8881" t="s">
        <v>23882</v>
      </c>
      <c r="L8881" t="s">
        <v>16376</v>
      </c>
    </row>
    <row r="8882" spans="1:12" hidden="1" x14ac:dyDescent="0.35">
      <c r="A8882" t="s">
        <v>23903</v>
      </c>
      <c r="B8882" t="s">
        <v>23904</v>
      </c>
      <c r="C8882" t="s">
        <v>448</v>
      </c>
      <c r="D8882">
        <v>3</v>
      </c>
      <c r="E8882" t="s">
        <v>23905</v>
      </c>
    </row>
    <row r="8883" spans="1:12" hidden="1" x14ac:dyDescent="0.35">
      <c r="A8883" t="s">
        <v>23906</v>
      </c>
      <c r="B8883" t="s">
        <v>23907</v>
      </c>
      <c r="C8883" t="s">
        <v>448</v>
      </c>
      <c r="D8883">
        <v>3</v>
      </c>
      <c r="E8883" t="s">
        <v>23905</v>
      </c>
      <c r="L8883" t="s">
        <v>16349</v>
      </c>
    </row>
    <row r="8884" spans="1:12" hidden="1" x14ac:dyDescent="0.35">
      <c r="A8884" t="s">
        <v>23908</v>
      </c>
      <c r="B8884" t="s">
        <v>23909</v>
      </c>
      <c r="C8884" t="s">
        <v>448</v>
      </c>
      <c r="D8884">
        <v>3</v>
      </c>
      <c r="E8884" t="s">
        <v>23905</v>
      </c>
      <c r="L8884" t="s">
        <v>16352</v>
      </c>
    </row>
    <row r="8885" spans="1:12" hidden="1" x14ac:dyDescent="0.35">
      <c r="A8885" t="s">
        <v>23910</v>
      </c>
      <c r="B8885" t="s">
        <v>23911</v>
      </c>
      <c r="C8885" t="s">
        <v>448</v>
      </c>
      <c r="D8885">
        <v>3</v>
      </c>
      <c r="E8885" t="s">
        <v>23905</v>
      </c>
      <c r="L8885" t="s">
        <v>16355</v>
      </c>
    </row>
    <row r="8886" spans="1:12" hidden="1" x14ac:dyDescent="0.35">
      <c r="A8886" t="s">
        <v>23912</v>
      </c>
      <c r="B8886" t="s">
        <v>23913</v>
      </c>
      <c r="C8886" t="s">
        <v>448</v>
      </c>
      <c r="D8886">
        <v>3</v>
      </c>
      <c r="E8886" t="s">
        <v>23905</v>
      </c>
      <c r="L8886" t="s">
        <v>16358</v>
      </c>
    </row>
    <row r="8887" spans="1:12" hidden="1" x14ac:dyDescent="0.35">
      <c r="A8887" t="s">
        <v>23914</v>
      </c>
      <c r="B8887" t="s">
        <v>23915</v>
      </c>
      <c r="C8887" t="s">
        <v>448</v>
      </c>
      <c r="D8887">
        <v>3</v>
      </c>
      <c r="E8887" t="s">
        <v>23905</v>
      </c>
      <c r="L8887" t="s">
        <v>16361</v>
      </c>
    </row>
    <row r="8888" spans="1:12" hidden="1" x14ac:dyDescent="0.35">
      <c r="A8888" t="s">
        <v>23916</v>
      </c>
      <c r="B8888" t="s">
        <v>23917</v>
      </c>
      <c r="C8888" t="s">
        <v>448</v>
      </c>
      <c r="D8888">
        <v>3</v>
      </c>
      <c r="E8888" t="s">
        <v>23905</v>
      </c>
      <c r="L8888" t="s">
        <v>16364</v>
      </c>
    </row>
    <row r="8889" spans="1:12" hidden="1" x14ac:dyDescent="0.35">
      <c r="A8889" t="s">
        <v>23918</v>
      </c>
      <c r="B8889" t="s">
        <v>23919</v>
      </c>
      <c r="C8889" t="s">
        <v>448</v>
      </c>
      <c r="D8889">
        <v>3</v>
      </c>
      <c r="E8889" t="s">
        <v>23905</v>
      </c>
      <c r="L8889" t="s">
        <v>16367</v>
      </c>
    </row>
    <row r="8890" spans="1:12" hidden="1" x14ac:dyDescent="0.35">
      <c r="A8890" t="s">
        <v>23920</v>
      </c>
      <c r="B8890" t="s">
        <v>23921</v>
      </c>
      <c r="C8890" t="s">
        <v>448</v>
      </c>
      <c r="D8890">
        <v>3</v>
      </c>
      <c r="E8890" t="s">
        <v>23905</v>
      </c>
      <c r="L8890" t="s">
        <v>16370</v>
      </c>
    </row>
    <row r="8891" spans="1:12" hidden="1" x14ac:dyDescent="0.35">
      <c r="A8891" t="s">
        <v>23922</v>
      </c>
      <c r="B8891" t="s">
        <v>23923</v>
      </c>
      <c r="C8891" t="s">
        <v>448</v>
      </c>
      <c r="D8891">
        <v>3</v>
      </c>
      <c r="E8891" t="s">
        <v>23905</v>
      </c>
      <c r="L8891" t="s">
        <v>16373</v>
      </c>
    </row>
    <row r="8892" spans="1:12" hidden="1" x14ac:dyDescent="0.35">
      <c r="A8892" t="s">
        <v>23924</v>
      </c>
      <c r="B8892" t="s">
        <v>23925</v>
      </c>
      <c r="C8892" t="s">
        <v>448</v>
      </c>
      <c r="D8892">
        <v>3</v>
      </c>
      <c r="E8892" t="s">
        <v>23905</v>
      </c>
      <c r="L8892" t="s">
        <v>16376</v>
      </c>
    </row>
    <row r="8893" spans="1:12" hidden="1" x14ac:dyDescent="0.35">
      <c r="A8893" t="s">
        <v>23926</v>
      </c>
      <c r="B8893" t="s">
        <v>23927</v>
      </c>
      <c r="C8893" t="s">
        <v>448</v>
      </c>
      <c r="D8893">
        <v>3</v>
      </c>
      <c r="E8893" t="s">
        <v>23928</v>
      </c>
    </row>
    <row r="8894" spans="1:12" hidden="1" x14ac:dyDescent="0.35">
      <c r="A8894" t="s">
        <v>23929</v>
      </c>
      <c r="B8894" t="s">
        <v>23930</v>
      </c>
      <c r="C8894" t="s">
        <v>448</v>
      </c>
      <c r="D8894">
        <v>3</v>
      </c>
      <c r="E8894" t="s">
        <v>23928</v>
      </c>
      <c r="L8894" t="s">
        <v>16349</v>
      </c>
    </row>
    <row r="8895" spans="1:12" hidden="1" x14ac:dyDescent="0.35">
      <c r="A8895" t="s">
        <v>23931</v>
      </c>
      <c r="B8895" t="s">
        <v>23932</v>
      </c>
      <c r="C8895" t="s">
        <v>448</v>
      </c>
      <c r="D8895">
        <v>3</v>
      </c>
      <c r="E8895" t="s">
        <v>23928</v>
      </c>
      <c r="L8895" t="s">
        <v>16352</v>
      </c>
    </row>
    <row r="8896" spans="1:12" hidden="1" x14ac:dyDescent="0.35">
      <c r="A8896" t="s">
        <v>23933</v>
      </c>
      <c r="B8896" t="s">
        <v>23934</v>
      </c>
      <c r="C8896" t="s">
        <v>448</v>
      </c>
      <c r="D8896">
        <v>3</v>
      </c>
      <c r="E8896" t="s">
        <v>23928</v>
      </c>
      <c r="L8896" t="s">
        <v>16355</v>
      </c>
    </row>
    <row r="8897" spans="1:12" hidden="1" x14ac:dyDescent="0.35">
      <c r="A8897" t="s">
        <v>23935</v>
      </c>
      <c r="B8897" t="s">
        <v>23936</v>
      </c>
      <c r="C8897" t="s">
        <v>448</v>
      </c>
      <c r="D8897">
        <v>3</v>
      </c>
      <c r="E8897" t="s">
        <v>23928</v>
      </c>
      <c r="L8897" t="s">
        <v>16358</v>
      </c>
    </row>
    <row r="8898" spans="1:12" hidden="1" x14ac:dyDescent="0.35">
      <c r="A8898" t="s">
        <v>23937</v>
      </c>
      <c r="B8898" t="s">
        <v>23938</v>
      </c>
      <c r="C8898" t="s">
        <v>448</v>
      </c>
      <c r="D8898">
        <v>3</v>
      </c>
      <c r="E8898" t="s">
        <v>23928</v>
      </c>
      <c r="L8898" t="s">
        <v>16361</v>
      </c>
    </row>
    <row r="8899" spans="1:12" hidden="1" x14ac:dyDescent="0.35">
      <c r="A8899" t="s">
        <v>23939</v>
      </c>
      <c r="B8899" t="s">
        <v>23940</v>
      </c>
      <c r="C8899" t="s">
        <v>448</v>
      </c>
      <c r="D8899">
        <v>3</v>
      </c>
      <c r="E8899" t="s">
        <v>23928</v>
      </c>
      <c r="L8899" t="s">
        <v>16364</v>
      </c>
    </row>
    <row r="8900" spans="1:12" hidden="1" x14ac:dyDescent="0.35">
      <c r="A8900" t="s">
        <v>23941</v>
      </c>
      <c r="B8900" t="s">
        <v>23942</v>
      </c>
      <c r="C8900" t="s">
        <v>448</v>
      </c>
      <c r="D8900">
        <v>3</v>
      </c>
      <c r="E8900" t="s">
        <v>23928</v>
      </c>
      <c r="L8900" t="s">
        <v>16367</v>
      </c>
    </row>
    <row r="8901" spans="1:12" hidden="1" x14ac:dyDescent="0.35">
      <c r="A8901" t="s">
        <v>23943</v>
      </c>
      <c r="B8901" t="s">
        <v>23944</v>
      </c>
      <c r="C8901" t="s">
        <v>448</v>
      </c>
      <c r="D8901">
        <v>3</v>
      </c>
      <c r="E8901" t="s">
        <v>23928</v>
      </c>
      <c r="L8901" t="s">
        <v>16370</v>
      </c>
    </row>
    <row r="8902" spans="1:12" hidden="1" x14ac:dyDescent="0.35">
      <c r="A8902" t="s">
        <v>23945</v>
      </c>
      <c r="B8902" t="s">
        <v>23946</v>
      </c>
      <c r="C8902" t="s">
        <v>448</v>
      </c>
      <c r="D8902">
        <v>3</v>
      </c>
      <c r="E8902" t="s">
        <v>23928</v>
      </c>
      <c r="L8902" t="s">
        <v>16373</v>
      </c>
    </row>
    <row r="8903" spans="1:12" hidden="1" x14ac:dyDescent="0.35">
      <c r="A8903" t="s">
        <v>23947</v>
      </c>
      <c r="B8903" t="s">
        <v>23948</v>
      </c>
      <c r="C8903" t="s">
        <v>448</v>
      </c>
      <c r="D8903">
        <v>3</v>
      </c>
      <c r="E8903" t="s">
        <v>23928</v>
      </c>
      <c r="L8903" t="s">
        <v>16376</v>
      </c>
    </row>
    <row r="8904" spans="1:12" hidden="1" x14ac:dyDescent="0.35">
      <c r="A8904" t="s">
        <v>23949</v>
      </c>
      <c r="B8904" t="s">
        <v>23950</v>
      </c>
      <c r="C8904" t="s">
        <v>448</v>
      </c>
      <c r="D8904">
        <v>3</v>
      </c>
      <c r="E8904" t="s">
        <v>23951</v>
      </c>
    </row>
    <row r="8905" spans="1:12" hidden="1" x14ac:dyDescent="0.35">
      <c r="A8905" t="s">
        <v>23952</v>
      </c>
      <c r="B8905" t="s">
        <v>23953</v>
      </c>
      <c r="C8905" t="s">
        <v>448</v>
      </c>
      <c r="D8905">
        <v>3</v>
      </c>
      <c r="E8905" t="s">
        <v>23951</v>
      </c>
      <c r="L8905" t="s">
        <v>16349</v>
      </c>
    </row>
    <row r="8906" spans="1:12" hidden="1" x14ac:dyDescent="0.35">
      <c r="A8906" t="s">
        <v>23954</v>
      </c>
      <c r="B8906" t="s">
        <v>23955</v>
      </c>
      <c r="C8906" t="s">
        <v>448</v>
      </c>
      <c r="D8906">
        <v>3</v>
      </c>
      <c r="E8906" t="s">
        <v>23951</v>
      </c>
      <c r="L8906" t="s">
        <v>16352</v>
      </c>
    </row>
    <row r="8907" spans="1:12" hidden="1" x14ac:dyDescent="0.35">
      <c r="A8907" t="s">
        <v>23956</v>
      </c>
      <c r="B8907" t="s">
        <v>23957</v>
      </c>
      <c r="C8907" t="s">
        <v>448</v>
      </c>
      <c r="D8907">
        <v>3</v>
      </c>
      <c r="E8907" t="s">
        <v>23951</v>
      </c>
      <c r="L8907" t="s">
        <v>16355</v>
      </c>
    </row>
    <row r="8908" spans="1:12" hidden="1" x14ac:dyDescent="0.35">
      <c r="A8908" t="s">
        <v>23958</v>
      </c>
      <c r="B8908" t="s">
        <v>23959</v>
      </c>
      <c r="C8908" t="s">
        <v>448</v>
      </c>
      <c r="D8908">
        <v>3</v>
      </c>
      <c r="E8908" t="s">
        <v>23951</v>
      </c>
      <c r="L8908" t="s">
        <v>16358</v>
      </c>
    </row>
    <row r="8909" spans="1:12" hidden="1" x14ac:dyDescent="0.35">
      <c r="A8909" t="s">
        <v>23960</v>
      </c>
      <c r="B8909" t="s">
        <v>23961</v>
      </c>
      <c r="C8909" t="s">
        <v>448</v>
      </c>
      <c r="D8909">
        <v>3</v>
      </c>
      <c r="E8909" t="s">
        <v>23951</v>
      </c>
      <c r="L8909" t="s">
        <v>16361</v>
      </c>
    </row>
    <row r="8910" spans="1:12" hidden="1" x14ac:dyDescent="0.35">
      <c r="A8910" t="s">
        <v>23962</v>
      </c>
      <c r="B8910" t="s">
        <v>23963</v>
      </c>
      <c r="C8910" t="s">
        <v>448</v>
      </c>
      <c r="D8910">
        <v>3</v>
      </c>
      <c r="E8910" t="s">
        <v>23951</v>
      </c>
      <c r="L8910" t="s">
        <v>16364</v>
      </c>
    </row>
    <row r="8911" spans="1:12" hidden="1" x14ac:dyDescent="0.35">
      <c r="A8911" t="s">
        <v>23964</v>
      </c>
      <c r="B8911" t="s">
        <v>23965</v>
      </c>
      <c r="C8911" t="s">
        <v>448</v>
      </c>
      <c r="D8911">
        <v>3</v>
      </c>
      <c r="E8911" t="s">
        <v>23951</v>
      </c>
      <c r="L8911" t="s">
        <v>16367</v>
      </c>
    </row>
    <row r="8912" spans="1:12" hidden="1" x14ac:dyDescent="0.35">
      <c r="A8912" t="s">
        <v>23966</v>
      </c>
      <c r="B8912" t="s">
        <v>23967</v>
      </c>
      <c r="C8912" t="s">
        <v>448</v>
      </c>
      <c r="D8912">
        <v>3</v>
      </c>
      <c r="E8912" t="s">
        <v>23951</v>
      </c>
      <c r="L8912" t="s">
        <v>16370</v>
      </c>
    </row>
    <row r="8913" spans="1:12" hidden="1" x14ac:dyDescent="0.35">
      <c r="A8913" t="s">
        <v>23968</v>
      </c>
      <c r="B8913" t="s">
        <v>23969</v>
      </c>
      <c r="C8913" t="s">
        <v>448</v>
      </c>
      <c r="D8913">
        <v>3</v>
      </c>
      <c r="E8913" t="s">
        <v>23951</v>
      </c>
      <c r="L8913" t="s">
        <v>16373</v>
      </c>
    </row>
    <row r="8914" spans="1:12" hidden="1" x14ac:dyDescent="0.35">
      <c r="A8914" t="s">
        <v>23970</v>
      </c>
      <c r="B8914" t="s">
        <v>23971</v>
      </c>
      <c r="C8914" t="s">
        <v>448</v>
      </c>
      <c r="D8914">
        <v>3</v>
      </c>
      <c r="E8914" t="s">
        <v>23951</v>
      </c>
      <c r="L8914" t="s">
        <v>16376</v>
      </c>
    </row>
    <row r="8915" spans="1:12" hidden="1" x14ac:dyDescent="0.35">
      <c r="A8915" t="s">
        <v>23972</v>
      </c>
      <c r="B8915" t="s">
        <v>23973</v>
      </c>
      <c r="C8915" t="s">
        <v>448</v>
      </c>
      <c r="D8915">
        <v>3</v>
      </c>
      <c r="E8915" t="s">
        <v>23974</v>
      </c>
    </row>
    <row r="8916" spans="1:12" hidden="1" x14ac:dyDescent="0.35">
      <c r="A8916" t="s">
        <v>23975</v>
      </c>
      <c r="B8916" t="s">
        <v>23976</v>
      </c>
      <c r="C8916" t="s">
        <v>448</v>
      </c>
      <c r="D8916">
        <v>3</v>
      </c>
      <c r="E8916" t="s">
        <v>23974</v>
      </c>
      <c r="L8916" t="s">
        <v>16349</v>
      </c>
    </row>
    <row r="8917" spans="1:12" hidden="1" x14ac:dyDescent="0.35">
      <c r="A8917" t="s">
        <v>23977</v>
      </c>
      <c r="B8917" t="s">
        <v>23978</v>
      </c>
      <c r="C8917" t="s">
        <v>448</v>
      </c>
      <c r="D8917">
        <v>3</v>
      </c>
      <c r="E8917" t="s">
        <v>23974</v>
      </c>
      <c r="L8917" t="s">
        <v>16352</v>
      </c>
    </row>
    <row r="8918" spans="1:12" hidden="1" x14ac:dyDescent="0.35">
      <c r="A8918" t="s">
        <v>23979</v>
      </c>
      <c r="B8918" t="s">
        <v>23980</v>
      </c>
      <c r="C8918" t="s">
        <v>448</v>
      </c>
      <c r="D8918">
        <v>3</v>
      </c>
      <c r="E8918" t="s">
        <v>23974</v>
      </c>
      <c r="L8918" t="s">
        <v>16355</v>
      </c>
    </row>
    <row r="8919" spans="1:12" hidden="1" x14ac:dyDescent="0.35">
      <c r="A8919" t="s">
        <v>23981</v>
      </c>
      <c r="B8919" t="s">
        <v>23982</v>
      </c>
      <c r="C8919" t="s">
        <v>448</v>
      </c>
      <c r="D8919">
        <v>3</v>
      </c>
      <c r="E8919" t="s">
        <v>23974</v>
      </c>
      <c r="L8919" t="s">
        <v>16358</v>
      </c>
    </row>
    <row r="8920" spans="1:12" hidden="1" x14ac:dyDescent="0.35">
      <c r="A8920" t="s">
        <v>23983</v>
      </c>
      <c r="B8920" t="s">
        <v>23984</v>
      </c>
      <c r="C8920" t="s">
        <v>448</v>
      </c>
      <c r="D8920">
        <v>3</v>
      </c>
      <c r="E8920" t="s">
        <v>23974</v>
      </c>
      <c r="L8920" t="s">
        <v>16361</v>
      </c>
    </row>
    <row r="8921" spans="1:12" hidden="1" x14ac:dyDescent="0.35">
      <c r="A8921" t="s">
        <v>23985</v>
      </c>
      <c r="B8921" t="s">
        <v>23986</v>
      </c>
      <c r="C8921" t="s">
        <v>448</v>
      </c>
      <c r="D8921">
        <v>3</v>
      </c>
      <c r="E8921" t="s">
        <v>23974</v>
      </c>
      <c r="L8921" t="s">
        <v>16364</v>
      </c>
    </row>
    <row r="8922" spans="1:12" hidden="1" x14ac:dyDescent="0.35">
      <c r="A8922" t="s">
        <v>23987</v>
      </c>
      <c r="B8922" t="s">
        <v>23988</v>
      </c>
      <c r="C8922" t="s">
        <v>448</v>
      </c>
      <c r="D8922">
        <v>3</v>
      </c>
      <c r="E8922" t="s">
        <v>23974</v>
      </c>
      <c r="L8922" t="s">
        <v>16367</v>
      </c>
    </row>
    <row r="8923" spans="1:12" hidden="1" x14ac:dyDescent="0.35">
      <c r="A8923" t="s">
        <v>23989</v>
      </c>
      <c r="B8923" t="s">
        <v>23990</v>
      </c>
      <c r="C8923" t="s">
        <v>448</v>
      </c>
      <c r="D8923">
        <v>3</v>
      </c>
      <c r="E8923" t="s">
        <v>23974</v>
      </c>
      <c r="L8923" t="s">
        <v>16370</v>
      </c>
    </row>
    <row r="8924" spans="1:12" hidden="1" x14ac:dyDescent="0.35">
      <c r="A8924" t="s">
        <v>23991</v>
      </c>
      <c r="B8924" t="s">
        <v>23992</v>
      </c>
      <c r="C8924" t="s">
        <v>448</v>
      </c>
      <c r="D8924">
        <v>3</v>
      </c>
      <c r="E8924" t="s">
        <v>23974</v>
      </c>
      <c r="L8924" t="s">
        <v>16373</v>
      </c>
    </row>
    <row r="8925" spans="1:12" hidden="1" x14ac:dyDescent="0.35">
      <c r="A8925" t="s">
        <v>23993</v>
      </c>
      <c r="B8925" t="s">
        <v>23994</v>
      </c>
      <c r="C8925" t="s">
        <v>448</v>
      </c>
      <c r="D8925">
        <v>3</v>
      </c>
      <c r="E8925" t="s">
        <v>23974</v>
      </c>
      <c r="L8925" t="s">
        <v>16376</v>
      </c>
    </row>
    <row r="8926" spans="1:12" hidden="1" x14ac:dyDescent="0.35">
      <c r="A8926" t="s">
        <v>23995</v>
      </c>
      <c r="B8926" t="s">
        <v>23996</v>
      </c>
      <c r="C8926" t="s">
        <v>448</v>
      </c>
      <c r="D8926">
        <v>3</v>
      </c>
      <c r="E8926" t="s">
        <v>23997</v>
      </c>
    </row>
    <row r="8927" spans="1:12" hidden="1" x14ac:dyDescent="0.35">
      <c r="A8927" t="s">
        <v>23998</v>
      </c>
      <c r="B8927" t="s">
        <v>23999</v>
      </c>
      <c r="C8927" t="s">
        <v>448</v>
      </c>
      <c r="D8927">
        <v>3</v>
      </c>
      <c r="E8927" t="s">
        <v>23997</v>
      </c>
      <c r="L8927" t="s">
        <v>16349</v>
      </c>
    </row>
    <row r="8928" spans="1:12" hidden="1" x14ac:dyDescent="0.35">
      <c r="A8928" t="s">
        <v>24000</v>
      </c>
      <c r="B8928" t="s">
        <v>24001</v>
      </c>
      <c r="C8928" t="s">
        <v>448</v>
      </c>
      <c r="D8928">
        <v>3</v>
      </c>
      <c r="E8928" t="s">
        <v>23997</v>
      </c>
      <c r="L8928" t="s">
        <v>16352</v>
      </c>
    </row>
    <row r="8929" spans="1:12" hidden="1" x14ac:dyDescent="0.35">
      <c r="A8929" t="s">
        <v>24002</v>
      </c>
      <c r="B8929" t="s">
        <v>24003</v>
      </c>
      <c r="C8929" t="s">
        <v>448</v>
      </c>
      <c r="D8929">
        <v>3</v>
      </c>
      <c r="E8929" t="s">
        <v>23997</v>
      </c>
      <c r="L8929" t="s">
        <v>16355</v>
      </c>
    </row>
    <row r="8930" spans="1:12" hidden="1" x14ac:dyDescent="0.35">
      <c r="A8930" t="s">
        <v>24004</v>
      </c>
      <c r="B8930" t="s">
        <v>24005</v>
      </c>
      <c r="C8930" t="s">
        <v>448</v>
      </c>
      <c r="D8930">
        <v>3</v>
      </c>
      <c r="E8930" t="s">
        <v>23997</v>
      </c>
      <c r="L8930" t="s">
        <v>16358</v>
      </c>
    </row>
    <row r="8931" spans="1:12" hidden="1" x14ac:dyDescent="0.35">
      <c r="A8931" t="s">
        <v>24006</v>
      </c>
      <c r="B8931" t="s">
        <v>24007</v>
      </c>
      <c r="C8931" t="s">
        <v>448</v>
      </c>
      <c r="D8931">
        <v>3</v>
      </c>
      <c r="E8931" t="s">
        <v>23997</v>
      </c>
      <c r="L8931" t="s">
        <v>16361</v>
      </c>
    </row>
    <row r="8932" spans="1:12" hidden="1" x14ac:dyDescent="0.35">
      <c r="A8932" t="s">
        <v>24008</v>
      </c>
      <c r="B8932" t="s">
        <v>24009</v>
      </c>
      <c r="C8932" t="s">
        <v>448</v>
      </c>
      <c r="D8932">
        <v>3</v>
      </c>
      <c r="E8932" t="s">
        <v>23997</v>
      </c>
      <c r="L8932" t="s">
        <v>16364</v>
      </c>
    </row>
    <row r="8933" spans="1:12" hidden="1" x14ac:dyDescent="0.35">
      <c r="A8933" t="s">
        <v>24010</v>
      </c>
      <c r="B8933" t="s">
        <v>24011</v>
      </c>
      <c r="C8933" t="s">
        <v>448</v>
      </c>
      <c r="D8933">
        <v>3</v>
      </c>
      <c r="E8933" t="s">
        <v>23997</v>
      </c>
      <c r="L8933" t="s">
        <v>16367</v>
      </c>
    </row>
    <row r="8934" spans="1:12" hidden="1" x14ac:dyDescent="0.35">
      <c r="A8934" t="s">
        <v>24012</v>
      </c>
      <c r="B8934" t="s">
        <v>24013</v>
      </c>
      <c r="C8934" t="s">
        <v>448</v>
      </c>
      <c r="D8934">
        <v>3</v>
      </c>
      <c r="E8934" t="s">
        <v>23997</v>
      </c>
      <c r="L8934" t="s">
        <v>16370</v>
      </c>
    </row>
    <row r="8935" spans="1:12" hidden="1" x14ac:dyDescent="0.35">
      <c r="A8935" t="s">
        <v>24014</v>
      </c>
      <c r="B8935" t="s">
        <v>24015</v>
      </c>
      <c r="C8935" t="s">
        <v>448</v>
      </c>
      <c r="D8935">
        <v>3</v>
      </c>
      <c r="E8935" t="s">
        <v>23997</v>
      </c>
      <c r="L8935" t="s">
        <v>16373</v>
      </c>
    </row>
    <row r="8936" spans="1:12" hidden="1" x14ac:dyDescent="0.35">
      <c r="A8936" t="s">
        <v>24016</v>
      </c>
      <c r="B8936" t="s">
        <v>24017</v>
      </c>
      <c r="C8936" t="s">
        <v>448</v>
      </c>
      <c r="D8936">
        <v>3</v>
      </c>
      <c r="E8936" t="s">
        <v>23997</v>
      </c>
      <c r="L8936" t="s">
        <v>16376</v>
      </c>
    </row>
    <row r="8937" spans="1:12" hidden="1" x14ac:dyDescent="0.35">
      <c r="A8937" t="s">
        <v>24018</v>
      </c>
      <c r="B8937" t="s">
        <v>24019</v>
      </c>
      <c r="C8937" t="s">
        <v>448</v>
      </c>
      <c r="D8937">
        <v>3</v>
      </c>
      <c r="E8937" t="s">
        <v>24020</v>
      </c>
    </row>
    <row r="8938" spans="1:12" hidden="1" x14ac:dyDescent="0.35">
      <c r="A8938" t="s">
        <v>24021</v>
      </c>
      <c r="B8938" t="s">
        <v>24022</v>
      </c>
      <c r="C8938" t="s">
        <v>448</v>
      </c>
      <c r="D8938">
        <v>3</v>
      </c>
      <c r="E8938" t="s">
        <v>24020</v>
      </c>
      <c r="L8938" t="s">
        <v>16349</v>
      </c>
    </row>
    <row r="8939" spans="1:12" hidden="1" x14ac:dyDescent="0.35">
      <c r="A8939" t="s">
        <v>24023</v>
      </c>
      <c r="B8939" t="s">
        <v>24024</v>
      </c>
      <c r="C8939" t="s">
        <v>448</v>
      </c>
      <c r="D8939">
        <v>3</v>
      </c>
      <c r="E8939" t="s">
        <v>24020</v>
      </c>
      <c r="L8939" t="s">
        <v>16352</v>
      </c>
    </row>
    <row r="8940" spans="1:12" hidden="1" x14ac:dyDescent="0.35">
      <c r="A8940" t="s">
        <v>24025</v>
      </c>
      <c r="B8940" t="s">
        <v>24026</v>
      </c>
      <c r="C8940" t="s">
        <v>448</v>
      </c>
      <c r="D8940">
        <v>3</v>
      </c>
      <c r="E8940" t="s">
        <v>24020</v>
      </c>
      <c r="L8940" t="s">
        <v>16355</v>
      </c>
    </row>
    <row r="8941" spans="1:12" hidden="1" x14ac:dyDescent="0.35">
      <c r="A8941" t="s">
        <v>24027</v>
      </c>
      <c r="B8941" t="s">
        <v>24028</v>
      </c>
      <c r="C8941" t="s">
        <v>448</v>
      </c>
      <c r="D8941">
        <v>3</v>
      </c>
      <c r="E8941" t="s">
        <v>24020</v>
      </c>
      <c r="L8941" t="s">
        <v>16358</v>
      </c>
    </row>
    <row r="8942" spans="1:12" hidden="1" x14ac:dyDescent="0.35">
      <c r="A8942" t="s">
        <v>24029</v>
      </c>
      <c r="B8942" t="s">
        <v>24030</v>
      </c>
      <c r="C8942" t="s">
        <v>448</v>
      </c>
      <c r="D8942">
        <v>3</v>
      </c>
      <c r="E8942" t="s">
        <v>24020</v>
      </c>
      <c r="L8942" t="s">
        <v>16361</v>
      </c>
    </row>
    <row r="8943" spans="1:12" hidden="1" x14ac:dyDescent="0.35">
      <c r="A8943" t="s">
        <v>24031</v>
      </c>
      <c r="B8943" t="s">
        <v>24032</v>
      </c>
      <c r="C8943" t="s">
        <v>448</v>
      </c>
      <c r="D8943">
        <v>3</v>
      </c>
      <c r="E8943" t="s">
        <v>24020</v>
      </c>
      <c r="L8943" t="s">
        <v>16364</v>
      </c>
    </row>
    <row r="8944" spans="1:12" hidden="1" x14ac:dyDescent="0.35">
      <c r="A8944" t="s">
        <v>24033</v>
      </c>
      <c r="B8944" t="s">
        <v>24034</v>
      </c>
      <c r="C8944" t="s">
        <v>448</v>
      </c>
      <c r="D8944">
        <v>3</v>
      </c>
      <c r="E8944" t="s">
        <v>24020</v>
      </c>
      <c r="L8944" t="s">
        <v>16367</v>
      </c>
    </row>
    <row r="8945" spans="1:12" hidden="1" x14ac:dyDescent="0.35">
      <c r="A8945" t="s">
        <v>24035</v>
      </c>
      <c r="B8945" t="s">
        <v>24036</v>
      </c>
      <c r="C8945" t="s">
        <v>448</v>
      </c>
      <c r="D8945">
        <v>3</v>
      </c>
      <c r="E8945" t="s">
        <v>24020</v>
      </c>
      <c r="L8945" t="s">
        <v>16370</v>
      </c>
    </row>
    <row r="8946" spans="1:12" hidden="1" x14ac:dyDescent="0.35">
      <c r="A8946" t="s">
        <v>24037</v>
      </c>
      <c r="B8946" t="s">
        <v>24038</v>
      </c>
      <c r="C8946" t="s">
        <v>448</v>
      </c>
      <c r="D8946">
        <v>3</v>
      </c>
      <c r="E8946" t="s">
        <v>24020</v>
      </c>
      <c r="L8946" t="s">
        <v>16373</v>
      </c>
    </row>
    <row r="8947" spans="1:12" hidden="1" x14ac:dyDescent="0.35">
      <c r="A8947" t="s">
        <v>24039</v>
      </c>
      <c r="B8947" t="s">
        <v>24040</v>
      </c>
      <c r="C8947" t="s">
        <v>448</v>
      </c>
      <c r="D8947">
        <v>3</v>
      </c>
      <c r="E8947" t="s">
        <v>24020</v>
      </c>
      <c r="L8947" t="s">
        <v>16376</v>
      </c>
    </row>
    <row r="8948" spans="1:12" hidden="1" x14ac:dyDescent="0.35">
      <c r="A8948" t="s">
        <v>24041</v>
      </c>
      <c r="B8948" t="s">
        <v>24042</v>
      </c>
      <c r="C8948" t="s">
        <v>448</v>
      </c>
      <c r="D8948">
        <v>3</v>
      </c>
      <c r="E8948" t="s">
        <v>24043</v>
      </c>
    </row>
    <row r="8949" spans="1:12" hidden="1" x14ac:dyDescent="0.35">
      <c r="A8949" t="s">
        <v>24044</v>
      </c>
      <c r="B8949" t="s">
        <v>24045</v>
      </c>
      <c r="C8949" t="s">
        <v>448</v>
      </c>
      <c r="D8949">
        <v>3</v>
      </c>
      <c r="E8949" t="s">
        <v>24043</v>
      </c>
      <c r="L8949" t="s">
        <v>16349</v>
      </c>
    </row>
    <row r="8950" spans="1:12" hidden="1" x14ac:dyDescent="0.35">
      <c r="A8950" t="s">
        <v>24046</v>
      </c>
      <c r="B8950" t="s">
        <v>24047</v>
      </c>
      <c r="C8950" t="s">
        <v>448</v>
      </c>
      <c r="D8950">
        <v>3</v>
      </c>
      <c r="E8950" t="s">
        <v>24043</v>
      </c>
      <c r="L8950" t="s">
        <v>16352</v>
      </c>
    </row>
    <row r="8951" spans="1:12" hidden="1" x14ac:dyDescent="0.35">
      <c r="A8951" t="s">
        <v>24048</v>
      </c>
      <c r="B8951" t="s">
        <v>24049</v>
      </c>
      <c r="C8951" t="s">
        <v>448</v>
      </c>
      <c r="D8951">
        <v>3</v>
      </c>
      <c r="E8951" t="s">
        <v>24043</v>
      </c>
      <c r="L8951" t="s">
        <v>16355</v>
      </c>
    </row>
    <row r="8952" spans="1:12" hidden="1" x14ac:dyDescent="0.35">
      <c r="A8952" t="s">
        <v>24050</v>
      </c>
      <c r="B8952" t="s">
        <v>24051</v>
      </c>
      <c r="C8952" t="s">
        <v>448</v>
      </c>
      <c r="D8952">
        <v>3</v>
      </c>
      <c r="E8952" t="s">
        <v>24043</v>
      </c>
      <c r="L8952" t="s">
        <v>16358</v>
      </c>
    </row>
    <row r="8953" spans="1:12" hidden="1" x14ac:dyDescent="0.35">
      <c r="A8953" t="s">
        <v>24052</v>
      </c>
      <c r="B8953" t="s">
        <v>24053</v>
      </c>
      <c r="C8953" t="s">
        <v>448</v>
      </c>
      <c r="D8953">
        <v>3</v>
      </c>
      <c r="E8953" t="s">
        <v>24043</v>
      </c>
      <c r="L8953" t="s">
        <v>16361</v>
      </c>
    </row>
    <row r="8954" spans="1:12" hidden="1" x14ac:dyDescent="0.35">
      <c r="A8954" t="s">
        <v>24054</v>
      </c>
      <c r="B8954" t="s">
        <v>24055</v>
      </c>
      <c r="C8954" t="s">
        <v>448</v>
      </c>
      <c r="D8954">
        <v>3</v>
      </c>
      <c r="E8954" t="s">
        <v>24043</v>
      </c>
      <c r="L8954" t="s">
        <v>16364</v>
      </c>
    </row>
    <row r="8955" spans="1:12" hidden="1" x14ac:dyDescent="0.35">
      <c r="A8955" t="s">
        <v>24056</v>
      </c>
      <c r="B8955" t="s">
        <v>24057</v>
      </c>
      <c r="C8955" t="s">
        <v>448</v>
      </c>
      <c r="D8955">
        <v>3</v>
      </c>
      <c r="E8955" t="s">
        <v>24043</v>
      </c>
      <c r="L8955" t="s">
        <v>16367</v>
      </c>
    </row>
    <row r="8956" spans="1:12" hidden="1" x14ac:dyDescent="0.35">
      <c r="A8956" t="s">
        <v>24058</v>
      </c>
      <c r="B8956" t="s">
        <v>24059</v>
      </c>
      <c r="C8956" t="s">
        <v>448</v>
      </c>
      <c r="D8956">
        <v>3</v>
      </c>
      <c r="E8956" t="s">
        <v>24043</v>
      </c>
      <c r="L8956" t="s">
        <v>16370</v>
      </c>
    </row>
    <row r="8957" spans="1:12" hidden="1" x14ac:dyDescent="0.35">
      <c r="A8957" t="s">
        <v>24060</v>
      </c>
      <c r="B8957" t="s">
        <v>24061</v>
      </c>
      <c r="C8957" t="s">
        <v>448</v>
      </c>
      <c r="D8957">
        <v>3</v>
      </c>
      <c r="E8957" t="s">
        <v>24043</v>
      </c>
      <c r="L8957" t="s">
        <v>16373</v>
      </c>
    </row>
    <row r="8958" spans="1:12" hidden="1" x14ac:dyDescent="0.35">
      <c r="A8958" t="s">
        <v>24062</v>
      </c>
      <c r="B8958" t="s">
        <v>24063</v>
      </c>
      <c r="C8958" t="s">
        <v>448</v>
      </c>
      <c r="D8958">
        <v>3</v>
      </c>
      <c r="E8958" t="s">
        <v>24043</v>
      </c>
      <c r="L8958" t="s">
        <v>16376</v>
      </c>
    </row>
    <row r="8959" spans="1:12" hidden="1" x14ac:dyDescent="0.35">
      <c r="A8959" t="s">
        <v>24064</v>
      </c>
      <c r="B8959" t="s">
        <v>24064</v>
      </c>
      <c r="C8959" t="s">
        <v>493</v>
      </c>
      <c r="D8959">
        <v>2</v>
      </c>
      <c r="E8959" t="s">
        <v>24065</v>
      </c>
    </row>
    <row r="8960" spans="1:12" hidden="1" x14ac:dyDescent="0.35">
      <c r="A8960" t="s">
        <v>24066</v>
      </c>
      <c r="B8960" t="s">
        <v>24067</v>
      </c>
      <c r="C8960" t="s">
        <v>493</v>
      </c>
      <c r="D8960">
        <v>2</v>
      </c>
      <c r="E8960" t="s">
        <v>24068</v>
      </c>
    </row>
    <row r="8961" spans="1:12" hidden="1" x14ac:dyDescent="0.35">
      <c r="A8961" t="s">
        <v>24069</v>
      </c>
      <c r="B8961" t="s">
        <v>24070</v>
      </c>
      <c r="C8961" t="s">
        <v>493</v>
      </c>
      <c r="D8961">
        <v>2</v>
      </c>
      <c r="E8961" t="s">
        <v>24068</v>
      </c>
      <c r="L8961" t="s">
        <v>16349</v>
      </c>
    </row>
    <row r="8962" spans="1:12" hidden="1" x14ac:dyDescent="0.35">
      <c r="A8962" t="s">
        <v>24071</v>
      </c>
      <c r="B8962" t="s">
        <v>24072</v>
      </c>
      <c r="C8962" t="s">
        <v>493</v>
      </c>
      <c r="D8962">
        <v>2</v>
      </c>
      <c r="E8962" t="s">
        <v>24068</v>
      </c>
      <c r="L8962" t="s">
        <v>16352</v>
      </c>
    </row>
    <row r="8963" spans="1:12" hidden="1" x14ac:dyDescent="0.35">
      <c r="A8963" t="s">
        <v>24073</v>
      </c>
      <c r="B8963" t="s">
        <v>24074</v>
      </c>
      <c r="C8963" t="s">
        <v>493</v>
      </c>
      <c r="D8963">
        <v>2</v>
      </c>
      <c r="E8963" t="s">
        <v>24068</v>
      </c>
      <c r="L8963" t="s">
        <v>16355</v>
      </c>
    </row>
    <row r="8964" spans="1:12" hidden="1" x14ac:dyDescent="0.35">
      <c r="A8964" t="s">
        <v>24075</v>
      </c>
      <c r="B8964" t="s">
        <v>24076</v>
      </c>
      <c r="C8964" t="s">
        <v>493</v>
      </c>
      <c r="D8964">
        <v>2</v>
      </c>
      <c r="E8964" t="s">
        <v>24068</v>
      </c>
      <c r="L8964" t="s">
        <v>16358</v>
      </c>
    </row>
    <row r="8965" spans="1:12" hidden="1" x14ac:dyDescent="0.35">
      <c r="A8965" t="s">
        <v>24077</v>
      </c>
      <c r="B8965" t="s">
        <v>24078</v>
      </c>
      <c r="C8965" t="s">
        <v>493</v>
      </c>
      <c r="D8965">
        <v>2</v>
      </c>
      <c r="E8965" t="s">
        <v>24068</v>
      </c>
      <c r="L8965" t="s">
        <v>16361</v>
      </c>
    </row>
    <row r="8966" spans="1:12" hidden="1" x14ac:dyDescent="0.35">
      <c r="A8966" t="s">
        <v>24079</v>
      </c>
      <c r="B8966" t="s">
        <v>24080</v>
      </c>
      <c r="C8966" t="s">
        <v>493</v>
      </c>
      <c r="D8966">
        <v>2</v>
      </c>
      <c r="E8966" t="s">
        <v>24068</v>
      </c>
      <c r="L8966" t="s">
        <v>16364</v>
      </c>
    </row>
    <row r="8967" spans="1:12" hidden="1" x14ac:dyDescent="0.35">
      <c r="A8967" t="s">
        <v>24081</v>
      </c>
      <c r="B8967" t="s">
        <v>24082</v>
      </c>
      <c r="C8967" t="s">
        <v>493</v>
      </c>
      <c r="D8967">
        <v>2</v>
      </c>
      <c r="E8967" t="s">
        <v>24068</v>
      </c>
      <c r="L8967" t="s">
        <v>16367</v>
      </c>
    </row>
    <row r="8968" spans="1:12" hidden="1" x14ac:dyDescent="0.35">
      <c r="A8968" t="s">
        <v>24083</v>
      </c>
      <c r="B8968" t="s">
        <v>24084</v>
      </c>
      <c r="C8968" t="s">
        <v>493</v>
      </c>
      <c r="D8968">
        <v>2</v>
      </c>
      <c r="E8968" t="s">
        <v>24068</v>
      </c>
      <c r="L8968" t="s">
        <v>16370</v>
      </c>
    </row>
    <row r="8969" spans="1:12" hidden="1" x14ac:dyDescent="0.35">
      <c r="A8969" t="s">
        <v>24085</v>
      </c>
      <c r="B8969" t="s">
        <v>24086</v>
      </c>
      <c r="C8969" t="s">
        <v>493</v>
      </c>
      <c r="D8969">
        <v>2</v>
      </c>
      <c r="E8969" t="s">
        <v>24068</v>
      </c>
      <c r="L8969" t="s">
        <v>16373</v>
      </c>
    </row>
    <row r="8970" spans="1:12" hidden="1" x14ac:dyDescent="0.35">
      <c r="A8970" t="s">
        <v>24087</v>
      </c>
      <c r="B8970" t="s">
        <v>24088</v>
      </c>
      <c r="C8970" t="s">
        <v>493</v>
      </c>
      <c r="D8970">
        <v>2</v>
      </c>
      <c r="E8970" t="s">
        <v>24068</v>
      </c>
      <c r="L8970" t="s">
        <v>16376</v>
      </c>
    </row>
    <row r="8971" spans="1:12" hidden="1" x14ac:dyDescent="0.35">
      <c r="A8971" t="s">
        <v>24089</v>
      </c>
      <c r="B8971" t="s">
        <v>24090</v>
      </c>
      <c r="C8971" t="s">
        <v>493</v>
      </c>
      <c r="D8971">
        <v>2</v>
      </c>
      <c r="E8971" t="s">
        <v>24091</v>
      </c>
    </row>
    <row r="8972" spans="1:12" hidden="1" x14ac:dyDescent="0.35">
      <c r="A8972" t="s">
        <v>24092</v>
      </c>
      <c r="B8972" t="s">
        <v>24093</v>
      </c>
      <c r="C8972" t="s">
        <v>493</v>
      </c>
      <c r="D8972">
        <v>2</v>
      </c>
      <c r="E8972" t="s">
        <v>24091</v>
      </c>
      <c r="L8972" t="s">
        <v>16349</v>
      </c>
    </row>
    <row r="8973" spans="1:12" hidden="1" x14ac:dyDescent="0.35">
      <c r="A8973" t="s">
        <v>24094</v>
      </c>
      <c r="B8973" t="s">
        <v>24095</v>
      </c>
      <c r="C8973" t="s">
        <v>493</v>
      </c>
      <c r="D8973">
        <v>2</v>
      </c>
      <c r="E8973" t="s">
        <v>24091</v>
      </c>
      <c r="L8973" t="s">
        <v>16352</v>
      </c>
    </row>
    <row r="8974" spans="1:12" hidden="1" x14ac:dyDescent="0.35">
      <c r="A8974" t="s">
        <v>24096</v>
      </c>
      <c r="B8974" t="s">
        <v>24097</v>
      </c>
      <c r="C8974" t="s">
        <v>493</v>
      </c>
      <c r="D8974">
        <v>2</v>
      </c>
      <c r="E8974" t="s">
        <v>24091</v>
      </c>
      <c r="L8974" t="s">
        <v>16355</v>
      </c>
    </row>
    <row r="8975" spans="1:12" hidden="1" x14ac:dyDescent="0.35">
      <c r="A8975" t="s">
        <v>24098</v>
      </c>
      <c r="B8975" t="s">
        <v>24099</v>
      </c>
      <c r="C8975" t="s">
        <v>493</v>
      </c>
      <c r="D8975">
        <v>2</v>
      </c>
      <c r="E8975" t="s">
        <v>24091</v>
      </c>
      <c r="L8975" t="s">
        <v>16358</v>
      </c>
    </row>
    <row r="8976" spans="1:12" hidden="1" x14ac:dyDescent="0.35">
      <c r="A8976" t="s">
        <v>24100</v>
      </c>
      <c r="B8976" t="s">
        <v>24101</v>
      </c>
      <c r="C8976" t="s">
        <v>493</v>
      </c>
      <c r="D8976">
        <v>2</v>
      </c>
      <c r="E8976" t="s">
        <v>24091</v>
      </c>
      <c r="L8976" t="s">
        <v>16361</v>
      </c>
    </row>
    <row r="8977" spans="1:12" hidden="1" x14ac:dyDescent="0.35">
      <c r="A8977" t="s">
        <v>24102</v>
      </c>
      <c r="B8977" t="s">
        <v>24103</v>
      </c>
      <c r="C8977" t="s">
        <v>493</v>
      </c>
      <c r="D8977">
        <v>2</v>
      </c>
      <c r="E8977" t="s">
        <v>24091</v>
      </c>
      <c r="L8977" t="s">
        <v>16364</v>
      </c>
    </row>
    <row r="8978" spans="1:12" hidden="1" x14ac:dyDescent="0.35">
      <c r="A8978" t="s">
        <v>24104</v>
      </c>
      <c r="B8978" t="s">
        <v>24105</v>
      </c>
      <c r="C8978" t="s">
        <v>493</v>
      </c>
      <c r="D8978">
        <v>2</v>
      </c>
      <c r="E8978" t="s">
        <v>24091</v>
      </c>
      <c r="L8978" t="s">
        <v>16367</v>
      </c>
    </row>
    <row r="8979" spans="1:12" hidden="1" x14ac:dyDescent="0.35">
      <c r="A8979" t="s">
        <v>24106</v>
      </c>
      <c r="B8979" t="s">
        <v>24107</v>
      </c>
      <c r="C8979" t="s">
        <v>493</v>
      </c>
      <c r="D8979">
        <v>2</v>
      </c>
      <c r="E8979" t="s">
        <v>24091</v>
      </c>
      <c r="L8979" t="s">
        <v>16370</v>
      </c>
    </row>
    <row r="8980" spans="1:12" hidden="1" x14ac:dyDescent="0.35">
      <c r="A8980" t="s">
        <v>24108</v>
      </c>
      <c r="B8980" t="s">
        <v>24109</v>
      </c>
      <c r="C8980" t="s">
        <v>493</v>
      </c>
      <c r="D8980">
        <v>2</v>
      </c>
      <c r="E8980" t="s">
        <v>24091</v>
      </c>
      <c r="L8980" t="s">
        <v>16373</v>
      </c>
    </row>
    <row r="8981" spans="1:12" hidden="1" x14ac:dyDescent="0.35">
      <c r="A8981" t="s">
        <v>24110</v>
      </c>
      <c r="B8981" t="s">
        <v>24111</v>
      </c>
      <c r="C8981" t="s">
        <v>493</v>
      </c>
      <c r="D8981">
        <v>2</v>
      </c>
      <c r="E8981" t="s">
        <v>24091</v>
      </c>
      <c r="L8981" t="s">
        <v>16376</v>
      </c>
    </row>
    <row r="8982" spans="1:12" hidden="1" x14ac:dyDescent="0.35">
      <c r="A8982" t="s">
        <v>24112</v>
      </c>
      <c r="B8982" t="s">
        <v>24113</v>
      </c>
      <c r="C8982" t="s">
        <v>493</v>
      </c>
      <c r="D8982">
        <v>2</v>
      </c>
      <c r="E8982" t="s">
        <v>24114</v>
      </c>
    </row>
    <row r="8983" spans="1:12" hidden="1" x14ac:dyDescent="0.35">
      <c r="A8983" t="s">
        <v>24115</v>
      </c>
      <c r="B8983" t="s">
        <v>24116</v>
      </c>
      <c r="C8983" t="s">
        <v>493</v>
      </c>
      <c r="D8983">
        <v>2</v>
      </c>
      <c r="E8983" t="s">
        <v>24114</v>
      </c>
      <c r="L8983" t="s">
        <v>16349</v>
      </c>
    </row>
    <row r="8984" spans="1:12" hidden="1" x14ac:dyDescent="0.35">
      <c r="A8984" t="s">
        <v>24117</v>
      </c>
      <c r="B8984" t="s">
        <v>24118</v>
      </c>
      <c r="C8984" t="s">
        <v>493</v>
      </c>
      <c r="D8984">
        <v>2</v>
      </c>
      <c r="E8984" t="s">
        <v>24114</v>
      </c>
      <c r="L8984" t="s">
        <v>16352</v>
      </c>
    </row>
    <row r="8985" spans="1:12" hidden="1" x14ac:dyDescent="0.35">
      <c r="A8985" t="s">
        <v>24119</v>
      </c>
      <c r="B8985" t="s">
        <v>24120</v>
      </c>
      <c r="C8985" t="s">
        <v>493</v>
      </c>
      <c r="D8985">
        <v>2</v>
      </c>
      <c r="E8985" t="s">
        <v>24114</v>
      </c>
      <c r="L8985" t="s">
        <v>16355</v>
      </c>
    </row>
    <row r="8986" spans="1:12" hidden="1" x14ac:dyDescent="0.35">
      <c r="A8986" t="s">
        <v>24121</v>
      </c>
      <c r="B8986" t="s">
        <v>24122</v>
      </c>
      <c r="C8986" t="s">
        <v>493</v>
      </c>
      <c r="D8986">
        <v>2</v>
      </c>
      <c r="E8986" t="s">
        <v>24114</v>
      </c>
      <c r="L8986" t="s">
        <v>16358</v>
      </c>
    </row>
    <row r="8987" spans="1:12" hidden="1" x14ac:dyDescent="0.35">
      <c r="A8987" t="s">
        <v>24123</v>
      </c>
      <c r="B8987" t="s">
        <v>24124</v>
      </c>
      <c r="C8987" t="s">
        <v>493</v>
      </c>
      <c r="D8987">
        <v>2</v>
      </c>
      <c r="E8987" t="s">
        <v>24114</v>
      </c>
      <c r="L8987" t="s">
        <v>16361</v>
      </c>
    </row>
    <row r="8988" spans="1:12" hidden="1" x14ac:dyDescent="0.35">
      <c r="A8988" t="s">
        <v>24125</v>
      </c>
      <c r="B8988" t="s">
        <v>24126</v>
      </c>
      <c r="C8988" t="s">
        <v>493</v>
      </c>
      <c r="D8988">
        <v>2</v>
      </c>
      <c r="E8988" t="s">
        <v>24114</v>
      </c>
      <c r="L8988" t="s">
        <v>16364</v>
      </c>
    </row>
    <row r="8989" spans="1:12" hidden="1" x14ac:dyDescent="0.35">
      <c r="A8989" t="s">
        <v>24127</v>
      </c>
      <c r="B8989" t="s">
        <v>24128</v>
      </c>
      <c r="C8989" t="s">
        <v>493</v>
      </c>
      <c r="D8989">
        <v>2</v>
      </c>
      <c r="E8989" t="s">
        <v>24114</v>
      </c>
      <c r="L8989" t="s">
        <v>16367</v>
      </c>
    </row>
    <row r="8990" spans="1:12" hidden="1" x14ac:dyDescent="0.35">
      <c r="A8990" t="s">
        <v>24129</v>
      </c>
      <c r="B8990" t="s">
        <v>24130</v>
      </c>
      <c r="C8990" t="s">
        <v>493</v>
      </c>
      <c r="D8990">
        <v>2</v>
      </c>
      <c r="E8990" t="s">
        <v>24114</v>
      </c>
      <c r="L8990" t="s">
        <v>16370</v>
      </c>
    </row>
    <row r="8991" spans="1:12" hidden="1" x14ac:dyDescent="0.35">
      <c r="A8991" t="s">
        <v>24131</v>
      </c>
      <c r="B8991" t="s">
        <v>24132</v>
      </c>
      <c r="C8991" t="s">
        <v>493</v>
      </c>
      <c r="D8991">
        <v>2</v>
      </c>
      <c r="E8991" t="s">
        <v>24114</v>
      </c>
      <c r="L8991" t="s">
        <v>16373</v>
      </c>
    </row>
    <row r="8992" spans="1:12" hidden="1" x14ac:dyDescent="0.35">
      <c r="A8992" t="s">
        <v>24133</v>
      </c>
      <c r="B8992" t="s">
        <v>24134</v>
      </c>
      <c r="C8992" t="s">
        <v>493</v>
      </c>
      <c r="D8992">
        <v>2</v>
      </c>
      <c r="E8992" t="s">
        <v>24114</v>
      </c>
      <c r="L8992" t="s">
        <v>16376</v>
      </c>
    </row>
    <row r="8993" spans="1:12" hidden="1" x14ac:dyDescent="0.35">
      <c r="A8993" t="s">
        <v>24135</v>
      </c>
      <c r="B8993" t="s">
        <v>24136</v>
      </c>
      <c r="C8993" t="s">
        <v>493</v>
      </c>
      <c r="D8993">
        <v>2</v>
      </c>
      <c r="E8993" t="s">
        <v>24137</v>
      </c>
    </row>
    <row r="8994" spans="1:12" hidden="1" x14ac:dyDescent="0.35">
      <c r="A8994" t="s">
        <v>24138</v>
      </c>
      <c r="B8994" t="s">
        <v>24139</v>
      </c>
      <c r="C8994" t="s">
        <v>493</v>
      </c>
      <c r="D8994">
        <v>2</v>
      </c>
      <c r="E8994" t="s">
        <v>24137</v>
      </c>
      <c r="L8994" t="s">
        <v>16349</v>
      </c>
    </row>
    <row r="8995" spans="1:12" hidden="1" x14ac:dyDescent="0.35">
      <c r="A8995" t="s">
        <v>24140</v>
      </c>
      <c r="B8995" t="s">
        <v>24141</v>
      </c>
      <c r="C8995" t="s">
        <v>493</v>
      </c>
      <c r="D8995">
        <v>2</v>
      </c>
      <c r="E8995" t="s">
        <v>24137</v>
      </c>
      <c r="L8995" t="s">
        <v>16352</v>
      </c>
    </row>
    <row r="8996" spans="1:12" hidden="1" x14ac:dyDescent="0.35">
      <c r="A8996" t="s">
        <v>24142</v>
      </c>
      <c r="B8996" t="s">
        <v>24143</v>
      </c>
      <c r="C8996" t="s">
        <v>493</v>
      </c>
      <c r="D8996">
        <v>2</v>
      </c>
      <c r="E8996" t="s">
        <v>24137</v>
      </c>
      <c r="L8996" t="s">
        <v>16355</v>
      </c>
    </row>
    <row r="8997" spans="1:12" hidden="1" x14ac:dyDescent="0.35">
      <c r="A8997" t="s">
        <v>24144</v>
      </c>
      <c r="B8997" t="s">
        <v>24145</v>
      </c>
      <c r="C8997" t="s">
        <v>493</v>
      </c>
      <c r="D8997">
        <v>2</v>
      </c>
      <c r="E8997" t="s">
        <v>24137</v>
      </c>
      <c r="L8997" t="s">
        <v>16358</v>
      </c>
    </row>
    <row r="8998" spans="1:12" hidden="1" x14ac:dyDescent="0.35">
      <c r="A8998" t="s">
        <v>24146</v>
      </c>
      <c r="B8998" t="s">
        <v>24147</v>
      </c>
      <c r="C8998" t="s">
        <v>493</v>
      </c>
      <c r="D8998">
        <v>2</v>
      </c>
      <c r="E8998" t="s">
        <v>24137</v>
      </c>
      <c r="L8998" t="s">
        <v>16361</v>
      </c>
    </row>
    <row r="8999" spans="1:12" hidden="1" x14ac:dyDescent="0.35">
      <c r="A8999" t="s">
        <v>24148</v>
      </c>
      <c r="B8999" t="s">
        <v>24149</v>
      </c>
      <c r="C8999" t="s">
        <v>493</v>
      </c>
      <c r="D8999">
        <v>2</v>
      </c>
      <c r="E8999" t="s">
        <v>24137</v>
      </c>
      <c r="L8999" t="s">
        <v>16364</v>
      </c>
    </row>
    <row r="9000" spans="1:12" hidden="1" x14ac:dyDescent="0.35">
      <c r="A9000" t="s">
        <v>24150</v>
      </c>
      <c r="B9000" t="s">
        <v>24151</v>
      </c>
      <c r="C9000" t="s">
        <v>493</v>
      </c>
      <c r="D9000">
        <v>2</v>
      </c>
      <c r="E9000" t="s">
        <v>24137</v>
      </c>
      <c r="L9000" t="s">
        <v>16367</v>
      </c>
    </row>
    <row r="9001" spans="1:12" hidden="1" x14ac:dyDescent="0.35">
      <c r="A9001" t="s">
        <v>24152</v>
      </c>
      <c r="B9001" t="s">
        <v>24153</v>
      </c>
      <c r="C9001" t="s">
        <v>493</v>
      </c>
      <c r="D9001">
        <v>2</v>
      </c>
      <c r="E9001" t="s">
        <v>24137</v>
      </c>
      <c r="L9001" t="s">
        <v>16370</v>
      </c>
    </row>
    <row r="9002" spans="1:12" hidden="1" x14ac:dyDescent="0.35">
      <c r="A9002" t="s">
        <v>24154</v>
      </c>
      <c r="B9002" t="s">
        <v>24155</v>
      </c>
      <c r="C9002" t="s">
        <v>493</v>
      </c>
      <c r="D9002">
        <v>2</v>
      </c>
      <c r="E9002" t="s">
        <v>24137</v>
      </c>
      <c r="L9002" t="s">
        <v>16373</v>
      </c>
    </row>
    <row r="9003" spans="1:12" hidden="1" x14ac:dyDescent="0.35">
      <c r="A9003" t="s">
        <v>24156</v>
      </c>
      <c r="B9003" t="s">
        <v>24157</v>
      </c>
      <c r="C9003" t="s">
        <v>493</v>
      </c>
      <c r="D9003">
        <v>2</v>
      </c>
      <c r="E9003" t="s">
        <v>24137</v>
      </c>
      <c r="L9003" t="s">
        <v>16376</v>
      </c>
    </row>
    <row r="9004" spans="1:12" hidden="1" x14ac:dyDescent="0.35">
      <c r="A9004" t="s">
        <v>24158</v>
      </c>
      <c r="B9004" t="s">
        <v>24159</v>
      </c>
      <c r="C9004" t="s">
        <v>493</v>
      </c>
      <c r="D9004">
        <v>2</v>
      </c>
      <c r="E9004" t="s">
        <v>24160</v>
      </c>
    </row>
    <row r="9005" spans="1:12" hidden="1" x14ac:dyDescent="0.35">
      <c r="A9005" t="s">
        <v>24161</v>
      </c>
      <c r="B9005" t="s">
        <v>24162</v>
      </c>
      <c r="C9005" t="s">
        <v>493</v>
      </c>
      <c r="D9005">
        <v>2</v>
      </c>
      <c r="E9005" t="s">
        <v>24160</v>
      </c>
      <c r="L9005" t="s">
        <v>16349</v>
      </c>
    </row>
    <row r="9006" spans="1:12" hidden="1" x14ac:dyDescent="0.35">
      <c r="A9006" t="s">
        <v>24163</v>
      </c>
      <c r="B9006" t="s">
        <v>24164</v>
      </c>
      <c r="C9006" t="s">
        <v>493</v>
      </c>
      <c r="D9006">
        <v>2</v>
      </c>
      <c r="E9006" t="s">
        <v>24160</v>
      </c>
      <c r="L9006" t="s">
        <v>16352</v>
      </c>
    </row>
    <row r="9007" spans="1:12" hidden="1" x14ac:dyDescent="0.35">
      <c r="A9007" t="s">
        <v>24165</v>
      </c>
      <c r="B9007" t="s">
        <v>24166</v>
      </c>
      <c r="C9007" t="s">
        <v>493</v>
      </c>
      <c r="D9007">
        <v>2</v>
      </c>
      <c r="E9007" t="s">
        <v>24160</v>
      </c>
      <c r="L9007" t="s">
        <v>16355</v>
      </c>
    </row>
    <row r="9008" spans="1:12" hidden="1" x14ac:dyDescent="0.35">
      <c r="A9008" t="s">
        <v>24167</v>
      </c>
      <c r="B9008" t="s">
        <v>24168</v>
      </c>
      <c r="C9008" t="s">
        <v>493</v>
      </c>
      <c r="D9008">
        <v>2</v>
      </c>
      <c r="E9008" t="s">
        <v>24160</v>
      </c>
      <c r="L9008" t="s">
        <v>16358</v>
      </c>
    </row>
    <row r="9009" spans="1:12" hidden="1" x14ac:dyDescent="0.35">
      <c r="A9009" t="s">
        <v>24169</v>
      </c>
      <c r="B9009" t="s">
        <v>24170</v>
      </c>
      <c r="C9009" t="s">
        <v>493</v>
      </c>
      <c r="D9009">
        <v>2</v>
      </c>
      <c r="E9009" t="s">
        <v>24160</v>
      </c>
      <c r="L9009" t="s">
        <v>16361</v>
      </c>
    </row>
    <row r="9010" spans="1:12" hidden="1" x14ac:dyDescent="0.35">
      <c r="A9010" t="s">
        <v>24171</v>
      </c>
      <c r="B9010" t="s">
        <v>24172</v>
      </c>
      <c r="C9010" t="s">
        <v>493</v>
      </c>
      <c r="D9010">
        <v>2</v>
      </c>
      <c r="E9010" t="s">
        <v>24160</v>
      </c>
      <c r="L9010" t="s">
        <v>16364</v>
      </c>
    </row>
    <row r="9011" spans="1:12" hidden="1" x14ac:dyDescent="0.35">
      <c r="A9011" t="s">
        <v>24173</v>
      </c>
      <c r="B9011" t="s">
        <v>24174</v>
      </c>
      <c r="C9011" t="s">
        <v>493</v>
      </c>
      <c r="D9011">
        <v>2</v>
      </c>
      <c r="E9011" t="s">
        <v>24160</v>
      </c>
      <c r="L9011" t="s">
        <v>16367</v>
      </c>
    </row>
    <row r="9012" spans="1:12" hidden="1" x14ac:dyDescent="0.35">
      <c r="A9012" t="s">
        <v>24175</v>
      </c>
      <c r="B9012" t="s">
        <v>24176</v>
      </c>
      <c r="C9012" t="s">
        <v>493</v>
      </c>
      <c r="D9012">
        <v>2</v>
      </c>
      <c r="E9012" t="s">
        <v>24160</v>
      </c>
      <c r="L9012" t="s">
        <v>16370</v>
      </c>
    </row>
    <row r="9013" spans="1:12" hidden="1" x14ac:dyDescent="0.35">
      <c r="A9013" t="s">
        <v>24177</v>
      </c>
      <c r="B9013" t="s">
        <v>24178</v>
      </c>
      <c r="C9013" t="s">
        <v>493</v>
      </c>
      <c r="D9013">
        <v>2</v>
      </c>
      <c r="E9013" t="s">
        <v>24160</v>
      </c>
      <c r="L9013" t="s">
        <v>16373</v>
      </c>
    </row>
    <row r="9014" spans="1:12" hidden="1" x14ac:dyDescent="0.35">
      <c r="A9014" t="s">
        <v>24179</v>
      </c>
      <c r="B9014" t="s">
        <v>24180</v>
      </c>
      <c r="C9014" t="s">
        <v>493</v>
      </c>
      <c r="D9014">
        <v>2</v>
      </c>
      <c r="E9014" t="s">
        <v>24160</v>
      </c>
      <c r="L9014" t="s">
        <v>16376</v>
      </c>
    </row>
    <row r="9015" spans="1:12" hidden="1" x14ac:dyDescent="0.35">
      <c r="A9015" t="s">
        <v>24181</v>
      </c>
      <c r="B9015" t="s">
        <v>24182</v>
      </c>
      <c r="C9015" t="s">
        <v>493</v>
      </c>
      <c r="D9015">
        <v>2</v>
      </c>
      <c r="E9015" t="s">
        <v>24183</v>
      </c>
    </row>
    <row r="9016" spans="1:12" hidden="1" x14ac:dyDescent="0.35">
      <c r="A9016" t="s">
        <v>24184</v>
      </c>
      <c r="B9016" t="s">
        <v>24185</v>
      </c>
      <c r="C9016" t="s">
        <v>493</v>
      </c>
      <c r="D9016">
        <v>2</v>
      </c>
      <c r="E9016" t="s">
        <v>24183</v>
      </c>
      <c r="L9016" t="s">
        <v>16349</v>
      </c>
    </row>
    <row r="9017" spans="1:12" hidden="1" x14ac:dyDescent="0.35">
      <c r="A9017" t="s">
        <v>24186</v>
      </c>
      <c r="B9017" t="s">
        <v>24187</v>
      </c>
      <c r="C9017" t="s">
        <v>493</v>
      </c>
      <c r="D9017">
        <v>2</v>
      </c>
      <c r="E9017" t="s">
        <v>24183</v>
      </c>
      <c r="L9017" t="s">
        <v>16352</v>
      </c>
    </row>
    <row r="9018" spans="1:12" hidden="1" x14ac:dyDescent="0.35">
      <c r="A9018" t="s">
        <v>24188</v>
      </c>
      <c r="B9018" t="s">
        <v>24189</v>
      </c>
      <c r="C9018" t="s">
        <v>493</v>
      </c>
      <c r="D9018">
        <v>2</v>
      </c>
      <c r="E9018" t="s">
        <v>24183</v>
      </c>
      <c r="L9018" t="s">
        <v>16355</v>
      </c>
    </row>
    <row r="9019" spans="1:12" hidden="1" x14ac:dyDescent="0.35">
      <c r="A9019" t="s">
        <v>24190</v>
      </c>
      <c r="B9019" t="s">
        <v>24191</v>
      </c>
      <c r="C9019" t="s">
        <v>493</v>
      </c>
      <c r="D9019">
        <v>2</v>
      </c>
      <c r="E9019" t="s">
        <v>24183</v>
      </c>
      <c r="L9019" t="s">
        <v>16358</v>
      </c>
    </row>
    <row r="9020" spans="1:12" hidden="1" x14ac:dyDescent="0.35">
      <c r="A9020" t="s">
        <v>24192</v>
      </c>
      <c r="B9020" t="s">
        <v>24193</v>
      </c>
      <c r="C9020" t="s">
        <v>493</v>
      </c>
      <c r="D9020">
        <v>2</v>
      </c>
      <c r="E9020" t="s">
        <v>24183</v>
      </c>
      <c r="L9020" t="s">
        <v>16361</v>
      </c>
    </row>
    <row r="9021" spans="1:12" hidden="1" x14ac:dyDescent="0.35">
      <c r="A9021" t="s">
        <v>24194</v>
      </c>
      <c r="B9021" t="s">
        <v>24195</v>
      </c>
      <c r="C9021" t="s">
        <v>493</v>
      </c>
      <c r="D9021">
        <v>2</v>
      </c>
      <c r="E9021" t="s">
        <v>24183</v>
      </c>
      <c r="L9021" t="s">
        <v>16364</v>
      </c>
    </row>
    <row r="9022" spans="1:12" hidden="1" x14ac:dyDescent="0.35">
      <c r="A9022" t="s">
        <v>24196</v>
      </c>
      <c r="B9022" t="s">
        <v>24197</v>
      </c>
      <c r="C9022" t="s">
        <v>493</v>
      </c>
      <c r="D9022">
        <v>2</v>
      </c>
      <c r="E9022" t="s">
        <v>24183</v>
      </c>
      <c r="L9022" t="s">
        <v>16367</v>
      </c>
    </row>
    <row r="9023" spans="1:12" hidden="1" x14ac:dyDescent="0.35">
      <c r="A9023" t="s">
        <v>24198</v>
      </c>
      <c r="B9023" t="s">
        <v>24199</v>
      </c>
      <c r="C9023" t="s">
        <v>493</v>
      </c>
      <c r="D9023">
        <v>2</v>
      </c>
      <c r="E9023" t="s">
        <v>24183</v>
      </c>
      <c r="L9023" t="s">
        <v>16370</v>
      </c>
    </row>
    <row r="9024" spans="1:12" hidden="1" x14ac:dyDescent="0.35">
      <c r="A9024" t="s">
        <v>24200</v>
      </c>
      <c r="B9024" t="s">
        <v>24201</v>
      </c>
      <c r="C9024" t="s">
        <v>493</v>
      </c>
      <c r="D9024">
        <v>2</v>
      </c>
      <c r="E9024" t="s">
        <v>24183</v>
      </c>
      <c r="L9024" t="s">
        <v>16373</v>
      </c>
    </row>
    <row r="9025" spans="1:12" hidden="1" x14ac:dyDescent="0.35">
      <c r="A9025" t="s">
        <v>24202</v>
      </c>
      <c r="B9025" t="s">
        <v>24203</v>
      </c>
      <c r="C9025" t="s">
        <v>493</v>
      </c>
      <c r="D9025">
        <v>2</v>
      </c>
      <c r="E9025" t="s">
        <v>24183</v>
      </c>
      <c r="L9025" t="s">
        <v>16376</v>
      </c>
    </row>
    <row r="9026" spans="1:12" hidden="1" x14ac:dyDescent="0.35">
      <c r="A9026" t="s">
        <v>24204</v>
      </c>
      <c r="B9026" t="s">
        <v>24205</v>
      </c>
      <c r="C9026" t="s">
        <v>493</v>
      </c>
      <c r="D9026">
        <v>2</v>
      </c>
      <c r="E9026" t="s">
        <v>24206</v>
      </c>
    </row>
    <row r="9027" spans="1:12" hidden="1" x14ac:dyDescent="0.35">
      <c r="A9027" t="s">
        <v>24207</v>
      </c>
      <c r="B9027" t="s">
        <v>24208</v>
      </c>
      <c r="C9027" t="s">
        <v>493</v>
      </c>
      <c r="D9027">
        <v>2</v>
      </c>
      <c r="E9027" t="s">
        <v>24206</v>
      </c>
      <c r="L9027" t="s">
        <v>16349</v>
      </c>
    </row>
    <row r="9028" spans="1:12" hidden="1" x14ac:dyDescent="0.35">
      <c r="A9028" t="s">
        <v>24209</v>
      </c>
      <c r="B9028" t="s">
        <v>24210</v>
      </c>
      <c r="C9028" t="s">
        <v>493</v>
      </c>
      <c r="D9028">
        <v>2</v>
      </c>
      <c r="E9028" t="s">
        <v>24206</v>
      </c>
      <c r="L9028" t="s">
        <v>16352</v>
      </c>
    </row>
    <row r="9029" spans="1:12" hidden="1" x14ac:dyDescent="0.35">
      <c r="A9029" t="s">
        <v>24211</v>
      </c>
      <c r="B9029" t="s">
        <v>24212</v>
      </c>
      <c r="C9029" t="s">
        <v>493</v>
      </c>
      <c r="D9029">
        <v>2</v>
      </c>
      <c r="E9029" t="s">
        <v>24206</v>
      </c>
      <c r="L9029" t="s">
        <v>16355</v>
      </c>
    </row>
    <row r="9030" spans="1:12" hidden="1" x14ac:dyDescent="0.35">
      <c r="A9030" t="s">
        <v>24213</v>
      </c>
      <c r="B9030" t="s">
        <v>24214</v>
      </c>
      <c r="C9030" t="s">
        <v>493</v>
      </c>
      <c r="D9030">
        <v>2</v>
      </c>
      <c r="E9030" t="s">
        <v>24206</v>
      </c>
      <c r="L9030" t="s">
        <v>16358</v>
      </c>
    </row>
    <row r="9031" spans="1:12" hidden="1" x14ac:dyDescent="0.35">
      <c r="A9031" t="s">
        <v>24215</v>
      </c>
      <c r="B9031" t="s">
        <v>24216</v>
      </c>
      <c r="C9031" t="s">
        <v>493</v>
      </c>
      <c r="D9031">
        <v>2</v>
      </c>
      <c r="E9031" t="s">
        <v>24206</v>
      </c>
      <c r="L9031" t="s">
        <v>16361</v>
      </c>
    </row>
    <row r="9032" spans="1:12" hidden="1" x14ac:dyDescent="0.35">
      <c r="A9032" t="s">
        <v>24217</v>
      </c>
      <c r="B9032" t="s">
        <v>24218</v>
      </c>
      <c r="C9032" t="s">
        <v>493</v>
      </c>
      <c r="D9032">
        <v>2</v>
      </c>
      <c r="E9032" t="s">
        <v>24206</v>
      </c>
      <c r="L9032" t="s">
        <v>16364</v>
      </c>
    </row>
    <row r="9033" spans="1:12" hidden="1" x14ac:dyDescent="0.35">
      <c r="A9033" t="s">
        <v>24219</v>
      </c>
      <c r="B9033" t="s">
        <v>24220</v>
      </c>
      <c r="C9033" t="s">
        <v>493</v>
      </c>
      <c r="D9033">
        <v>2</v>
      </c>
      <c r="E9033" t="s">
        <v>24206</v>
      </c>
      <c r="L9033" t="s">
        <v>16367</v>
      </c>
    </row>
    <row r="9034" spans="1:12" hidden="1" x14ac:dyDescent="0.35">
      <c r="A9034" t="s">
        <v>24221</v>
      </c>
      <c r="B9034" t="s">
        <v>24222</v>
      </c>
      <c r="C9034" t="s">
        <v>493</v>
      </c>
      <c r="D9034">
        <v>2</v>
      </c>
      <c r="E9034" t="s">
        <v>24206</v>
      </c>
      <c r="L9034" t="s">
        <v>16370</v>
      </c>
    </row>
    <row r="9035" spans="1:12" hidden="1" x14ac:dyDescent="0.35">
      <c r="A9035" t="s">
        <v>24223</v>
      </c>
      <c r="B9035" t="s">
        <v>24224</v>
      </c>
      <c r="C9035" t="s">
        <v>493</v>
      </c>
      <c r="D9035">
        <v>2</v>
      </c>
      <c r="E9035" t="s">
        <v>24206</v>
      </c>
      <c r="L9035" t="s">
        <v>16373</v>
      </c>
    </row>
    <row r="9036" spans="1:12" hidden="1" x14ac:dyDescent="0.35">
      <c r="A9036" t="s">
        <v>24225</v>
      </c>
      <c r="B9036" t="s">
        <v>24226</v>
      </c>
      <c r="C9036" t="s">
        <v>493</v>
      </c>
      <c r="D9036">
        <v>2</v>
      </c>
      <c r="E9036" t="s">
        <v>24206</v>
      </c>
      <c r="L9036" t="s">
        <v>16376</v>
      </c>
    </row>
    <row r="9037" spans="1:12" hidden="1" x14ac:dyDescent="0.35">
      <c r="A9037" t="s">
        <v>24227</v>
      </c>
      <c r="B9037" t="s">
        <v>24228</v>
      </c>
      <c r="C9037" t="s">
        <v>493</v>
      </c>
      <c r="D9037">
        <v>2</v>
      </c>
      <c r="E9037" t="s">
        <v>24229</v>
      </c>
    </row>
    <row r="9038" spans="1:12" hidden="1" x14ac:dyDescent="0.35">
      <c r="A9038" t="s">
        <v>24230</v>
      </c>
      <c r="B9038" t="s">
        <v>24231</v>
      </c>
      <c r="C9038" t="s">
        <v>493</v>
      </c>
      <c r="D9038">
        <v>2</v>
      </c>
      <c r="E9038" t="s">
        <v>24229</v>
      </c>
      <c r="L9038" t="s">
        <v>16349</v>
      </c>
    </row>
    <row r="9039" spans="1:12" hidden="1" x14ac:dyDescent="0.35">
      <c r="A9039" t="s">
        <v>24232</v>
      </c>
      <c r="B9039" t="s">
        <v>24233</v>
      </c>
      <c r="C9039" t="s">
        <v>493</v>
      </c>
      <c r="D9039">
        <v>2</v>
      </c>
      <c r="E9039" t="s">
        <v>24229</v>
      </c>
      <c r="L9039" t="s">
        <v>16352</v>
      </c>
    </row>
    <row r="9040" spans="1:12" hidden="1" x14ac:dyDescent="0.35">
      <c r="A9040" t="s">
        <v>24234</v>
      </c>
      <c r="B9040" t="s">
        <v>24235</v>
      </c>
      <c r="C9040" t="s">
        <v>493</v>
      </c>
      <c r="D9040">
        <v>2</v>
      </c>
      <c r="E9040" t="s">
        <v>24229</v>
      </c>
      <c r="L9040" t="s">
        <v>16355</v>
      </c>
    </row>
    <row r="9041" spans="1:12" hidden="1" x14ac:dyDescent="0.35">
      <c r="A9041" t="s">
        <v>24236</v>
      </c>
      <c r="B9041" t="s">
        <v>24237</v>
      </c>
      <c r="C9041" t="s">
        <v>493</v>
      </c>
      <c r="D9041">
        <v>2</v>
      </c>
      <c r="E9041" t="s">
        <v>24229</v>
      </c>
      <c r="L9041" t="s">
        <v>16358</v>
      </c>
    </row>
    <row r="9042" spans="1:12" hidden="1" x14ac:dyDescent="0.35">
      <c r="A9042" t="s">
        <v>24238</v>
      </c>
      <c r="B9042" t="s">
        <v>24239</v>
      </c>
      <c r="C9042" t="s">
        <v>493</v>
      </c>
      <c r="D9042">
        <v>2</v>
      </c>
      <c r="E9042" t="s">
        <v>24229</v>
      </c>
      <c r="L9042" t="s">
        <v>16361</v>
      </c>
    </row>
    <row r="9043" spans="1:12" hidden="1" x14ac:dyDescent="0.35">
      <c r="A9043" t="s">
        <v>24240</v>
      </c>
      <c r="B9043" t="s">
        <v>24241</v>
      </c>
      <c r="C9043" t="s">
        <v>493</v>
      </c>
      <c r="D9043">
        <v>2</v>
      </c>
      <c r="E9043" t="s">
        <v>24229</v>
      </c>
      <c r="L9043" t="s">
        <v>16364</v>
      </c>
    </row>
    <row r="9044" spans="1:12" hidden="1" x14ac:dyDescent="0.35">
      <c r="A9044" t="s">
        <v>24242</v>
      </c>
      <c r="B9044" t="s">
        <v>24243</v>
      </c>
      <c r="C9044" t="s">
        <v>493</v>
      </c>
      <c r="D9044">
        <v>2</v>
      </c>
      <c r="E9044" t="s">
        <v>24229</v>
      </c>
      <c r="L9044" t="s">
        <v>16367</v>
      </c>
    </row>
    <row r="9045" spans="1:12" hidden="1" x14ac:dyDescent="0.35">
      <c r="A9045" t="s">
        <v>24244</v>
      </c>
      <c r="B9045" t="s">
        <v>24245</v>
      </c>
      <c r="C9045" t="s">
        <v>493</v>
      </c>
      <c r="D9045">
        <v>2</v>
      </c>
      <c r="E9045" t="s">
        <v>24229</v>
      </c>
      <c r="L9045" t="s">
        <v>16370</v>
      </c>
    </row>
    <row r="9046" spans="1:12" hidden="1" x14ac:dyDescent="0.35">
      <c r="A9046" t="s">
        <v>24246</v>
      </c>
      <c r="B9046" t="s">
        <v>24247</v>
      </c>
      <c r="C9046" t="s">
        <v>493</v>
      </c>
      <c r="D9046">
        <v>2</v>
      </c>
      <c r="E9046" t="s">
        <v>24229</v>
      </c>
      <c r="L9046" t="s">
        <v>16373</v>
      </c>
    </row>
    <row r="9047" spans="1:12" hidden="1" x14ac:dyDescent="0.35">
      <c r="A9047" t="s">
        <v>24248</v>
      </c>
      <c r="B9047" t="s">
        <v>24249</v>
      </c>
      <c r="C9047" t="s">
        <v>493</v>
      </c>
      <c r="D9047">
        <v>2</v>
      </c>
      <c r="E9047" t="s">
        <v>24229</v>
      </c>
      <c r="L9047" t="s">
        <v>16376</v>
      </c>
    </row>
    <row r="9048" spans="1:12" hidden="1" x14ac:dyDescent="0.35">
      <c r="A9048" t="s">
        <v>24250</v>
      </c>
      <c r="B9048" t="s">
        <v>24251</v>
      </c>
      <c r="C9048" t="s">
        <v>493</v>
      </c>
      <c r="D9048">
        <v>2</v>
      </c>
      <c r="E9048" t="s">
        <v>24252</v>
      </c>
    </row>
    <row r="9049" spans="1:12" hidden="1" x14ac:dyDescent="0.35">
      <c r="A9049" t="s">
        <v>24253</v>
      </c>
      <c r="B9049" t="s">
        <v>24254</v>
      </c>
      <c r="C9049" t="s">
        <v>493</v>
      </c>
      <c r="D9049">
        <v>2</v>
      </c>
      <c r="E9049" t="s">
        <v>24252</v>
      </c>
      <c r="L9049" t="s">
        <v>16349</v>
      </c>
    </row>
    <row r="9050" spans="1:12" hidden="1" x14ac:dyDescent="0.35">
      <c r="A9050" t="s">
        <v>24255</v>
      </c>
      <c r="B9050" t="s">
        <v>24256</v>
      </c>
      <c r="C9050" t="s">
        <v>493</v>
      </c>
      <c r="D9050">
        <v>2</v>
      </c>
      <c r="E9050" t="s">
        <v>24252</v>
      </c>
      <c r="L9050" t="s">
        <v>16352</v>
      </c>
    </row>
    <row r="9051" spans="1:12" hidden="1" x14ac:dyDescent="0.35">
      <c r="A9051" t="s">
        <v>24257</v>
      </c>
      <c r="B9051" t="s">
        <v>24258</v>
      </c>
      <c r="C9051" t="s">
        <v>493</v>
      </c>
      <c r="D9051">
        <v>2</v>
      </c>
      <c r="E9051" t="s">
        <v>24252</v>
      </c>
      <c r="L9051" t="s">
        <v>16355</v>
      </c>
    </row>
    <row r="9052" spans="1:12" hidden="1" x14ac:dyDescent="0.35">
      <c r="A9052" t="s">
        <v>24259</v>
      </c>
      <c r="B9052" t="s">
        <v>24260</v>
      </c>
      <c r="C9052" t="s">
        <v>493</v>
      </c>
      <c r="D9052">
        <v>2</v>
      </c>
      <c r="E9052" t="s">
        <v>24252</v>
      </c>
      <c r="L9052" t="s">
        <v>16358</v>
      </c>
    </row>
    <row r="9053" spans="1:12" hidden="1" x14ac:dyDescent="0.35">
      <c r="A9053" t="s">
        <v>24261</v>
      </c>
      <c r="B9053" t="s">
        <v>24262</v>
      </c>
      <c r="C9053" t="s">
        <v>493</v>
      </c>
      <c r="D9053">
        <v>2</v>
      </c>
      <c r="E9053" t="s">
        <v>24252</v>
      </c>
      <c r="L9053" t="s">
        <v>16361</v>
      </c>
    </row>
    <row r="9054" spans="1:12" hidden="1" x14ac:dyDescent="0.35">
      <c r="A9054" t="s">
        <v>24263</v>
      </c>
      <c r="B9054" t="s">
        <v>24264</v>
      </c>
      <c r="C9054" t="s">
        <v>493</v>
      </c>
      <c r="D9054">
        <v>2</v>
      </c>
      <c r="E9054" t="s">
        <v>24252</v>
      </c>
      <c r="L9054" t="s">
        <v>16364</v>
      </c>
    </row>
    <row r="9055" spans="1:12" hidden="1" x14ac:dyDescent="0.35">
      <c r="A9055" t="s">
        <v>24265</v>
      </c>
      <c r="B9055" t="s">
        <v>24266</v>
      </c>
      <c r="C9055" t="s">
        <v>493</v>
      </c>
      <c r="D9055">
        <v>2</v>
      </c>
      <c r="E9055" t="s">
        <v>24252</v>
      </c>
      <c r="L9055" t="s">
        <v>16367</v>
      </c>
    </row>
    <row r="9056" spans="1:12" hidden="1" x14ac:dyDescent="0.35">
      <c r="A9056" t="s">
        <v>24267</v>
      </c>
      <c r="B9056" t="s">
        <v>24268</v>
      </c>
      <c r="C9056" t="s">
        <v>493</v>
      </c>
      <c r="D9056">
        <v>2</v>
      </c>
      <c r="E9056" t="s">
        <v>24252</v>
      </c>
      <c r="L9056" t="s">
        <v>16370</v>
      </c>
    </row>
    <row r="9057" spans="1:12" hidden="1" x14ac:dyDescent="0.35">
      <c r="A9057" t="s">
        <v>24269</v>
      </c>
      <c r="B9057" t="s">
        <v>24270</v>
      </c>
      <c r="C9057" t="s">
        <v>493</v>
      </c>
      <c r="D9057">
        <v>2</v>
      </c>
      <c r="E9057" t="s">
        <v>24252</v>
      </c>
      <c r="L9057" t="s">
        <v>16373</v>
      </c>
    </row>
    <row r="9058" spans="1:12" hidden="1" x14ac:dyDescent="0.35">
      <c r="A9058" t="s">
        <v>24271</v>
      </c>
      <c r="B9058" t="s">
        <v>24272</v>
      </c>
      <c r="C9058" t="s">
        <v>493</v>
      </c>
      <c r="D9058">
        <v>2</v>
      </c>
      <c r="E9058" t="s">
        <v>24252</v>
      </c>
      <c r="L9058" t="s">
        <v>16376</v>
      </c>
    </row>
    <row r="9059" spans="1:12" hidden="1" x14ac:dyDescent="0.35">
      <c r="A9059" t="s">
        <v>24273</v>
      </c>
      <c r="B9059" t="s">
        <v>24273</v>
      </c>
      <c r="C9059" t="s">
        <v>448</v>
      </c>
      <c r="D9059">
        <v>3</v>
      </c>
      <c r="E9059" t="s">
        <v>24274</v>
      </c>
    </row>
    <row r="9060" spans="1:12" hidden="1" x14ac:dyDescent="0.35">
      <c r="A9060" t="s">
        <v>24275</v>
      </c>
      <c r="B9060" t="s">
        <v>24276</v>
      </c>
      <c r="C9060" t="s">
        <v>448</v>
      </c>
      <c r="D9060">
        <v>3</v>
      </c>
      <c r="E9060" t="s">
        <v>24277</v>
      </c>
    </row>
    <row r="9061" spans="1:12" hidden="1" x14ac:dyDescent="0.35">
      <c r="A9061" t="s">
        <v>24278</v>
      </c>
      <c r="B9061" t="s">
        <v>24279</v>
      </c>
      <c r="C9061" t="s">
        <v>448</v>
      </c>
      <c r="D9061">
        <v>3</v>
      </c>
      <c r="E9061" t="s">
        <v>24280</v>
      </c>
    </row>
    <row r="9062" spans="1:12" hidden="1" x14ac:dyDescent="0.35">
      <c r="A9062" t="s">
        <v>24281</v>
      </c>
      <c r="B9062" t="s">
        <v>24282</v>
      </c>
      <c r="C9062" t="s">
        <v>448</v>
      </c>
      <c r="D9062">
        <v>3</v>
      </c>
      <c r="E9062" t="s">
        <v>24283</v>
      </c>
    </row>
    <row r="9063" spans="1:12" hidden="1" x14ac:dyDescent="0.35">
      <c r="A9063" t="s">
        <v>24284</v>
      </c>
      <c r="B9063" t="s">
        <v>24285</v>
      </c>
      <c r="C9063" t="s">
        <v>448</v>
      </c>
      <c r="D9063">
        <v>3</v>
      </c>
      <c r="E9063" t="s">
        <v>24286</v>
      </c>
    </row>
    <row r="9064" spans="1:12" hidden="1" x14ac:dyDescent="0.35">
      <c r="A9064" t="s">
        <v>24287</v>
      </c>
      <c r="B9064" t="s">
        <v>24288</v>
      </c>
      <c r="C9064" t="s">
        <v>448</v>
      </c>
      <c r="D9064">
        <v>3</v>
      </c>
      <c r="E9064" t="s">
        <v>24289</v>
      </c>
    </row>
    <row r="9065" spans="1:12" hidden="1" x14ac:dyDescent="0.35">
      <c r="A9065" t="s">
        <v>24290</v>
      </c>
      <c r="B9065" t="s">
        <v>24291</v>
      </c>
      <c r="C9065" t="s">
        <v>448</v>
      </c>
      <c r="D9065">
        <v>3</v>
      </c>
      <c r="E9065" t="s">
        <v>24289</v>
      </c>
      <c r="L9065" t="s">
        <v>16349</v>
      </c>
    </row>
    <row r="9066" spans="1:12" hidden="1" x14ac:dyDescent="0.35">
      <c r="A9066" t="s">
        <v>24292</v>
      </c>
      <c r="B9066" t="s">
        <v>24293</v>
      </c>
      <c r="C9066" t="s">
        <v>448</v>
      </c>
      <c r="D9066">
        <v>3</v>
      </c>
      <c r="E9066" t="s">
        <v>24294</v>
      </c>
    </row>
    <row r="9067" spans="1:12" hidden="1" x14ac:dyDescent="0.35">
      <c r="A9067" t="s">
        <v>24295</v>
      </c>
      <c r="B9067" t="s">
        <v>24296</v>
      </c>
      <c r="C9067" t="s">
        <v>448</v>
      </c>
      <c r="D9067">
        <v>3</v>
      </c>
      <c r="E9067" t="s">
        <v>24294</v>
      </c>
      <c r="L9067" t="s">
        <v>16349</v>
      </c>
    </row>
    <row r="9068" spans="1:12" hidden="1" x14ac:dyDescent="0.35">
      <c r="A9068" t="s">
        <v>24297</v>
      </c>
      <c r="B9068" t="s">
        <v>24297</v>
      </c>
      <c r="C9068" t="s">
        <v>448</v>
      </c>
      <c r="D9068">
        <v>3</v>
      </c>
      <c r="E9068" t="s">
        <v>24298</v>
      </c>
    </row>
    <row r="9069" spans="1:12" hidden="1" x14ac:dyDescent="0.35">
      <c r="A9069" t="s">
        <v>24299</v>
      </c>
      <c r="B9069" t="s">
        <v>24300</v>
      </c>
      <c r="C9069" t="s">
        <v>448</v>
      </c>
      <c r="D9069">
        <v>3</v>
      </c>
      <c r="E9069" t="s">
        <v>24301</v>
      </c>
    </row>
    <row r="9070" spans="1:12" hidden="1" x14ac:dyDescent="0.35">
      <c r="A9070" t="s">
        <v>24302</v>
      </c>
      <c r="B9070" t="s">
        <v>24303</v>
      </c>
      <c r="C9070" t="s">
        <v>448</v>
      </c>
      <c r="D9070">
        <v>3</v>
      </c>
      <c r="E9070" t="s">
        <v>24304</v>
      </c>
    </row>
    <row r="9071" spans="1:12" hidden="1" x14ac:dyDescent="0.35">
      <c r="A9071" t="s">
        <v>24305</v>
      </c>
      <c r="B9071" t="s">
        <v>24306</v>
      </c>
      <c r="C9071" t="s">
        <v>448</v>
      </c>
      <c r="D9071">
        <v>3</v>
      </c>
      <c r="E9071" t="s">
        <v>24307</v>
      </c>
    </row>
    <row r="9072" spans="1:12" hidden="1" x14ac:dyDescent="0.35">
      <c r="A9072" t="s">
        <v>24308</v>
      </c>
      <c r="B9072" t="s">
        <v>24309</v>
      </c>
      <c r="C9072" t="s">
        <v>448</v>
      </c>
      <c r="D9072">
        <v>3</v>
      </c>
      <c r="E9072" t="s">
        <v>24310</v>
      </c>
    </row>
    <row r="9073" spans="1:12" hidden="1" x14ac:dyDescent="0.35">
      <c r="A9073" t="s">
        <v>24311</v>
      </c>
      <c r="B9073" t="s">
        <v>24312</v>
      </c>
      <c r="C9073" t="s">
        <v>448</v>
      </c>
      <c r="D9073">
        <v>3</v>
      </c>
      <c r="E9073" t="s">
        <v>24313</v>
      </c>
    </row>
    <row r="9074" spans="1:12" hidden="1" x14ac:dyDescent="0.35">
      <c r="A9074" t="s">
        <v>24314</v>
      </c>
      <c r="B9074" t="s">
        <v>24315</v>
      </c>
      <c r="C9074" t="s">
        <v>448</v>
      </c>
      <c r="D9074">
        <v>3</v>
      </c>
      <c r="E9074" t="s">
        <v>24316</v>
      </c>
    </row>
    <row r="9075" spans="1:12" hidden="1" x14ac:dyDescent="0.35">
      <c r="A9075" t="s">
        <v>24317</v>
      </c>
      <c r="B9075" t="s">
        <v>24318</v>
      </c>
      <c r="C9075" t="s">
        <v>448</v>
      </c>
      <c r="D9075">
        <v>3</v>
      </c>
      <c r="E9075" t="s">
        <v>24319</v>
      </c>
    </row>
    <row r="9076" spans="1:12" hidden="1" x14ac:dyDescent="0.35">
      <c r="A9076" t="s">
        <v>24320</v>
      </c>
      <c r="B9076" t="s">
        <v>24321</v>
      </c>
      <c r="C9076" t="s">
        <v>448</v>
      </c>
      <c r="D9076">
        <v>3</v>
      </c>
      <c r="E9076" t="s">
        <v>24322</v>
      </c>
    </row>
    <row r="9077" spans="1:12" hidden="1" x14ac:dyDescent="0.35">
      <c r="A9077" t="s">
        <v>24323</v>
      </c>
      <c r="B9077" t="s">
        <v>24324</v>
      </c>
      <c r="C9077" t="s">
        <v>448</v>
      </c>
      <c r="D9077">
        <v>3</v>
      </c>
      <c r="E9077" t="s">
        <v>24325</v>
      </c>
    </row>
    <row r="9078" spans="1:12" hidden="1" x14ac:dyDescent="0.35">
      <c r="A9078" t="s">
        <v>24326</v>
      </c>
      <c r="B9078" t="s">
        <v>24327</v>
      </c>
      <c r="C9078" t="s">
        <v>448</v>
      </c>
      <c r="D9078">
        <v>3</v>
      </c>
      <c r="E9078" t="s">
        <v>24328</v>
      </c>
    </row>
    <row r="9079" spans="1:12" hidden="1" x14ac:dyDescent="0.35">
      <c r="A9079" t="s">
        <v>24329</v>
      </c>
      <c r="B9079" t="s">
        <v>24329</v>
      </c>
      <c r="C9079" t="s">
        <v>448</v>
      </c>
      <c r="D9079">
        <v>3</v>
      </c>
      <c r="E9079" t="s">
        <v>24330</v>
      </c>
    </row>
    <row r="9080" spans="1:12" hidden="1" x14ac:dyDescent="0.35">
      <c r="A9080" t="s">
        <v>24331</v>
      </c>
      <c r="B9080" t="s">
        <v>24332</v>
      </c>
      <c r="C9080" t="s">
        <v>448</v>
      </c>
      <c r="D9080">
        <v>3</v>
      </c>
      <c r="E9080" t="s">
        <v>24333</v>
      </c>
      <c r="G9080">
        <v>25</v>
      </c>
      <c r="I9080">
        <v>10</v>
      </c>
    </row>
    <row r="9081" spans="1:12" hidden="1" x14ac:dyDescent="0.35">
      <c r="A9081" t="s">
        <v>24334</v>
      </c>
      <c r="B9081" t="s">
        <v>24335</v>
      </c>
      <c r="C9081" t="s">
        <v>448</v>
      </c>
      <c r="D9081">
        <v>3</v>
      </c>
      <c r="E9081" t="s">
        <v>24336</v>
      </c>
    </row>
    <row r="9082" spans="1:12" hidden="1" x14ac:dyDescent="0.35">
      <c r="A9082" t="s">
        <v>24337</v>
      </c>
      <c r="B9082" t="s">
        <v>24338</v>
      </c>
      <c r="C9082" t="s">
        <v>448</v>
      </c>
      <c r="D9082">
        <v>3</v>
      </c>
      <c r="E9082" t="s">
        <v>24339</v>
      </c>
      <c r="I9082">
        <v>13</v>
      </c>
    </row>
    <row r="9083" spans="1:12" hidden="1" x14ac:dyDescent="0.35">
      <c r="A9083" t="s">
        <v>24340</v>
      </c>
      <c r="B9083" t="s">
        <v>24341</v>
      </c>
      <c r="C9083" t="s">
        <v>448</v>
      </c>
      <c r="D9083">
        <v>3</v>
      </c>
      <c r="E9083" t="s">
        <v>24342</v>
      </c>
    </row>
    <row r="9084" spans="1:12" hidden="1" x14ac:dyDescent="0.35">
      <c r="A9084" t="s">
        <v>24343</v>
      </c>
      <c r="B9084" t="s">
        <v>24344</v>
      </c>
      <c r="C9084" t="s">
        <v>448</v>
      </c>
      <c r="D9084">
        <v>3</v>
      </c>
      <c r="E9084" t="s">
        <v>24345</v>
      </c>
    </row>
    <row r="9085" spans="1:12" hidden="1" x14ac:dyDescent="0.35">
      <c r="A9085" t="s">
        <v>24346</v>
      </c>
      <c r="B9085" t="s">
        <v>24346</v>
      </c>
      <c r="C9085" t="s">
        <v>448</v>
      </c>
      <c r="D9085">
        <v>3</v>
      </c>
      <c r="E9085" t="s">
        <v>24347</v>
      </c>
    </row>
    <row r="9086" spans="1:12" hidden="1" x14ac:dyDescent="0.35">
      <c r="A9086" t="s">
        <v>24348</v>
      </c>
      <c r="B9086" t="s">
        <v>24349</v>
      </c>
      <c r="C9086" t="s">
        <v>448</v>
      </c>
      <c r="D9086">
        <v>3</v>
      </c>
      <c r="E9086" t="s">
        <v>24350</v>
      </c>
    </row>
    <row r="9087" spans="1:12" hidden="1" x14ac:dyDescent="0.35">
      <c r="A9087" t="s">
        <v>24351</v>
      </c>
      <c r="B9087" t="s">
        <v>24352</v>
      </c>
      <c r="C9087" t="s">
        <v>448</v>
      </c>
      <c r="D9087">
        <v>3</v>
      </c>
      <c r="E9087" t="s">
        <v>24353</v>
      </c>
    </row>
    <row r="9088" spans="1:12" hidden="1" x14ac:dyDescent="0.35">
      <c r="A9088" t="s">
        <v>24354</v>
      </c>
      <c r="B9088" t="s">
        <v>24355</v>
      </c>
      <c r="C9088" t="s">
        <v>448</v>
      </c>
      <c r="D9088">
        <v>3</v>
      </c>
      <c r="E9088" t="s">
        <v>24353</v>
      </c>
      <c r="L9088" t="s">
        <v>16349</v>
      </c>
    </row>
    <row r="9089" spans="1:12" hidden="1" x14ac:dyDescent="0.35">
      <c r="A9089" t="s">
        <v>24356</v>
      </c>
      <c r="B9089" t="s">
        <v>24357</v>
      </c>
      <c r="C9089" t="s">
        <v>448</v>
      </c>
      <c r="D9089">
        <v>3</v>
      </c>
      <c r="E9089" t="s">
        <v>24353</v>
      </c>
      <c r="L9089" t="s">
        <v>16352</v>
      </c>
    </row>
    <row r="9090" spans="1:12" hidden="1" x14ac:dyDescent="0.35">
      <c r="A9090" t="s">
        <v>24358</v>
      </c>
      <c r="B9090" t="s">
        <v>24359</v>
      </c>
      <c r="C9090" t="s">
        <v>448</v>
      </c>
      <c r="D9090">
        <v>3</v>
      </c>
      <c r="E9090" t="s">
        <v>24353</v>
      </c>
      <c r="L9090" t="s">
        <v>16355</v>
      </c>
    </row>
    <row r="9091" spans="1:12" hidden="1" x14ac:dyDescent="0.35">
      <c r="A9091" t="s">
        <v>24360</v>
      </c>
      <c r="B9091" t="s">
        <v>24361</v>
      </c>
      <c r="C9091" t="s">
        <v>448</v>
      </c>
      <c r="D9091">
        <v>3</v>
      </c>
      <c r="E9091" t="s">
        <v>24353</v>
      </c>
      <c r="L9091" t="s">
        <v>16358</v>
      </c>
    </row>
    <row r="9092" spans="1:12" hidden="1" x14ac:dyDescent="0.35">
      <c r="A9092" t="s">
        <v>24362</v>
      </c>
      <c r="B9092" t="s">
        <v>24363</v>
      </c>
      <c r="C9092" t="s">
        <v>448</v>
      </c>
      <c r="D9092">
        <v>3</v>
      </c>
      <c r="E9092" t="s">
        <v>24353</v>
      </c>
      <c r="L9092" t="s">
        <v>16361</v>
      </c>
    </row>
    <row r="9093" spans="1:12" hidden="1" x14ac:dyDescent="0.35">
      <c r="A9093" t="s">
        <v>24364</v>
      </c>
      <c r="B9093" t="s">
        <v>24365</v>
      </c>
      <c r="C9093" t="s">
        <v>448</v>
      </c>
      <c r="D9093">
        <v>3</v>
      </c>
      <c r="E9093" t="s">
        <v>24353</v>
      </c>
      <c r="L9093" t="s">
        <v>16364</v>
      </c>
    </row>
    <row r="9094" spans="1:12" hidden="1" x14ac:dyDescent="0.35">
      <c r="A9094" t="s">
        <v>24366</v>
      </c>
      <c r="B9094" t="s">
        <v>24367</v>
      </c>
      <c r="C9094" t="s">
        <v>448</v>
      </c>
      <c r="D9094">
        <v>3</v>
      </c>
      <c r="E9094" t="s">
        <v>24353</v>
      </c>
      <c r="L9094" t="s">
        <v>16367</v>
      </c>
    </row>
    <row r="9095" spans="1:12" hidden="1" x14ac:dyDescent="0.35">
      <c r="A9095" t="s">
        <v>24368</v>
      </c>
      <c r="B9095" t="s">
        <v>24369</v>
      </c>
      <c r="C9095" t="s">
        <v>448</v>
      </c>
      <c r="D9095">
        <v>3</v>
      </c>
      <c r="E9095" t="s">
        <v>24353</v>
      </c>
      <c r="L9095" t="s">
        <v>16370</v>
      </c>
    </row>
    <row r="9096" spans="1:12" hidden="1" x14ac:dyDescent="0.35">
      <c r="A9096" t="s">
        <v>24370</v>
      </c>
      <c r="B9096" t="s">
        <v>24371</v>
      </c>
      <c r="C9096" t="s">
        <v>448</v>
      </c>
      <c r="D9096">
        <v>3</v>
      </c>
      <c r="E9096" t="s">
        <v>24353</v>
      </c>
      <c r="L9096" t="s">
        <v>16373</v>
      </c>
    </row>
    <row r="9097" spans="1:12" hidden="1" x14ac:dyDescent="0.35">
      <c r="A9097" t="s">
        <v>24372</v>
      </c>
      <c r="B9097" t="s">
        <v>24373</v>
      </c>
      <c r="C9097" t="s">
        <v>448</v>
      </c>
      <c r="D9097">
        <v>3</v>
      </c>
      <c r="E9097" t="s">
        <v>24353</v>
      </c>
      <c r="L9097" t="s">
        <v>16376</v>
      </c>
    </row>
    <row r="9098" spans="1:12" hidden="1" x14ac:dyDescent="0.35">
      <c r="A9098" t="s">
        <v>24374</v>
      </c>
      <c r="B9098" t="s">
        <v>24375</v>
      </c>
      <c r="C9098" t="s">
        <v>448</v>
      </c>
      <c r="D9098">
        <v>3</v>
      </c>
      <c r="E9098" t="s">
        <v>24376</v>
      </c>
    </row>
    <row r="9099" spans="1:12" hidden="1" x14ac:dyDescent="0.35">
      <c r="A9099" t="s">
        <v>24377</v>
      </c>
      <c r="B9099" t="s">
        <v>24378</v>
      </c>
      <c r="C9099" t="s">
        <v>448</v>
      </c>
      <c r="D9099">
        <v>3</v>
      </c>
      <c r="E9099" t="s">
        <v>24376</v>
      </c>
      <c r="L9099" t="s">
        <v>16349</v>
      </c>
    </row>
    <row r="9100" spans="1:12" hidden="1" x14ac:dyDescent="0.35">
      <c r="A9100" t="s">
        <v>24379</v>
      </c>
      <c r="B9100" t="s">
        <v>24380</v>
      </c>
      <c r="C9100" t="s">
        <v>448</v>
      </c>
      <c r="D9100">
        <v>3</v>
      </c>
      <c r="E9100" t="s">
        <v>24376</v>
      </c>
      <c r="L9100" t="s">
        <v>16352</v>
      </c>
    </row>
    <row r="9101" spans="1:12" hidden="1" x14ac:dyDescent="0.35">
      <c r="A9101" t="s">
        <v>24381</v>
      </c>
      <c r="B9101" t="s">
        <v>24382</v>
      </c>
      <c r="C9101" t="s">
        <v>448</v>
      </c>
      <c r="D9101">
        <v>3</v>
      </c>
      <c r="E9101" t="s">
        <v>24376</v>
      </c>
      <c r="L9101" t="s">
        <v>16355</v>
      </c>
    </row>
    <row r="9102" spans="1:12" hidden="1" x14ac:dyDescent="0.35">
      <c r="A9102" t="s">
        <v>24383</v>
      </c>
      <c r="B9102" t="s">
        <v>24384</v>
      </c>
      <c r="C9102" t="s">
        <v>448</v>
      </c>
      <c r="D9102">
        <v>3</v>
      </c>
      <c r="E9102" t="s">
        <v>24376</v>
      </c>
      <c r="L9102" t="s">
        <v>16358</v>
      </c>
    </row>
    <row r="9103" spans="1:12" hidden="1" x14ac:dyDescent="0.35">
      <c r="A9103" t="s">
        <v>24385</v>
      </c>
      <c r="B9103" t="s">
        <v>24386</v>
      </c>
      <c r="C9103" t="s">
        <v>448</v>
      </c>
      <c r="D9103">
        <v>3</v>
      </c>
      <c r="E9103" t="s">
        <v>24376</v>
      </c>
      <c r="L9103" t="s">
        <v>16361</v>
      </c>
    </row>
    <row r="9104" spans="1:12" hidden="1" x14ac:dyDescent="0.35">
      <c r="A9104" t="s">
        <v>24387</v>
      </c>
      <c r="B9104" t="s">
        <v>24388</v>
      </c>
      <c r="C9104" t="s">
        <v>448</v>
      </c>
      <c r="D9104">
        <v>3</v>
      </c>
      <c r="E9104" t="s">
        <v>24376</v>
      </c>
      <c r="L9104" t="s">
        <v>16364</v>
      </c>
    </row>
    <row r="9105" spans="1:12" hidden="1" x14ac:dyDescent="0.35">
      <c r="A9105" t="s">
        <v>24389</v>
      </c>
      <c r="B9105" t="s">
        <v>24390</v>
      </c>
      <c r="C9105" t="s">
        <v>448</v>
      </c>
      <c r="D9105">
        <v>3</v>
      </c>
      <c r="E9105" t="s">
        <v>24376</v>
      </c>
      <c r="L9105" t="s">
        <v>16367</v>
      </c>
    </row>
    <row r="9106" spans="1:12" hidden="1" x14ac:dyDescent="0.35">
      <c r="A9106" t="s">
        <v>24391</v>
      </c>
      <c r="B9106" t="s">
        <v>24392</v>
      </c>
      <c r="C9106" t="s">
        <v>448</v>
      </c>
      <c r="D9106">
        <v>3</v>
      </c>
      <c r="E9106" t="s">
        <v>24376</v>
      </c>
      <c r="L9106" t="s">
        <v>16370</v>
      </c>
    </row>
    <row r="9107" spans="1:12" hidden="1" x14ac:dyDescent="0.35">
      <c r="A9107" t="s">
        <v>24393</v>
      </c>
      <c r="B9107" t="s">
        <v>24394</v>
      </c>
      <c r="C9107" t="s">
        <v>448</v>
      </c>
      <c r="D9107">
        <v>3</v>
      </c>
      <c r="E9107" t="s">
        <v>24376</v>
      </c>
      <c r="L9107" t="s">
        <v>16373</v>
      </c>
    </row>
    <row r="9108" spans="1:12" hidden="1" x14ac:dyDescent="0.35">
      <c r="A9108" t="s">
        <v>24395</v>
      </c>
      <c r="B9108" t="s">
        <v>24396</v>
      </c>
      <c r="C9108" t="s">
        <v>448</v>
      </c>
      <c r="D9108">
        <v>3</v>
      </c>
      <c r="E9108" t="s">
        <v>24376</v>
      </c>
      <c r="L9108" t="s">
        <v>16376</v>
      </c>
    </row>
    <row r="9109" spans="1:12" hidden="1" x14ac:dyDescent="0.35">
      <c r="A9109" t="s">
        <v>24397</v>
      </c>
      <c r="B9109" t="s">
        <v>24398</v>
      </c>
      <c r="C9109" t="s">
        <v>448</v>
      </c>
      <c r="D9109">
        <v>3</v>
      </c>
      <c r="E9109" t="s">
        <v>24399</v>
      </c>
    </row>
    <row r="9110" spans="1:12" hidden="1" x14ac:dyDescent="0.35">
      <c r="A9110" t="s">
        <v>24400</v>
      </c>
      <c r="B9110" t="s">
        <v>24401</v>
      </c>
      <c r="C9110" t="s">
        <v>448</v>
      </c>
      <c r="D9110">
        <v>3</v>
      </c>
      <c r="E9110" t="s">
        <v>24399</v>
      </c>
      <c r="L9110" t="s">
        <v>16349</v>
      </c>
    </row>
    <row r="9111" spans="1:12" hidden="1" x14ac:dyDescent="0.35">
      <c r="A9111" t="s">
        <v>24402</v>
      </c>
      <c r="B9111" t="s">
        <v>24403</v>
      </c>
      <c r="C9111" t="s">
        <v>448</v>
      </c>
      <c r="D9111">
        <v>3</v>
      </c>
      <c r="E9111" t="s">
        <v>24399</v>
      </c>
      <c r="L9111" t="s">
        <v>16352</v>
      </c>
    </row>
    <row r="9112" spans="1:12" hidden="1" x14ac:dyDescent="0.35">
      <c r="A9112" t="s">
        <v>24404</v>
      </c>
      <c r="B9112" t="s">
        <v>24405</v>
      </c>
      <c r="C9112" t="s">
        <v>448</v>
      </c>
      <c r="D9112">
        <v>3</v>
      </c>
      <c r="E9112" t="s">
        <v>24399</v>
      </c>
      <c r="L9112" t="s">
        <v>16355</v>
      </c>
    </row>
    <row r="9113" spans="1:12" hidden="1" x14ac:dyDescent="0.35">
      <c r="A9113" t="s">
        <v>24406</v>
      </c>
      <c r="B9113" t="s">
        <v>24407</v>
      </c>
      <c r="C9113" t="s">
        <v>448</v>
      </c>
      <c r="D9113">
        <v>3</v>
      </c>
      <c r="E9113" t="s">
        <v>24399</v>
      </c>
      <c r="L9113" t="s">
        <v>16358</v>
      </c>
    </row>
    <row r="9114" spans="1:12" hidden="1" x14ac:dyDescent="0.35">
      <c r="A9114" t="s">
        <v>24408</v>
      </c>
      <c r="B9114" t="s">
        <v>24409</v>
      </c>
      <c r="C9114" t="s">
        <v>448</v>
      </c>
      <c r="D9114">
        <v>3</v>
      </c>
      <c r="E9114" t="s">
        <v>24399</v>
      </c>
      <c r="L9114" t="s">
        <v>16361</v>
      </c>
    </row>
    <row r="9115" spans="1:12" hidden="1" x14ac:dyDescent="0.35">
      <c r="A9115" t="s">
        <v>24410</v>
      </c>
      <c r="B9115" t="s">
        <v>24411</v>
      </c>
      <c r="C9115" t="s">
        <v>448</v>
      </c>
      <c r="D9115">
        <v>3</v>
      </c>
      <c r="E9115" t="s">
        <v>24399</v>
      </c>
      <c r="L9115" t="s">
        <v>16364</v>
      </c>
    </row>
    <row r="9116" spans="1:12" hidden="1" x14ac:dyDescent="0.35">
      <c r="A9116" t="s">
        <v>24412</v>
      </c>
      <c r="B9116" t="s">
        <v>24413</v>
      </c>
      <c r="C9116" t="s">
        <v>448</v>
      </c>
      <c r="D9116">
        <v>3</v>
      </c>
      <c r="E9116" t="s">
        <v>24399</v>
      </c>
      <c r="L9116" t="s">
        <v>16367</v>
      </c>
    </row>
    <row r="9117" spans="1:12" hidden="1" x14ac:dyDescent="0.35">
      <c r="A9117" t="s">
        <v>24414</v>
      </c>
      <c r="B9117" t="s">
        <v>24415</v>
      </c>
      <c r="C9117" t="s">
        <v>448</v>
      </c>
      <c r="D9117">
        <v>3</v>
      </c>
      <c r="E9117" t="s">
        <v>24399</v>
      </c>
      <c r="L9117" t="s">
        <v>16370</v>
      </c>
    </row>
    <row r="9118" spans="1:12" hidden="1" x14ac:dyDescent="0.35">
      <c r="A9118" t="s">
        <v>24416</v>
      </c>
      <c r="B9118" t="s">
        <v>24417</v>
      </c>
      <c r="C9118" t="s">
        <v>448</v>
      </c>
      <c r="D9118">
        <v>3</v>
      </c>
      <c r="E9118" t="s">
        <v>24399</v>
      </c>
      <c r="L9118" t="s">
        <v>16373</v>
      </c>
    </row>
    <row r="9119" spans="1:12" hidden="1" x14ac:dyDescent="0.35">
      <c r="A9119" t="s">
        <v>24418</v>
      </c>
      <c r="B9119" t="s">
        <v>24419</v>
      </c>
      <c r="C9119" t="s">
        <v>448</v>
      </c>
      <c r="D9119">
        <v>3</v>
      </c>
      <c r="E9119" t="s">
        <v>24399</v>
      </c>
      <c r="L9119" t="s">
        <v>16376</v>
      </c>
    </row>
    <row r="9120" spans="1:12" hidden="1" x14ac:dyDescent="0.35">
      <c r="A9120" t="s">
        <v>24420</v>
      </c>
      <c r="B9120" t="s">
        <v>24421</v>
      </c>
      <c r="C9120" t="s">
        <v>448</v>
      </c>
      <c r="D9120">
        <v>3</v>
      </c>
      <c r="E9120" t="s">
        <v>24422</v>
      </c>
    </row>
    <row r="9121" spans="1:12" hidden="1" x14ac:dyDescent="0.35">
      <c r="A9121" t="s">
        <v>24423</v>
      </c>
      <c r="B9121" t="s">
        <v>24424</v>
      </c>
      <c r="C9121" t="s">
        <v>448</v>
      </c>
      <c r="D9121">
        <v>3</v>
      </c>
      <c r="E9121" t="s">
        <v>24422</v>
      </c>
      <c r="L9121" t="s">
        <v>16349</v>
      </c>
    </row>
    <row r="9122" spans="1:12" hidden="1" x14ac:dyDescent="0.35">
      <c r="A9122" t="s">
        <v>24425</v>
      </c>
      <c r="B9122" t="s">
        <v>24426</v>
      </c>
      <c r="C9122" t="s">
        <v>448</v>
      </c>
      <c r="D9122">
        <v>3</v>
      </c>
      <c r="E9122" t="s">
        <v>24422</v>
      </c>
      <c r="L9122" t="s">
        <v>16352</v>
      </c>
    </row>
    <row r="9123" spans="1:12" hidden="1" x14ac:dyDescent="0.35">
      <c r="A9123" t="s">
        <v>24427</v>
      </c>
      <c r="B9123" t="s">
        <v>24428</v>
      </c>
      <c r="C9123" t="s">
        <v>448</v>
      </c>
      <c r="D9123">
        <v>3</v>
      </c>
      <c r="E9123" t="s">
        <v>24422</v>
      </c>
      <c r="L9123" t="s">
        <v>16355</v>
      </c>
    </row>
    <row r="9124" spans="1:12" hidden="1" x14ac:dyDescent="0.35">
      <c r="A9124" t="s">
        <v>24429</v>
      </c>
      <c r="B9124" t="s">
        <v>24430</v>
      </c>
      <c r="C9124" t="s">
        <v>448</v>
      </c>
      <c r="D9124">
        <v>3</v>
      </c>
      <c r="E9124" t="s">
        <v>24422</v>
      </c>
      <c r="L9124" t="s">
        <v>16358</v>
      </c>
    </row>
    <row r="9125" spans="1:12" hidden="1" x14ac:dyDescent="0.35">
      <c r="A9125" t="s">
        <v>24431</v>
      </c>
      <c r="B9125" t="s">
        <v>24432</v>
      </c>
      <c r="C9125" t="s">
        <v>448</v>
      </c>
      <c r="D9125">
        <v>3</v>
      </c>
      <c r="E9125" t="s">
        <v>24422</v>
      </c>
      <c r="L9125" t="s">
        <v>16361</v>
      </c>
    </row>
    <row r="9126" spans="1:12" hidden="1" x14ac:dyDescent="0.35">
      <c r="A9126" t="s">
        <v>24433</v>
      </c>
      <c r="B9126" t="s">
        <v>24434</v>
      </c>
      <c r="C9126" t="s">
        <v>448</v>
      </c>
      <c r="D9126">
        <v>3</v>
      </c>
      <c r="E9126" t="s">
        <v>24422</v>
      </c>
      <c r="L9126" t="s">
        <v>16364</v>
      </c>
    </row>
    <row r="9127" spans="1:12" hidden="1" x14ac:dyDescent="0.35">
      <c r="A9127" t="s">
        <v>24435</v>
      </c>
      <c r="B9127" t="s">
        <v>24436</v>
      </c>
      <c r="C9127" t="s">
        <v>448</v>
      </c>
      <c r="D9127">
        <v>3</v>
      </c>
      <c r="E9127" t="s">
        <v>24422</v>
      </c>
      <c r="L9127" t="s">
        <v>16367</v>
      </c>
    </row>
    <row r="9128" spans="1:12" hidden="1" x14ac:dyDescent="0.35">
      <c r="A9128" t="s">
        <v>24437</v>
      </c>
      <c r="B9128" t="s">
        <v>24438</v>
      </c>
      <c r="C9128" t="s">
        <v>448</v>
      </c>
      <c r="D9128">
        <v>3</v>
      </c>
      <c r="E9128" t="s">
        <v>24422</v>
      </c>
      <c r="L9128" t="s">
        <v>16370</v>
      </c>
    </row>
    <row r="9129" spans="1:12" hidden="1" x14ac:dyDescent="0.35">
      <c r="A9129" t="s">
        <v>24439</v>
      </c>
      <c r="B9129" t="s">
        <v>24440</v>
      </c>
      <c r="C9129" t="s">
        <v>448</v>
      </c>
      <c r="D9129">
        <v>3</v>
      </c>
      <c r="E9129" t="s">
        <v>24422</v>
      </c>
      <c r="L9129" t="s">
        <v>16373</v>
      </c>
    </row>
    <row r="9130" spans="1:12" hidden="1" x14ac:dyDescent="0.35">
      <c r="A9130" t="s">
        <v>24441</v>
      </c>
      <c r="B9130" t="s">
        <v>24442</v>
      </c>
      <c r="C9130" t="s">
        <v>448</v>
      </c>
      <c r="D9130">
        <v>3</v>
      </c>
      <c r="E9130" t="s">
        <v>24422</v>
      </c>
      <c r="L9130" t="s">
        <v>16376</v>
      </c>
    </row>
    <row r="9131" spans="1:12" hidden="1" x14ac:dyDescent="0.35">
      <c r="A9131" t="s">
        <v>24443</v>
      </c>
      <c r="B9131" t="s">
        <v>24444</v>
      </c>
      <c r="C9131" t="s">
        <v>448</v>
      </c>
      <c r="D9131">
        <v>3</v>
      </c>
      <c r="E9131" t="s">
        <v>24445</v>
      </c>
    </row>
    <row r="9132" spans="1:12" hidden="1" x14ac:dyDescent="0.35">
      <c r="A9132" t="s">
        <v>24446</v>
      </c>
      <c r="B9132" t="s">
        <v>24447</v>
      </c>
      <c r="C9132" t="s">
        <v>448</v>
      </c>
      <c r="D9132">
        <v>3</v>
      </c>
      <c r="E9132" t="s">
        <v>24445</v>
      </c>
      <c r="L9132" t="s">
        <v>16349</v>
      </c>
    </row>
    <row r="9133" spans="1:12" hidden="1" x14ac:dyDescent="0.35">
      <c r="A9133" t="s">
        <v>24448</v>
      </c>
      <c r="B9133" t="s">
        <v>24449</v>
      </c>
      <c r="C9133" t="s">
        <v>448</v>
      </c>
      <c r="D9133">
        <v>3</v>
      </c>
      <c r="E9133" t="s">
        <v>24445</v>
      </c>
      <c r="L9133" t="s">
        <v>16352</v>
      </c>
    </row>
    <row r="9134" spans="1:12" hidden="1" x14ac:dyDescent="0.35">
      <c r="A9134" t="s">
        <v>24450</v>
      </c>
      <c r="B9134" t="s">
        <v>24451</v>
      </c>
      <c r="C9134" t="s">
        <v>448</v>
      </c>
      <c r="D9134">
        <v>3</v>
      </c>
      <c r="E9134" t="s">
        <v>24445</v>
      </c>
      <c r="L9134" t="s">
        <v>16355</v>
      </c>
    </row>
    <row r="9135" spans="1:12" hidden="1" x14ac:dyDescent="0.35">
      <c r="A9135" t="s">
        <v>24452</v>
      </c>
      <c r="B9135" t="s">
        <v>24453</v>
      </c>
      <c r="C9135" t="s">
        <v>448</v>
      </c>
      <c r="D9135">
        <v>3</v>
      </c>
      <c r="E9135" t="s">
        <v>24445</v>
      </c>
      <c r="L9135" t="s">
        <v>16358</v>
      </c>
    </row>
    <row r="9136" spans="1:12" hidden="1" x14ac:dyDescent="0.35">
      <c r="A9136" t="s">
        <v>24454</v>
      </c>
      <c r="B9136" t="s">
        <v>24455</v>
      </c>
      <c r="C9136" t="s">
        <v>448</v>
      </c>
      <c r="D9136">
        <v>3</v>
      </c>
      <c r="E9136" t="s">
        <v>24445</v>
      </c>
      <c r="L9136" t="s">
        <v>16361</v>
      </c>
    </row>
    <row r="9137" spans="1:12" hidden="1" x14ac:dyDescent="0.35">
      <c r="A9137" t="s">
        <v>24456</v>
      </c>
      <c r="B9137" t="s">
        <v>24457</v>
      </c>
      <c r="C9137" t="s">
        <v>448</v>
      </c>
      <c r="D9137">
        <v>3</v>
      </c>
      <c r="E9137" t="s">
        <v>24445</v>
      </c>
      <c r="L9137" t="s">
        <v>16364</v>
      </c>
    </row>
    <row r="9138" spans="1:12" hidden="1" x14ac:dyDescent="0.35">
      <c r="A9138" t="s">
        <v>24458</v>
      </c>
      <c r="B9138" t="s">
        <v>24459</v>
      </c>
      <c r="C9138" t="s">
        <v>448</v>
      </c>
      <c r="D9138">
        <v>3</v>
      </c>
      <c r="E9138" t="s">
        <v>24445</v>
      </c>
      <c r="L9138" t="s">
        <v>16367</v>
      </c>
    </row>
    <row r="9139" spans="1:12" hidden="1" x14ac:dyDescent="0.35">
      <c r="A9139" t="s">
        <v>24460</v>
      </c>
      <c r="B9139" t="s">
        <v>24461</v>
      </c>
      <c r="C9139" t="s">
        <v>448</v>
      </c>
      <c r="D9139">
        <v>3</v>
      </c>
      <c r="E9139" t="s">
        <v>24445</v>
      </c>
      <c r="L9139" t="s">
        <v>16370</v>
      </c>
    </row>
    <row r="9140" spans="1:12" hidden="1" x14ac:dyDescent="0.35">
      <c r="A9140" t="s">
        <v>24462</v>
      </c>
      <c r="B9140" t="s">
        <v>24463</v>
      </c>
      <c r="C9140" t="s">
        <v>448</v>
      </c>
      <c r="D9140">
        <v>3</v>
      </c>
      <c r="E9140" t="s">
        <v>24445</v>
      </c>
      <c r="L9140" t="s">
        <v>16373</v>
      </c>
    </row>
    <row r="9141" spans="1:12" hidden="1" x14ac:dyDescent="0.35">
      <c r="A9141" t="s">
        <v>24464</v>
      </c>
      <c r="B9141" t="s">
        <v>24465</v>
      </c>
      <c r="C9141" t="s">
        <v>448</v>
      </c>
      <c r="D9141">
        <v>3</v>
      </c>
      <c r="E9141" t="s">
        <v>24445</v>
      </c>
      <c r="L9141" t="s">
        <v>16376</v>
      </c>
    </row>
    <row r="9142" spans="1:12" hidden="1" x14ac:dyDescent="0.35">
      <c r="A9142" t="s">
        <v>24466</v>
      </c>
      <c r="B9142" t="s">
        <v>24466</v>
      </c>
      <c r="C9142" t="s">
        <v>448</v>
      </c>
      <c r="D9142">
        <v>3</v>
      </c>
      <c r="E9142" t="s">
        <v>24467</v>
      </c>
    </row>
    <row r="9143" spans="1:12" hidden="1" x14ac:dyDescent="0.35">
      <c r="A9143" t="s">
        <v>24468</v>
      </c>
      <c r="B9143" t="s">
        <v>24469</v>
      </c>
      <c r="C9143" t="s">
        <v>448</v>
      </c>
      <c r="D9143">
        <v>3</v>
      </c>
      <c r="E9143" t="s">
        <v>24470</v>
      </c>
    </row>
    <row r="9144" spans="1:12" hidden="1" x14ac:dyDescent="0.35">
      <c r="A9144" t="s">
        <v>24471</v>
      </c>
      <c r="B9144" t="s">
        <v>24472</v>
      </c>
      <c r="C9144" t="s">
        <v>448</v>
      </c>
      <c r="D9144">
        <v>3</v>
      </c>
      <c r="E9144" t="s">
        <v>24473</v>
      </c>
    </row>
    <row r="9145" spans="1:12" hidden="1" x14ac:dyDescent="0.35">
      <c r="A9145" t="s">
        <v>24474</v>
      </c>
      <c r="B9145" t="s">
        <v>24475</v>
      </c>
      <c r="C9145" t="s">
        <v>448</v>
      </c>
      <c r="D9145">
        <v>3</v>
      </c>
      <c r="E9145" t="s">
        <v>24476</v>
      </c>
    </row>
    <row r="9146" spans="1:12" hidden="1" x14ac:dyDescent="0.35">
      <c r="A9146" t="s">
        <v>24477</v>
      </c>
      <c r="B9146" t="s">
        <v>24478</v>
      </c>
      <c r="C9146" t="s">
        <v>448</v>
      </c>
      <c r="D9146">
        <v>3</v>
      </c>
      <c r="E9146" t="s">
        <v>24479</v>
      </c>
    </row>
    <row r="9147" spans="1:12" hidden="1" x14ac:dyDescent="0.35">
      <c r="A9147" t="s">
        <v>24480</v>
      </c>
      <c r="B9147" t="s">
        <v>24481</v>
      </c>
      <c r="C9147" t="s">
        <v>448</v>
      </c>
      <c r="D9147">
        <v>3</v>
      </c>
      <c r="E9147" t="s">
        <v>24482</v>
      </c>
    </row>
    <row r="9148" spans="1:12" hidden="1" x14ac:dyDescent="0.35">
      <c r="A9148" t="s">
        <v>24483</v>
      </c>
      <c r="B9148" t="s">
        <v>24484</v>
      </c>
      <c r="C9148" t="s">
        <v>448</v>
      </c>
      <c r="D9148">
        <v>3</v>
      </c>
      <c r="E9148" t="s">
        <v>24485</v>
      </c>
    </row>
    <row r="9149" spans="1:12" hidden="1" x14ac:dyDescent="0.35">
      <c r="A9149" t="s">
        <v>24486</v>
      </c>
      <c r="B9149" t="s">
        <v>24487</v>
      </c>
      <c r="C9149" t="s">
        <v>448</v>
      </c>
      <c r="D9149">
        <v>3</v>
      </c>
      <c r="E9149" t="s">
        <v>24488</v>
      </c>
    </row>
    <row r="9150" spans="1:12" hidden="1" x14ac:dyDescent="0.35">
      <c r="A9150" t="s">
        <v>24489</v>
      </c>
      <c r="B9150" t="s">
        <v>24490</v>
      </c>
      <c r="C9150" t="s">
        <v>448</v>
      </c>
      <c r="D9150">
        <v>3</v>
      </c>
      <c r="E9150" t="s">
        <v>24491</v>
      </c>
    </row>
    <row r="9151" spans="1:12" hidden="1" x14ac:dyDescent="0.35">
      <c r="A9151" t="s">
        <v>24492</v>
      </c>
      <c r="B9151" t="s">
        <v>24492</v>
      </c>
      <c r="C9151" t="s">
        <v>448</v>
      </c>
      <c r="D9151">
        <v>3</v>
      </c>
      <c r="E9151" t="s">
        <v>24493</v>
      </c>
    </row>
    <row r="9152" spans="1:12" hidden="1" x14ac:dyDescent="0.35">
      <c r="A9152" t="s">
        <v>24494</v>
      </c>
      <c r="B9152" t="s">
        <v>24495</v>
      </c>
      <c r="C9152" t="s">
        <v>448</v>
      </c>
      <c r="D9152">
        <v>3</v>
      </c>
      <c r="E9152" t="s">
        <v>24496</v>
      </c>
    </row>
    <row r="9153" spans="1:12" hidden="1" x14ac:dyDescent="0.35">
      <c r="A9153" t="s">
        <v>24497</v>
      </c>
      <c r="B9153" t="s">
        <v>24498</v>
      </c>
      <c r="C9153" t="s">
        <v>448</v>
      </c>
      <c r="D9153">
        <v>3</v>
      </c>
      <c r="E9153" t="s">
        <v>24499</v>
      </c>
    </row>
    <row r="9154" spans="1:12" hidden="1" x14ac:dyDescent="0.35">
      <c r="A9154" t="s">
        <v>24500</v>
      </c>
      <c r="B9154" t="s">
        <v>24501</v>
      </c>
      <c r="C9154" t="s">
        <v>448</v>
      </c>
      <c r="D9154">
        <v>3</v>
      </c>
      <c r="E9154" t="s">
        <v>24502</v>
      </c>
    </row>
    <row r="9155" spans="1:12" hidden="1" x14ac:dyDescent="0.35">
      <c r="A9155" t="s">
        <v>24503</v>
      </c>
      <c r="B9155" t="s">
        <v>24504</v>
      </c>
      <c r="C9155" t="s">
        <v>448</v>
      </c>
      <c r="D9155">
        <v>3</v>
      </c>
      <c r="E9155" t="s">
        <v>24505</v>
      </c>
    </row>
    <row r="9156" spans="1:12" hidden="1" x14ac:dyDescent="0.35">
      <c r="A9156" t="s">
        <v>24506</v>
      </c>
      <c r="B9156" t="s">
        <v>24507</v>
      </c>
      <c r="C9156" t="s">
        <v>448</v>
      </c>
      <c r="D9156">
        <v>3</v>
      </c>
      <c r="E9156" t="s">
        <v>24508</v>
      </c>
    </row>
    <row r="9157" spans="1:12" hidden="1" x14ac:dyDescent="0.35">
      <c r="A9157" t="s">
        <v>24509</v>
      </c>
      <c r="B9157" t="s">
        <v>24510</v>
      </c>
      <c r="C9157" t="s">
        <v>448</v>
      </c>
      <c r="D9157">
        <v>3</v>
      </c>
      <c r="E9157" t="s">
        <v>24511</v>
      </c>
    </row>
    <row r="9158" spans="1:12" hidden="1" x14ac:dyDescent="0.35">
      <c r="A9158" t="s">
        <v>24512</v>
      </c>
      <c r="B9158" t="s">
        <v>24513</v>
      </c>
      <c r="C9158" t="s">
        <v>448</v>
      </c>
      <c r="D9158">
        <v>3</v>
      </c>
      <c r="E9158" t="s">
        <v>24514</v>
      </c>
    </row>
    <row r="9159" spans="1:12" hidden="1" x14ac:dyDescent="0.35">
      <c r="A9159" t="s">
        <v>24515</v>
      </c>
      <c r="B9159" t="s">
        <v>24516</v>
      </c>
      <c r="C9159" t="s">
        <v>448</v>
      </c>
      <c r="D9159">
        <v>3</v>
      </c>
      <c r="E9159" t="s">
        <v>24517</v>
      </c>
    </row>
    <row r="9160" spans="1:12" hidden="1" x14ac:dyDescent="0.35">
      <c r="A9160" t="s">
        <v>24518</v>
      </c>
      <c r="B9160" t="s">
        <v>24519</v>
      </c>
      <c r="C9160" t="s">
        <v>448</v>
      </c>
      <c r="D9160">
        <v>3</v>
      </c>
      <c r="E9160" t="s">
        <v>24520</v>
      </c>
    </row>
    <row r="9161" spans="1:12" hidden="1" x14ac:dyDescent="0.35">
      <c r="A9161" t="s">
        <v>24521</v>
      </c>
      <c r="B9161" t="s">
        <v>24521</v>
      </c>
      <c r="C9161" t="s">
        <v>448</v>
      </c>
      <c r="D9161">
        <v>3</v>
      </c>
      <c r="E9161" t="s">
        <v>24522</v>
      </c>
    </row>
    <row r="9162" spans="1:12" hidden="1" x14ac:dyDescent="0.35">
      <c r="A9162" t="s">
        <v>24523</v>
      </c>
      <c r="B9162" t="s">
        <v>24524</v>
      </c>
      <c r="C9162" t="s">
        <v>448</v>
      </c>
      <c r="D9162">
        <v>3</v>
      </c>
      <c r="E9162" t="s">
        <v>24525</v>
      </c>
    </row>
    <row r="9163" spans="1:12" hidden="1" x14ac:dyDescent="0.35">
      <c r="A9163" t="s">
        <v>24526</v>
      </c>
      <c r="B9163" t="s">
        <v>24527</v>
      </c>
      <c r="C9163" t="s">
        <v>448</v>
      </c>
      <c r="D9163">
        <v>3</v>
      </c>
      <c r="E9163" t="s">
        <v>24525</v>
      </c>
      <c r="L9163" t="s">
        <v>24528</v>
      </c>
    </row>
    <row r="9164" spans="1:12" hidden="1" x14ac:dyDescent="0.35">
      <c r="A9164" t="s">
        <v>24529</v>
      </c>
      <c r="B9164" t="s">
        <v>24530</v>
      </c>
      <c r="C9164" t="s">
        <v>448</v>
      </c>
      <c r="D9164">
        <v>3</v>
      </c>
      <c r="E9164" t="s">
        <v>24525</v>
      </c>
      <c r="L9164" t="s">
        <v>19320</v>
      </c>
    </row>
    <row r="9165" spans="1:12" hidden="1" x14ac:dyDescent="0.35">
      <c r="A9165" t="s">
        <v>24531</v>
      </c>
      <c r="B9165" t="s">
        <v>24532</v>
      </c>
      <c r="C9165" t="s">
        <v>448</v>
      </c>
      <c r="D9165">
        <v>3</v>
      </c>
      <c r="E9165" t="s">
        <v>24525</v>
      </c>
      <c r="L9165" t="s">
        <v>19326</v>
      </c>
    </row>
    <row r="9166" spans="1:12" hidden="1" x14ac:dyDescent="0.35">
      <c r="A9166" t="s">
        <v>24533</v>
      </c>
      <c r="B9166" t="s">
        <v>24534</v>
      </c>
      <c r="C9166" t="s">
        <v>448</v>
      </c>
      <c r="D9166">
        <v>3</v>
      </c>
      <c r="E9166" t="s">
        <v>24525</v>
      </c>
      <c r="L9166" t="s">
        <v>19332</v>
      </c>
    </row>
    <row r="9167" spans="1:12" hidden="1" x14ac:dyDescent="0.35">
      <c r="A9167" t="s">
        <v>24535</v>
      </c>
      <c r="B9167" t="s">
        <v>24536</v>
      </c>
      <c r="C9167" t="s">
        <v>448</v>
      </c>
      <c r="D9167">
        <v>3</v>
      </c>
      <c r="E9167" t="s">
        <v>24525</v>
      </c>
      <c r="L9167" t="s">
        <v>24537</v>
      </c>
    </row>
    <row r="9168" spans="1:12" hidden="1" x14ac:dyDescent="0.35">
      <c r="A9168" t="s">
        <v>24538</v>
      </c>
      <c r="B9168" t="s">
        <v>24539</v>
      </c>
      <c r="C9168" t="s">
        <v>448</v>
      </c>
      <c r="D9168">
        <v>3</v>
      </c>
      <c r="E9168" t="s">
        <v>24525</v>
      </c>
      <c r="L9168" t="s">
        <v>24540</v>
      </c>
    </row>
    <row r="9169" spans="1:12" hidden="1" x14ac:dyDescent="0.35">
      <c r="A9169" t="s">
        <v>24541</v>
      </c>
      <c r="B9169" t="s">
        <v>24542</v>
      </c>
      <c r="C9169" t="s">
        <v>448</v>
      </c>
      <c r="D9169">
        <v>3</v>
      </c>
      <c r="E9169" t="s">
        <v>24525</v>
      </c>
      <c r="L9169" t="s">
        <v>24543</v>
      </c>
    </row>
    <row r="9170" spans="1:12" hidden="1" x14ac:dyDescent="0.35">
      <c r="A9170" t="s">
        <v>24544</v>
      </c>
      <c r="B9170" t="s">
        <v>24545</v>
      </c>
      <c r="C9170" t="s">
        <v>448</v>
      </c>
      <c r="D9170">
        <v>3</v>
      </c>
      <c r="E9170" t="s">
        <v>24525</v>
      </c>
      <c r="L9170" t="s">
        <v>24546</v>
      </c>
    </row>
    <row r="9171" spans="1:12" hidden="1" x14ac:dyDescent="0.35">
      <c r="A9171" t="s">
        <v>24547</v>
      </c>
      <c r="B9171" t="s">
        <v>24548</v>
      </c>
      <c r="C9171" t="s">
        <v>448</v>
      </c>
      <c r="D9171">
        <v>3</v>
      </c>
      <c r="E9171" t="s">
        <v>24525</v>
      </c>
      <c r="L9171" t="s">
        <v>24549</v>
      </c>
    </row>
    <row r="9172" spans="1:12" hidden="1" x14ac:dyDescent="0.35">
      <c r="A9172" t="s">
        <v>24550</v>
      </c>
      <c r="B9172" t="s">
        <v>24551</v>
      </c>
      <c r="C9172" t="s">
        <v>448</v>
      </c>
      <c r="D9172">
        <v>3</v>
      </c>
      <c r="E9172" t="s">
        <v>24525</v>
      </c>
      <c r="L9172" t="s">
        <v>24552</v>
      </c>
    </row>
    <row r="9173" spans="1:12" hidden="1" x14ac:dyDescent="0.35">
      <c r="A9173" t="s">
        <v>24553</v>
      </c>
      <c r="B9173" t="s">
        <v>24554</v>
      </c>
      <c r="C9173" t="s">
        <v>448</v>
      </c>
      <c r="D9173">
        <v>3</v>
      </c>
      <c r="E9173" t="s">
        <v>24555</v>
      </c>
    </row>
    <row r="9174" spans="1:12" hidden="1" x14ac:dyDescent="0.35">
      <c r="A9174" t="s">
        <v>24556</v>
      </c>
      <c r="B9174" t="s">
        <v>24557</v>
      </c>
      <c r="C9174" t="s">
        <v>448</v>
      </c>
      <c r="D9174">
        <v>3</v>
      </c>
      <c r="E9174" t="s">
        <v>24555</v>
      </c>
      <c r="L9174" t="s">
        <v>24528</v>
      </c>
    </row>
    <row r="9175" spans="1:12" hidden="1" x14ac:dyDescent="0.35">
      <c r="A9175" t="s">
        <v>24558</v>
      </c>
      <c r="B9175" t="s">
        <v>24559</v>
      </c>
      <c r="C9175" t="s">
        <v>448</v>
      </c>
      <c r="D9175">
        <v>3</v>
      </c>
      <c r="E9175" t="s">
        <v>24555</v>
      </c>
      <c r="L9175" t="s">
        <v>19320</v>
      </c>
    </row>
    <row r="9176" spans="1:12" hidden="1" x14ac:dyDescent="0.35">
      <c r="A9176" t="s">
        <v>24560</v>
      </c>
      <c r="B9176" t="s">
        <v>24561</v>
      </c>
      <c r="C9176" t="s">
        <v>448</v>
      </c>
      <c r="D9176">
        <v>3</v>
      </c>
      <c r="E9176" t="s">
        <v>24555</v>
      </c>
      <c r="L9176" t="s">
        <v>19326</v>
      </c>
    </row>
    <row r="9177" spans="1:12" hidden="1" x14ac:dyDescent="0.35">
      <c r="A9177" t="s">
        <v>24562</v>
      </c>
      <c r="B9177" t="s">
        <v>24563</v>
      </c>
      <c r="C9177" t="s">
        <v>448</v>
      </c>
      <c r="D9177">
        <v>3</v>
      </c>
      <c r="E9177" t="s">
        <v>24555</v>
      </c>
      <c r="L9177" t="s">
        <v>19332</v>
      </c>
    </row>
    <row r="9178" spans="1:12" hidden="1" x14ac:dyDescent="0.35">
      <c r="A9178" t="s">
        <v>24564</v>
      </c>
      <c r="B9178" t="s">
        <v>24565</v>
      </c>
      <c r="C9178" t="s">
        <v>448</v>
      </c>
      <c r="D9178">
        <v>3</v>
      </c>
      <c r="E9178" t="s">
        <v>24555</v>
      </c>
      <c r="L9178" t="s">
        <v>24537</v>
      </c>
    </row>
    <row r="9179" spans="1:12" hidden="1" x14ac:dyDescent="0.35">
      <c r="A9179" t="s">
        <v>24566</v>
      </c>
      <c r="B9179" t="s">
        <v>24567</v>
      </c>
      <c r="C9179" t="s">
        <v>448</v>
      </c>
      <c r="D9179">
        <v>3</v>
      </c>
      <c r="E9179" t="s">
        <v>24555</v>
      </c>
      <c r="L9179" t="s">
        <v>24540</v>
      </c>
    </row>
    <row r="9180" spans="1:12" hidden="1" x14ac:dyDescent="0.35">
      <c r="A9180" t="s">
        <v>24568</v>
      </c>
      <c r="B9180" t="s">
        <v>24569</v>
      </c>
      <c r="C9180" t="s">
        <v>448</v>
      </c>
      <c r="D9180">
        <v>3</v>
      </c>
      <c r="E9180" t="s">
        <v>24555</v>
      </c>
      <c r="L9180" t="s">
        <v>24543</v>
      </c>
    </row>
    <row r="9181" spans="1:12" hidden="1" x14ac:dyDescent="0.35">
      <c r="A9181" t="s">
        <v>24570</v>
      </c>
      <c r="B9181" t="s">
        <v>24571</v>
      </c>
      <c r="C9181" t="s">
        <v>448</v>
      </c>
      <c r="D9181">
        <v>3</v>
      </c>
      <c r="E9181" t="s">
        <v>24555</v>
      </c>
      <c r="L9181" t="s">
        <v>24546</v>
      </c>
    </row>
    <row r="9182" spans="1:12" hidden="1" x14ac:dyDescent="0.35">
      <c r="A9182" t="s">
        <v>24572</v>
      </c>
      <c r="B9182" t="s">
        <v>24573</v>
      </c>
      <c r="C9182" t="s">
        <v>448</v>
      </c>
      <c r="D9182">
        <v>3</v>
      </c>
      <c r="E9182" t="s">
        <v>24555</v>
      </c>
      <c r="L9182" t="s">
        <v>24549</v>
      </c>
    </row>
    <row r="9183" spans="1:12" hidden="1" x14ac:dyDescent="0.35">
      <c r="A9183" t="s">
        <v>24574</v>
      </c>
      <c r="B9183" t="s">
        <v>24575</v>
      </c>
      <c r="C9183" t="s">
        <v>448</v>
      </c>
      <c r="D9183">
        <v>3</v>
      </c>
      <c r="E9183" t="s">
        <v>24555</v>
      </c>
      <c r="L9183" t="s">
        <v>24552</v>
      </c>
    </row>
    <row r="9184" spans="1:12" hidden="1" x14ac:dyDescent="0.35">
      <c r="A9184" t="s">
        <v>24576</v>
      </c>
      <c r="B9184" t="s">
        <v>24577</v>
      </c>
      <c r="C9184" t="s">
        <v>448</v>
      </c>
      <c r="D9184">
        <v>3</v>
      </c>
      <c r="E9184" t="s">
        <v>24578</v>
      </c>
    </row>
    <row r="9185" spans="1:12" hidden="1" x14ac:dyDescent="0.35">
      <c r="A9185" t="s">
        <v>24579</v>
      </c>
      <c r="B9185" t="s">
        <v>24580</v>
      </c>
      <c r="C9185" t="s">
        <v>448</v>
      </c>
      <c r="D9185">
        <v>3</v>
      </c>
      <c r="E9185" t="s">
        <v>24578</v>
      </c>
      <c r="L9185" t="s">
        <v>24528</v>
      </c>
    </row>
    <row r="9186" spans="1:12" hidden="1" x14ac:dyDescent="0.35">
      <c r="A9186" t="s">
        <v>24581</v>
      </c>
      <c r="B9186" t="s">
        <v>24582</v>
      </c>
      <c r="C9186" t="s">
        <v>448</v>
      </c>
      <c r="D9186">
        <v>3</v>
      </c>
      <c r="E9186" t="s">
        <v>24578</v>
      </c>
      <c r="L9186" t="s">
        <v>19320</v>
      </c>
    </row>
    <row r="9187" spans="1:12" hidden="1" x14ac:dyDescent="0.35">
      <c r="A9187" t="s">
        <v>24583</v>
      </c>
      <c r="B9187" t="s">
        <v>24584</v>
      </c>
      <c r="C9187" t="s">
        <v>448</v>
      </c>
      <c r="D9187">
        <v>3</v>
      </c>
      <c r="E9187" t="s">
        <v>24578</v>
      </c>
      <c r="L9187" t="s">
        <v>19326</v>
      </c>
    </row>
    <row r="9188" spans="1:12" hidden="1" x14ac:dyDescent="0.35">
      <c r="A9188" t="s">
        <v>24585</v>
      </c>
      <c r="B9188" t="s">
        <v>24586</v>
      </c>
      <c r="C9188" t="s">
        <v>448</v>
      </c>
      <c r="D9188">
        <v>3</v>
      </c>
      <c r="E9188" t="s">
        <v>24578</v>
      </c>
      <c r="L9188" t="s">
        <v>19332</v>
      </c>
    </row>
    <row r="9189" spans="1:12" hidden="1" x14ac:dyDescent="0.35">
      <c r="A9189" t="s">
        <v>24587</v>
      </c>
      <c r="B9189" t="s">
        <v>24588</v>
      </c>
      <c r="C9189" t="s">
        <v>448</v>
      </c>
      <c r="D9189">
        <v>3</v>
      </c>
      <c r="E9189" t="s">
        <v>24578</v>
      </c>
      <c r="L9189" t="s">
        <v>24537</v>
      </c>
    </row>
    <row r="9190" spans="1:12" hidden="1" x14ac:dyDescent="0.35">
      <c r="A9190" t="s">
        <v>24589</v>
      </c>
      <c r="B9190" t="s">
        <v>24590</v>
      </c>
      <c r="C9190" t="s">
        <v>448</v>
      </c>
      <c r="D9190">
        <v>3</v>
      </c>
      <c r="E9190" t="s">
        <v>24578</v>
      </c>
      <c r="L9190" t="s">
        <v>24540</v>
      </c>
    </row>
    <row r="9191" spans="1:12" hidden="1" x14ac:dyDescent="0.35">
      <c r="A9191" t="s">
        <v>24591</v>
      </c>
      <c r="B9191" t="s">
        <v>24592</v>
      </c>
      <c r="C9191" t="s">
        <v>448</v>
      </c>
      <c r="D9191">
        <v>3</v>
      </c>
      <c r="E9191" t="s">
        <v>24593</v>
      </c>
    </row>
    <row r="9192" spans="1:12" hidden="1" x14ac:dyDescent="0.35">
      <c r="A9192" t="s">
        <v>24594</v>
      </c>
      <c r="B9192" t="s">
        <v>24595</v>
      </c>
      <c r="C9192" t="s">
        <v>448</v>
      </c>
      <c r="D9192">
        <v>3</v>
      </c>
      <c r="E9192" t="s">
        <v>24593</v>
      </c>
      <c r="L9192" t="s">
        <v>24528</v>
      </c>
    </row>
    <row r="9193" spans="1:12" hidden="1" x14ac:dyDescent="0.35">
      <c r="A9193" t="s">
        <v>24596</v>
      </c>
      <c r="B9193" t="s">
        <v>24597</v>
      </c>
      <c r="C9193" t="s">
        <v>448</v>
      </c>
      <c r="D9193">
        <v>3</v>
      </c>
      <c r="E9193" t="s">
        <v>24593</v>
      </c>
      <c r="L9193" t="s">
        <v>19320</v>
      </c>
    </row>
    <row r="9194" spans="1:12" hidden="1" x14ac:dyDescent="0.35">
      <c r="A9194" t="s">
        <v>24598</v>
      </c>
      <c r="B9194" t="s">
        <v>24599</v>
      </c>
      <c r="C9194" t="s">
        <v>448</v>
      </c>
      <c r="D9194">
        <v>3</v>
      </c>
      <c r="E9194" t="s">
        <v>24593</v>
      </c>
      <c r="L9194" t="s">
        <v>19326</v>
      </c>
    </row>
    <row r="9195" spans="1:12" hidden="1" x14ac:dyDescent="0.35">
      <c r="A9195" t="s">
        <v>24600</v>
      </c>
      <c r="B9195" t="s">
        <v>24601</v>
      </c>
      <c r="C9195" t="s">
        <v>448</v>
      </c>
      <c r="D9195">
        <v>3</v>
      </c>
      <c r="E9195" t="s">
        <v>24593</v>
      </c>
      <c r="L9195" t="s">
        <v>19332</v>
      </c>
    </row>
    <row r="9196" spans="1:12" hidden="1" x14ac:dyDescent="0.35">
      <c r="A9196" t="s">
        <v>24602</v>
      </c>
      <c r="B9196" t="s">
        <v>24603</v>
      </c>
      <c r="C9196" t="s">
        <v>448</v>
      </c>
      <c r="D9196">
        <v>3</v>
      </c>
      <c r="E9196" t="s">
        <v>24593</v>
      </c>
      <c r="L9196" t="s">
        <v>24537</v>
      </c>
    </row>
    <row r="9197" spans="1:12" hidden="1" x14ac:dyDescent="0.35">
      <c r="A9197" t="s">
        <v>24604</v>
      </c>
      <c r="B9197" t="s">
        <v>24605</v>
      </c>
      <c r="C9197" t="s">
        <v>448</v>
      </c>
      <c r="D9197">
        <v>3</v>
      </c>
      <c r="E9197" t="s">
        <v>24593</v>
      </c>
      <c r="L9197" t="s">
        <v>24540</v>
      </c>
    </row>
    <row r="9198" spans="1:12" hidden="1" x14ac:dyDescent="0.35">
      <c r="A9198" t="s">
        <v>24606</v>
      </c>
      <c r="B9198" t="s">
        <v>24607</v>
      </c>
      <c r="C9198" t="s">
        <v>448</v>
      </c>
      <c r="D9198">
        <v>3</v>
      </c>
      <c r="E9198" t="s">
        <v>24608</v>
      </c>
    </row>
    <row r="9199" spans="1:12" hidden="1" x14ac:dyDescent="0.35">
      <c r="A9199" t="s">
        <v>24609</v>
      </c>
      <c r="B9199" t="s">
        <v>24610</v>
      </c>
      <c r="C9199" t="s">
        <v>448</v>
      </c>
      <c r="D9199">
        <v>3</v>
      </c>
      <c r="E9199" t="s">
        <v>24608</v>
      </c>
      <c r="L9199" t="s">
        <v>24528</v>
      </c>
    </row>
    <row r="9200" spans="1:12" hidden="1" x14ac:dyDescent="0.35">
      <c r="A9200" t="s">
        <v>24611</v>
      </c>
      <c r="B9200" t="s">
        <v>24612</v>
      </c>
      <c r="C9200" t="s">
        <v>448</v>
      </c>
      <c r="D9200">
        <v>3</v>
      </c>
      <c r="E9200" t="s">
        <v>24608</v>
      </c>
      <c r="L9200" t="s">
        <v>19320</v>
      </c>
    </row>
    <row r="9201" spans="1:12" hidden="1" x14ac:dyDescent="0.35">
      <c r="A9201" t="s">
        <v>24613</v>
      </c>
      <c r="B9201" t="s">
        <v>24614</v>
      </c>
      <c r="C9201" t="s">
        <v>448</v>
      </c>
      <c r="D9201">
        <v>3</v>
      </c>
      <c r="E9201" t="s">
        <v>24608</v>
      </c>
      <c r="L9201" t="s">
        <v>19326</v>
      </c>
    </row>
    <row r="9202" spans="1:12" hidden="1" x14ac:dyDescent="0.35">
      <c r="A9202" t="s">
        <v>24615</v>
      </c>
      <c r="B9202" t="s">
        <v>24616</v>
      </c>
      <c r="C9202" t="s">
        <v>448</v>
      </c>
      <c r="D9202">
        <v>3</v>
      </c>
      <c r="E9202" t="s">
        <v>24608</v>
      </c>
      <c r="L9202" t="s">
        <v>19332</v>
      </c>
    </row>
    <row r="9203" spans="1:12" hidden="1" x14ac:dyDescent="0.35">
      <c r="A9203" t="s">
        <v>24617</v>
      </c>
      <c r="B9203" t="s">
        <v>24618</v>
      </c>
      <c r="C9203" t="s">
        <v>448</v>
      </c>
      <c r="D9203">
        <v>3</v>
      </c>
      <c r="E9203" t="s">
        <v>24608</v>
      </c>
      <c r="L9203" t="s">
        <v>24537</v>
      </c>
    </row>
    <row r="9204" spans="1:12" hidden="1" x14ac:dyDescent="0.35">
      <c r="A9204" t="s">
        <v>24619</v>
      </c>
      <c r="B9204" t="s">
        <v>24620</v>
      </c>
      <c r="C9204" t="s">
        <v>448</v>
      </c>
      <c r="D9204">
        <v>3</v>
      </c>
      <c r="E9204" t="s">
        <v>24608</v>
      </c>
      <c r="L9204" t="s">
        <v>24540</v>
      </c>
    </row>
    <row r="9205" spans="1:12" hidden="1" x14ac:dyDescent="0.35">
      <c r="A9205" t="s">
        <v>24621</v>
      </c>
      <c r="B9205" t="s">
        <v>24622</v>
      </c>
      <c r="C9205" t="s">
        <v>448</v>
      </c>
      <c r="D9205">
        <v>3</v>
      </c>
      <c r="E9205" t="s">
        <v>24623</v>
      </c>
    </row>
    <row r="9206" spans="1:12" hidden="1" x14ac:dyDescent="0.35">
      <c r="A9206" t="s">
        <v>24624</v>
      </c>
      <c r="B9206" t="s">
        <v>24625</v>
      </c>
      <c r="C9206" t="s">
        <v>448</v>
      </c>
      <c r="D9206">
        <v>3</v>
      </c>
      <c r="E9206" t="s">
        <v>24623</v>
      </c>
      <c r="L9206" t="s">
        <v>24528</v>
      </c>
    </row>
    <row r="9207" spans="1:12" hidden="1" x14ac:dyDescent="0.35">
      <c r="A9207" t="s">
        <v>24626</v>
      </c>
      <c r="B9207" t="s">
        <v>24627</v>
      </c>
      <c r="C9207" t="s">
        <v>448</v>
      </c>
      <c r="D9207">
        <v>3</v>
      </c>
      <c r="E9207" t="s">
        <v>24623</v>
      </c>
      <c r="L9207" t="s">
        <v>19320</v>
      </c>
    </row>
    <row r="9208" spans="1:12" hidden="1" x14ac:dyDescent="0.35">
      <c r="A9208" t="s">
        <v>24628</v>
      </c>
      <c r="B9208" t="s">
        <v>24629</v>
      </c>
      <c r="C9208" t="s">
        <v>448</v>
      </c>
      <c r="D9208">
        <v>3</v>
      </c>
      <c r="E9208" t="s">
        <v>24623</v>
      </c>
      <c r="L9208" t="s">
        <v>19326</v>
      </c>
    </row>
    <row r="9209" spans="1:12" hidden="1" x14ac:dyDescent="0.35">
      <c r="A9209" t="s">
        <v>24630</v>
      </c>
      <c r="B9209" t="s">
        <v>24631</v>
      </c>
      <c r="C9209" t="s">
        <v>448</v>
      </c>
      <c r="D9209">
        <v>3</v>
      </c>
      <c r="E9209" t="s">
        <v>24623</v>
      </c>
      <c r="L9209" t="s">
        <v>19332</v>
      </c>
    </row>
    <row r="9210" spans="1:12" hidden="1" x14ac:dyDescent="0.35">
      <c r="A9210" t="s">
        <v>24632</v>
      </c>
      <c r="B9210" t="s">
        <v>24633</v>
      </c>
      <c r="C9210" t="s">
        <v>448</v>
      </c>
      <c r="D9210">
        <v>3</v>
      </c>
      <c r="E9210" t="s">
        <v>24623</v>
      </c>
      <c r="L9210" t="s">
        <v>24537</v>
      </c>
    </row>
    <row r="9211" spans="1:12" hidden="1" x14ac:dyDescent="0.35">
      <c r="A9211" t="s">
        <v>24634</v>
      </c>
      <c r="B9211" t="s">
        <v>24635</v>
      </c>
      <c r="C9211" t="s">
        <v>448</v>
      </c>
      <c r="D9211">
        <v>3</v>
      </c>
      <c r="E9211" t="s">
        <v>24623</v>
      </c>
      <c r="L9211" t="s">
        <v>24540</v>
      </c>
    </row>
    <row r="9212" spans="1:12" hidden="1" x14ac:dyDescent="0.35">
      <c r="A9212" t="s">
        <v>24636</v>
      </c>
      <c r="B9212" t="s">
        <v>24637</v>
      </c>
      <c r="C9212" t="s">
        <v>448</v>
      </c>
      <c r="D9212">
        <v>3</v>
      </c>
      <c r="E9212" t="s">
        <v>24638</v>
      </c>
    </row>
    <row r="9213" spans="1:12" hidden="1" x14ac:dyDescent="0.35">
      <c r="A9213" t="s">
        <v>24639</v>
      </c>
      <c r="B9213" t="s">
        <v>24640</v>
      </c>
      <c r="C9213" t="s">
        <v>448</v>
      </c>
      <c r="D9213">
        <v>3</v>
      </c>
      <c r="E9213" t="s">
        <v>24638</v>
      </c>
      <c r="L9213" t="s">
        <v>24528</v>
      </c>
    </row>
    <row r="9214" spans="1:12" hidden="1" x14ac:dyDescent="0.35">
      <c r="A9214" t="s">
        <v>24641</v>
      </c>
      <c r="B9214" t="s">
        <v>24642</v>
      </c>
      <c r="C9214" t="s">
        <v>448</v>
      </c>
      <c r="D9214">
        <v>3</v>
      </c>
      <c r="E9214" t="s">
        <v>24638</v>
      </c>
      <c r="L9214" t="s">
        <v>19320</v>
      </c>
    </row>
    <row r="9215" spans="1:12" hidden="1" x14ac:dyDescent="0.35">
      <c r="A9215" t="s">
        <v>24643</v>
      </c>
      <c r="B9215" t="s">
        <v>24644</v>
      </c>
      <c r="C9215" t="s">
        <v>448</v>
      </c>
      <c r="D9215">
        <v>3</v>
      </c>
      <c r="E9215" t="s">
        <v>24638</v>
      </c>
      <c r="L9215" t="s">
        <v>19326</v>
      </c>
    </row>
    <row r="9216" spans="1:12" hidden="1" x14ac:dyDescent="0.35">
      <c r="A9216" t="s">
        <v>24645</v>
      </c>
      <c r="B9216" t="s">
        <v>24646</v>
      </c>
      <c r="C9216" t="s">
        <v>448</v>
      </c>
      <c r="D9216">
        <v>3</v>
      </c>
      <c r="E9216" t="s">
        <v>24638</v>
      </c>
      <c r="L9216" t="s">
        <v>19332</v>
      </c>
    </row>
    <row r="9217" spans="1:12" hidden="1" x14ac:dyDescent="0.35">
      <c r="A9217" t="s">
        <v>24647</v>
      </c>
      <c r="B9217" t="s">
        <v>24648</v>
      </c>
      <c r="C9217" t="s">
        <v>448</v>
      </c>
      <c r="D9217">
        <v>3</v>
      </c>
      <c r="E9217" t="s">
        <v>24638</v>
      </c>
      <c r="L9217" t="s">
        <v>24537</v>
      </c>
    </row>
    <row r="9218" spans="1:12" hidden="1" x14ac:dyDescent="0.35">
      <c r="A9218" t="s">
        <v>24649</v>
      </c>
      <c r="B9218" t="s">
        <v>24650</v>
      </c>
      <c r="C9218" t="s">
        <v>448</v>
      </c>
      <c r="D9218">
        <v>3</v>
      </c>
      <c r="E9218" t="s">
        <v>24638</v>
      </c>
      <c r="L9218" t="s">
        <v>24540</v>
      </c>
    </row>
    <row r="9219" spans="1:12" hidden="1" x14ac:dyDescent="0.35">
      <c r="A9219" t="s">
        <v>24651</v>
      </c>
      <c r="B9219" t="s">
        <v>24652</v>
      </c>
      <c r="C9219" t="s">
        <v>448</v>
      </c>
      <c r="D9219">
        <v>3</v>
      </c>
      <c r="E9219" t="s">
        <v>24653</v>
      </c>
    </row>
    <row r="9220" spans="1:12" hidden="1" x14ac:dyDescent="0.35">
      <c r="A9220" t="s">
        <v>24654</v>
      </c>
      <c r="B9220" t="s">
        <v>24655</v>
      </c>
      <c r="C9220" t="s">
        <v>448</v>
      </c>
      <c r="D9220">
        <v>3</v>
      </c>
      <c r="E9220" t="s">
        <v>24653</v>
      </c>
      <c r="L9220" t="s">
        <v>24528</v>
      </c>
    </row>
    <row r="9221" spans="1:12" hidden="1" x14ac:dyDescent="0.35">
      <c r="A9221" t="s">
        <v>24656</v>
      </c>
      <c r="B9221" t="s">
        <v>24657</v>
      </c>
      <c r="C9221" t="s">
        <v>448</v>
      </c>
      <c r="D9221">
        <v>3</v>
      </c>
      <c r="E9221" t="s">
        <v>24653</v>
      </c>
      <c r="L9221" t="s">
        <v>19320</v>
      </c>
    </row>
    <row r="9222" spans="1:12" hidden="1" x14ac:dyDescent="0.35">
      <c r="A9222" t="s">
        <v>24658</v>
      </c>
      <c r="B9222" t="s">
        <v>24659</v>
      </c>
      <c r="C9222" t="s">
        <v>448</v>
      </c>
      <c r="D9222">
        <v>3</v>
      </c>
      <c r="E9222" t="s">
        <v>24653</v>
      </c>
      <c r="L9222" t="s">
        <v>19326</v>
      </c>
    </row>
    <row r="9223" spans="1:12" hidden="1" x14ac:dyDescent="0.35">
      <c r="A9223" t="s">
        <v>24660</v>
      </c>
      <c r="B9223" t="s">
        <v>24661</v>
      </c>
      <c r="C9223" t="s">
        <v>448</v>
      </c>
      <c r="D9223">
        <v>3</v>
      </c>
      <c r="E9223" t="s">
        <v>24653</v>
      </c>
      <c r="L9223" t="s">
        <v>19332</v>
      </c>
    </row>
    <row r="9224" spans="1:12" hidden="1" x14ac:dyDescent="0.35">
      <c r="A9224" t="s">
        <v>24662</v>
      </c>
      <c r="B9224" t="s">
        <v>24663</v>
      </c>
      <c r="C9224" t="s">
        <v>448</v>
      </c>
      <c r="D9224">
        <v>3</v>
      </c>
      <c r="E9224" t="s">
        <v>24653</v>
      </c>
      <c r="L9224" t="s">
        <v>24537</v>
      </c>
    </row>
    <row r="9225" spans="1:12" hidden="1" x14ac:dyDescent="0.35">
      <c r="A9225" t="s">
        <v>24664</v>
      </c>
      <c r="B9225" t="s">
        <v>24665</v>
      </c>
      <c r="C9225" t="s">
        <v>448</v>
      </c>
      <c r="D9225">
        <v>3</v>
      </c>
      <c r="E9225" t="s">
        <v>24653</v>
      </c>
      <c r="L9225" t="s">
        <v>24540</v>
      </c>
    </row>
    <row r="9226" spans="1:12" hidden="1" x14ac:dyDescent="0.35">
      <c r="A9226" t="s">
        <v>24666</v>
      </c>
      <c r="B9226" t="s">
        <v>24667</v>
      </c>
      <c r="C9226" t="s">
        <v>448</v>
      </c>
      <c r="D9226">
        <v>3</v>
      </c>
      <c r="E9226" t="s">
        <v>24668</v>
      </c>
    </row>
    <row r="9227" spans="1:12" hidden="1" x14ac:dyDescent="0.35">
      <c r="A9227" t="s">
        <v>24669</v>
      </c>
      <c r="B9227" t="s">
        <v>24670</v>
      </c>
      <c r="C9227" t="s">
        <v>448</v>
      </c>
      <c r="D9227">
        <v>3</v>
      </c>
      <c r="E9227" t="s">
        <v>24668</v>
      </c>
      <c r="L9227" t="s">
        <v>24528</v>
      </c>
    </row>
    <row r="9228" spans="1:12" hidden="1" x14ac:dyDescent="0.35">
      <c r="A9228" t="s">
        <v>24671</v>
      </c>
      <c r="B9228" t="s">
        <v>24672</v>
      </c>
      <c r="C9228" t="s">
        <v>448</v>
      </c>
      <c r="D9228">
        <v>3</v>
      </c>
      <c r="E9228" t="s">
        <v>24668</v>
      </c>
      <c r="L9228" t="s">
        <v>19320</v>
      </c>
    </row>
    <row r="9229" spans="1:12" hidden="1" x14ac:dyDescent="0.35">
      <c r="A9229" t="s">
        <v>24673</v>
      </c>
      <c r="B9229" t="s">
        <v>24674</v>
      </c>
      <c r="C9229" t="s">
        <v>448</v>
      </c>
      <c r="D9229">
        <v>3</v>
      </c>
      <c r="E9229" t="s">
        <v>24668</v>
      </c>
      <c r="L9229" t="s">
        <v>19326</v>
      </c>
    </row>
    <row r="9230" spans="1:12" hidden="1" x14ac:dyDescent="0.35">
      <c r="A9230" t="s">
        <v>24675</v>
      </c>
      <c r="B9230" t="s">
        <v>24676</v>
      </c>
      <c r="C9230" t="s">
        <v>448</v>
      </c>
      <c r="D9230">
        <v>3</v>
      </c>
      <c r="E9230" t="s">
        <v>24668</v>
      </c>
      <c r="L9230" t="s">
        <v>19332</v>
      </c>
    </row>
    <row r="9231" spans="1:12" hidden="1" x14ac:dyDescent="0.35">
      <c r="A9231" t="s">
        <v>24677</v>
      </c>
      <c r="B9231" t="s">
        <v>24678</v>
      </c>
      <c r="C9231" t="s">
        <v>448</v>
      </c>
      <c r="D9231">
        <v>3</v>
      </c>
      <c r="E9231" t="s">
        <v>24668</v>
      </c>
      <c r="L9231" t="s">
        <v>24537</v>
      </c>
    </row>
    <row r="9232" spans="1:12" hidden="1" x14ac:dyDescent="0.35">
      <c r="A9232" t="s">
        <v>24679</v>
      </c>
      <c r="B9232" t="s">
        <v>24680</v>
      </c>
      <c r="C9232" t="s">
        <v>448</v>
      </c>
      <c r="D9232">
        <v>3</v>
      </c>
      <c r="E9232" t="s">
        <v>24668</v>
      </c>
      <c r="L9232" t="s">
        <v>24540</v>
      </c>
    </row>
    <row r="9233" spans="1:12" hidden="1" x14ac:dyDescent="0.35">
      <c r="A9233" t="s">
        <v>24681</v>
      </c>
      <c r="B9233" t="s">
        <v>24682</v>
      </c>
      <c r="C9233" t="s">
        <v>448</v>
      </c>
      <c r="D9233">
        <v>3</v>
      </c>
      <c r="E9233" t="s">
        <v>24668</v>
      </c>
      <c r="L9233" t="s">
        <v>24543</v>
      </c>
    </row>
    <row r="9234" spans="1:12" hidden="1" x14ac:dyDescent="0.35">
      <c r="A9234" t="s">
        <v>24683</v>
      </c>
      <c r="B9234" t="s">
        <v>24684</v>
      </c>
      <c r="C9234" t="s">
        <v>448</v>
      </c>
      <c r="D9234">
        <v>3</v>
      </c>
      <c r="E9234" t="s">
        <v>24668</v>
      </c>
      <c r="L9234" t="s">
        <v>24546</v>
      </c>
    </row>
    <row r="9235" spans="1:12" hidden="1" x14ac:dyDescent="0.35">
      <c r="A9235" t="s">
        <v>24685</v>
      </c>
      <c r="B9235" t="s">
        <v>24686</v>
      </c>
      <c r="C9235" t="s">
        <v>448</v>
      </c>
      <c r="D9235">
        <v>3</v>
      </c>
      <c r="E9235" t="s">
        <v>24668</v>
      </c>
      <c r="L9235" t="s">
        <v>24549</v>
      </c>
    </row>
    <row r="9236" spans="1:12" hidden="1" x14ac:dyDescent="0.35">
      <c r="A9236" t="s">
        <v>24687</v>
      </c>
      <c r="B9236" t="s">
        <v>24688</v>
      </c>
      <c r="C9236" t="s">
        <v>448</v>
      </c>
      <c r="D9236">
        <v>3</v>
      </c>
      <c r="E9236" t="s">
        <v>24668</v>
      </c>
      <c r="L9236" t="s">
        <v>24552</v>
      </c>
    </row>
    <row r="9237" spans="1:12" hidden="1" x14ac:dyDescent="0.35">
      <c r="A9237" t="s">
        <v>24689</v>
      </c>
      <c r="B9237" t="s">
        <v>24690</v>
      </c>
      <c r="C9237" t="s">
        <v>448</v>
      </c>
      <c r="D9237">
        <v>3</v>
      </c>
      <c r="E9237" t="s">
        <v>24691</v>
      </c>
    </row>
    <row r="9238" spans="1:12" hidden="1" x14ac:dyDescent="0.35">
      <c r="A9238" t="s">
        <v>24692</v>
      </c>
      <c r="B9238" t="s">
        <v>24693</v>
      </c>
      <c r="C9238" t="s">
        <v>448</v>
      </c>
      <c r="D9238">
        <v>3</v>
      </c>
      <c r="E9238" t="s">
        <v>24691</v>
      </c>
      <c r="L9238" t="s">
        <v>24528</v>
      </c>
    </row>
    <row r="9239" spans="1:12" hidden="1" x14ac:dyDescent="0.35">
      <c r="A9239" t="s">
        <v>24694</v>
      </c>
      <c r="B9239" t="s">
        <v>24695</v>
      </c>
      <c r="C9239" t="s">
        <v>448</v>
      </c>
      <c r="D9239">
        <v>3</v>
      </c>
      <c r="E9239" t="s">
        <v>24691</v>
      </c>
      <c r="L9239" t="s">
        <v>19320</v>
      </c>
    </row>
    <row r="9240" spans="1:12" hidden="1" x14ac:dyDescent="0.35">
      <c r="A9240" t="s">
        <v>24696</v>
      </c>
      <c r="B9240" t="s">
        <v>24697</v>
      </c>
      <c r="C9240" t="s">
        <v>448</v>
      </c>
      <c r="D9240">
        <v>3</v>
      </c>
      <c r="E9240" t="s">
        <v>24691</v>
      </c>
      <c r="L9240" t="s">
        <v>19326</v>
      </c>
    </row>
    <row r="9241" spans="1:12" hidden="1" x14ac:dyDescent="0.35">
      <c r="A9241" t="s">
        <v>24698</v>
      </c>
      <c r="B9241" t="s">
        <v>24699</v>
      </c>
      <c r="C9241" t="s">
        <v>448</v>
      </c>
      <c r="D9241">
        <v>3</v>
      </c>
      <c r="E9241" t="s">
        <v>24691</v>
      </c>
      <c r="L9241" t="s">
        <v>19332</v>
      </c>
    </row>
    <row r="9242" spans="1:12" hidden="1" x14ac:dyDescent="0.35">
      <c r="A9242" t="s">
        <v>24700</v>
      </c>
      <c r="B9242" t="s">
        <v>24701</v>
      </c>
      <c r="C9242" t="s">
        <v>448</v>
      </c>
      <c r="D9242">
        <v>3</v>
      </c>
      <c r="E9242" t="s">
        <v>24691</v>
      </c>
      <c r="L9242" t="s">
        <v>24537</v>
      </c>
    </row>
    <row r="9243" spans="1:12" hidden="1" x14ac:dyDescent="0.35">
      <c r="A9243" t="s">
        <v>24702</v>
      </c>
      <c r="B9243" t="s">
        <v>24703</v>
      </c>
      <c r="C9243" t="s">
        <v>448</v>
      </c>
      <c r="D9243">
        <v>3</v>
      </c>
      <c r="E9243" t="s">
        <v>24691</v>
      </c>
      <c r="L9243" t="s">
        <v>24540</v>
      </c>
    </row>
    <row r="9244" spans="1:12" hidden="1" x14ac:dyDescent="0.35">
      <c r="A9244" t="s">
        <v>24704</v>
      </c>
      <c r="B9244" t="s">
        <v>24705</v>
      </c>
      <c r="C9244" t="s">
        <v>448</v>
      </c>
      <c r="D9244">
        <v>3</v>
      </c>
      <c r="E9244" t="s">
        <v>24691</v>
      </c>
      <c r="L9244" t="s">
        <v>24543</v>
      </c>
    </row>
    <row r="9245" spans="1:12" hidden="1" x14ac:dyDescent="0.35">
      <c r="A9245" t="s">
        <v>24706</v>
      </c>
      <c r="B9245" t="s">
        <v>24707</v>
      </c>
      <c r="C9245" t="s">
        <v>448</v>
      </c>
      <c r="D9245">
        <v>3</v>
      </c>
      <c r="E9245" t="s">
        <v>24691</v>
      </c>
      <c r="L9245" t="s">
        <v>24546</v>
      </c>
    </row>
    <row r="9246" spans="1:12" hidden="1" x14ac:dyDescent="0.35">
      <c r="A9246" t="s">
        <v>24708</v>
      </c>
      <c r="B9246" t="s">
        <v>24709</v>
      </c>
      <c r="C9246" t="s">
        <v>448</v>
      </c>
      <c r="D9246">
        <v>3</v>
      </c>
      <c r="E9246" t="s">
        <v>24691</v>
      </c>
      <c r="L9246" t="s">
        <v>24549</v>
      </c>
    </row>
    <row r="9247" spans="1:12" hidden="1" x14ac:dyDescent="0.35">
      <c r="A9247" t="s">
        <v>24710</v>
      </c>
      <c r="B9247" t="s">
        <v>24711</v>
      </c>
      <c r="C9247" t="s">
        <v>448</v>
      </c>
      <c r="D9247">
        <v>3</v>
      </c>
      <c r="E9247" t="s">
        <v>24691</v>
      </c>
      <c r="L9247" t="s">
        <v>24552</v>
      </c>
    </row>
    <row r="9248" spans="1:12" hidden="1" x14ac:dyDescent="0.35">
      <c r="A9248" t="s">
        <v>24712</v>
      </c>
      <c r="B9248" t="s">
        <v>24712</v>
      </c>
      <c r="C9248" t="s">
        <v>448</v>
      </c>
      <c r="D9248">
        <v>3</v>
      </c>
      <c r="E9248" t="s">
        <v>24713</v>
      </c>
    </row>
    <row r="9249" spans="1:11" hidden="1" x14ac:dyDescent="0.35">
      <c r="A9249" t="s">
        <v>24714</v>
      </c>
      <c r="B9249" t="s">
        <v>24715</v>
      </c>
      <c r="C9249" t="s">
        <v>448</v>
      </c>
      <c r="D9249">
        <v>3</v>
      </c>
      <c r="E9249" t="s">
        <v>24713</v>
      </c>
      <c r="K9249" t="s">
        <v>24716</v>
      </c>
    </row>
    <row r="9250" spans="1:11" hidden="1" x14ac:dyDescent="0.35">
      <c r="A9250" t="s">
        <v>24717</v>
      </c>
      <c r="B9250" t="s">
        <v>24718</v>
      </c>
      <c r="C9250" t="s">
        <v>448</v>
      </c>
      <c r="D9250">
        <v>3</v>
      </c>
      <c r="E9250" t="s">
        <v>24713</v>
      </c>
      <c r="K9250" t="s">
        <v>24719</v>
      </c>
    </row>
    <row r="9251" spans="1:11" hidden="1" x14ac:dyDescent="0.35">
      <c r="A9251" t="s">
        <v>24720</v>
      </c>
      <c r="B9251" t="s">
        <v>24721</v>
      </c>
      <c r="C9251" t="s">
        <v>448</v>
      </c>
      <c r="D9251">
        <v>3</v>
      </c>
      <c r="E9251" t="s">
        <v>24713</v>
      </c>
      <c r="K9251" t="s">
        <v>24722</v>
      </c>
    </row>
    <row r="9252" spans="1:11" hidden="1" x14ac:dyDescent="0.35">
      <c r="A9252" t="s">
        <v>24723</v>
      </c>
      <c r="B9252" t="s">
        <v>24724</v>
      </c>
      <c r="C9252" t="s">
        <v>448</v>
      </c>
      <c r="D9252">
        <v>3</v>
      </c>
      <c r="E9252" t="s">
        <v>24713</v>
      </c>
      <c r="K9252" t="s">
        <v>24725</v>
      </c>
    </row>
    <row r="9253" spans="1:11" hidden="1" x14ac:dyDescent="0.35">
      <c r="A9253" t="s">
        <v>24726</v>
      </c>
      <c r="B9253" t="s">
        <v>24727</v>
      </c>
      <c r="C9253" t="s">
        <v>448</v>
      </c>
      <c r="D9253">
        <v>3</v>
      </c>
      <c r="E9253" t="s">
        <v>24713</v>
      </c>
      <c r="K9253" t="s">
        <v>24728</v>
      </c>
    </row>
    <row r="9254" spans="1:11" hidden="1" x14ac:dyDescent="0.35">
      <c r="A9254" t="s">
        <v>24729</v>
      </c>
      <c r="B9254" t="s">
        <v>24730</v>
      </c>
      <c r="C9254" t="s">
        <v>448</v>
      </c>
      <c r="D9254">
        <v>3</v>
      </c>
      <c r="E9254" t="s">
        <v>24713</v>
      </c>
      <c r="K9254" t="s">
        <v>24731</v>
      </c>
    </row>
    <row r="9255" spans="1:11" hidden="1" x14ac:dyDescent="0.35">
      <c r="A9255" t="s">
        <v>24732</v>
      </c>
      <c r="B9255" t="s">
        <v>24733</v>
      </c>
      <c r="C9255" t="s">
        <v>448</v>
      </c>
      <c r="D9255">
        <v>3</v>
      </c>
      <c r="E9255" t="s">
        <v>24713</v>
      </c>
      <c r="K9255" t="s">
        <v>24734</v>
      </c>
    </row>
    <row r="9256" spans="1:11" hidden="1" x14ac:dyDescent="0.35">
      <c r="A9256" t="s">
        <v>24735</v>
      </c>
      <c r="B9256" t="s">
        <v>24736</v>
      </c>
      <c r="C9256" t="s">
        <v>448</v>
      </c>
      <c r="D9256">
        <v>3</v>
      </c>
      <c r="E9256" t="s">
        <v>24713</v>
      </c>
      <c r="K9256" t="s">
        <v>24737</v>
      </c>
    </row>
    <row r="9257" spans="1:11" hidden="1" x14ac:dyDescent="0.35">
      <c r="A9257" t="s">
        <v>24738</v>
      </c>
      <c r="B9257" t="s">
        <v>24739</v>
      </c>
      <c r="C9257" t="s">
        <v>448</v>
      </c>
      <c r="D9257">
        <v>3</v>
      </c>
      <c r="E9257" t="s">
        <v>24713</v>
      </c>
      <c r="K9257" t="s">
        <v>16373</v>
      </c>
    </row>
    <row r="9258" spans="1:11" hidden="1" x14ac:dyDescent="0.35">
      <c r="A9258" t="s">
        <v>24740</v>
      </c>
      <c r="B9258" t="s">
        <v>24741</v>
      </c>
      <c r="C9258" t="s">
        <v>448</v>
      </c>
      <c r="D9258">
        <v>3</v>
      </c>
      <c r="E9258" t="s">
        <v>24713</v>
      </c>
      <c r="K9258" t="s">
        <v>24742</v>
      </c>
    </row>
    <row r="9259" spans="1:11" hidden="1" x14ac:dyDescent="0.35">
      <c r="A9259" t="s">
        <v>24743</v>
      </c>
      <c r="B9259" t="s">
        <v>24743</v>
      </c>
      <c r="C9259" t="s">
        <v>448</v>
      </c>
      <c r="D9259">
        <v>3</v>
      </c>
      <c r="E9259" t="s">
        <v>24744</v>
      </c>
    </row>
    <row r="9260" spans="1:11" hidden="1" x14ac:dyDescent="0.35">
      <c r="A9260" t="s">
        <v>24745</v>
      </c>
      <c r="B9260" t="s">
        <v>24746</v>
      </c>
      <c r="C9260" t="s">
        <v>448</v>
      </c>
      <c r="D9260">
        <v>3</v>
      </c>
      <c r="E9260" t="s">
        <v>24744</v>
      </c>
      <c r="K9260" t="s">
        <v>24716</v>
      </c>
    </row>
    <row r="9261" spans="1:11" hidden="1" x14ac:dyDescent="0.35">
      <c r="A9261" t="s">
        <v>24747</v>
      </c>
      <c r="B9261" t="s">
        <v>24748</v>
      </c>
      <c r="C9261" t="s">
        <v>448</v>
      </c>
      <c r="D9261">
        <v>3</v>
      </c>
      <c r="E9261" t="s">
        <v>24744</v>
      </c>
      <c r="K9261" t="s">
        <v>24719</v>
      </c>
    </row>
    <row r="9262" spans="1:11" hidden="1" x14ac:dyDescent="0.35">
      <c r="A9262" t="s">
        <v>24749</v>
      </c>
      <c r="B9262" t="s">
        <v>24750</v>
      </c>
      <c r="C9262" t="s">
        <v>448</v>
      </c>
      <c r="D9262">
        <v>3</v>
      </c>
      <c r="E9262" t="s">
        <v>24744</v>
      </c>
      <c r="K9262" t="s">
        <v>24722</v>
      </c>
    </row>
    <row r="9263" spans="1:11" hidden="1" x14ac:dyDescent="0.35">
      <c r="A9263" t="s">
        <v>24751</v>
      </c>
      <c r="B9263" t="s">
        <v>24752</v>
      </c>
      <c r="C9263" t="s">
        <v>448</v>
      </c>
      <c r="D9263">
        <v>3</v>
      </c>
      <c r="E9263" t="s">
        <v>24744</v>
      </c>
      <c r="K9263" t="s">
        <v>24725</v>
      </c>
    </row>
    <row r="9264" spans="1:11" hidden="1" x14ac:dyDescent="0.35">
      <c r="A9264" t="s">
        <v>24753</v>
      </c>
      <c r="B9264" t="s">
        <v>24754</v>
      </c>
      <c r="C9264" t="s">
        <v>448</v>
      </c>
      <c r="D9264">
        <v>3</v>
      </c>
      <c r="E9264" t="s">
        <v>24744</v>
      </c>
      <c r="K9264" t="s">
        <v>24728</v>
      </c>
    </row>
    <row r="9265" spans="1:11" hidden="1" x14ac:dyDescent="0.35">
      <c r="A9265" t="s">
        <v>24755</v>
      </c>
      <c r="B9265" t="s">
        <v>24756</v>
      </c>
      <c r="C9265" t="s">
        <v>448</v>
      </c>
      <c r="D9265">
        <v>3</v>
      </c>
      <c r="E9265" t="s">
        <v>24744</v>
      </c>
      <c r="K9265" t="s">
        <v>24731</v>
      </c>
    </row>
    <row r="9266" spans="1:11" hidden="1" x14ac:dyDescent="0.35">
      <c r="A9266" t="s">
        <v>24757</v>
      </c>
      <c r="B9266" t="s">
        <v>24758</v>
      </c>
      <c r="C9266" t="s">
        <v>448</v>
      </c>
      <c r="D9266">
        <v>3</v>
      </c>
      <c r="E9266" t="s">
        <v>24744</v>
      </c>
      <c r="K9266" t="s">
        <v>24734</v>
      </c>
    </row>
    <row r="9267" spans="1:11" hidden="1" x14ac:dyDescent="0.35">
      <c r="A9267" t="s">
        <v>24759</v>
      </c>
      <c r="B9267" t="s">
        <v>24760</v>
      </c>
      <c r="C9267" t="s">
        <v>448</v>
      </c>
      <c r="D9267">
        <v>3</v>
      </c>
      <c r="E9267" t="s">
        <v>24744</v>
      </c>
      <c r="K9267" t="s">
        <v>24737</v>
      </c>
    </row>
    <row r="9268" spans="1:11" hidden="1" x14ac:dyDescent="0.35">
      <c r="A9268" t="s">
        <v>24761</v>
      </c>
      <c r="B9268" t="s">
        <v>24762</v>
      </c>
      <c r="C9268" t="s">
        <v>448</v>
      </c>
      <c r="D9268">
        <v>3</v>
      </c>
      <c r="E9268" t="s">
        <v>24744</v>
      </c>
      <c r="K9268" t="s">
        <v>16373</v>
      </c>
    </row>
    <row r="9269" spans="1:11" hidden="1" x14ac:dyDescent="0.35">
      <c r="A9269" t="s">
        <v>24763</v>
      </c>
      <c r="B9269" t="s">
        <v>24764</v>
      </c>
      <c r="C9269" t="s">
        <v>448</v>
      </c>
      <c r="D9269">
        <v>3</v>
      </c>
      <c r="E9269" t="s">
        <v>24744</v>
      </c>
      <c r="K9269" t="s">
        <v>24742</v>
      </c>
    </row>
    <row r="9270" spans="1:11" hidden="1" x14ac:dyDescent="0.35">
      <c r="A9270" t="s">
        <v>24765</v>
      </c>
      <c r="B9270" t="s">
        <v>24765</v>
      </c>
      <c r="C9270" t="s">
        <v>448</v>
      </c>
      <c r="D9270">
        <v>3</v>
      </c>
      <c r="E9270" t="s">
        <v>24766</v>
      </c>
    </row>
    <row r="9271" spans="1:11" hidden="1" x14ac:dyDescent="0.35">
      <c r="A9271" t="s">
        <v>24767</v>
      </c>
      <c r="B9271" t="s">
        <v>24768</v>
      </c>
      <c r="C9271" t="s">
        <v>448</v>
      </c>
      <c r="D9271">
        <v>3</v>
      </c>
      <c r="E9271" t="s">
        <v>24766</v>
      </c>
      <c r="K9271" t="s">
        <v>24716</v>
      </c>
    </row>
    <row r="9272" spans="1:11" hidden="1" x14ac:dyDescent="0.35">
      <c r="A9272" t="s">
        <v>24769</v>
      </c>
      <c r="B9272" t="s">
        <v>24770</v>
      </c>
      <c r="C9272" t="s">
        <v>448</v>
      </c>
      <c r="D9272">
        <v>3</v>
      </c>
      <c r="E9272" t="s">
        <v>24766</v>
      </c>
      <c r="K9272" t="s">
        <v>24719</v>
      </c>
    </row>
    <row r="9273" spans="1:11" hidden="1" x14ac:dyDescent="0.35">
      <c r="A9273" t="s">
        <v>24771</v>
      </c>
      <c r="B9273" t="s">
        <v>24772</v>
      </c>
      <c r="C9273" t="s">
        <v>448</v>
      </c>
      <c r="D9273">
        <v>3</v>
      </c>
      <c r="E9273" t="s">
        <v>24766</v>
      </c>
      <c r="K9273" t="s">
        <v>24722</v>
      </c>
    </row>
    <row r="9274" spans="1:11" hidden="1" x14ac:dyDescent="0.35">
      <c r="A9274" t="s">
        <v>24773</v>
      </c>
      <c r="B9274" t="s">
        <v>24774</v>
      </c>
      <c r="C9274" t="s">
        <v>448</v>
      </c>
      <c r="D9274">
        <v>3</v>
      </c>
      <c r="E9274" t="s">
        <v>24766</v>
      </c>
      <c r="K9274" t="s">
        <v>24725</v>
      </c>
    </row>
    <row r="9275" spans="1:11" hidden="1" x14ac:dyDescent="0.35">
      <c r="A9275" t="s">
        <v>24775</v>
      </c>
      <c r="B9275" t="s">
        <v>24776</v>
      </c>
      <c r="C9275" t="s">
        <v>448</v>
      </c>
      <c r="D9275">
        <v>3</v>
      </c>
      <c r="E9275" t="s">
        <v>24766</v>
      </c>
      <c r="K9275" t="s">
        <v>24728</v>
      </c>
    </row>
    <row r="9276" spans="1:11" hidden="1" x14ac:dyDescent="0.35">
      <c r="A9276" t="s">
        <v>24777</v>
      </c>
      <c r="B9276" t="s">
        <v>24778</v>
      </c>
      <c r="C9276" t="s">
        <v>448</v>
      </c>
      <c r="D9276">
        <v>3</v>
      </c>
      <c r="E9276" t="s">
        <v>24766</v>
      </c>
      <c r="K9276" t="s">
        <v>24731</v>
      </c>
    </row>
    <row r="9277" spans="1:11" hidden="1" x14ac:dyDescent="0.35">
      <c r="A9277" t="s">
        <v>24779</v>
      </c>
      <c r="B9277" t="s">
        <v>24780</v>
      </c>
      <c r="C9277" t="s">
        <v>448</v>
      </c>
      <c r="D9277">
        <v>3</v>
      </c>
      <c r="E9277" t="s">
        <v>24766</v>
      </c>
      <c r="K9277" t="s">
        <v>24734</v>
      </c>
    </row>
    <row r="9278" spans="1:11" hidden="1" x14ac:dyDescent="0.35">
      <c r="A9278" t="s">
        <v>24781</v>
      </c>
      <c r="B9278" t="s">
        <v>24782</v>
      </c>
      <c r="C9278" t="s">
        <v>448</v>
      </c>
      <c r="D9278">
        <v>3</v>
      </c>
      <c r="E9278" t="s">
        <v>24766</v>
      </c>
      <c r="K9278" t="s">
        <v>24737</v>
      </c>
    </row>
    <row r="9279" spans="1:11" hidden="1" x14ac:dyDescent="0.35">
      <c r="A9279" t="s">
        <v>24783</v>
      </c>
      <c r="B9279" t="s">
        <v>24784</v>
      </c>
      <c r="C9279" t="s">
        <v>448</v>
      </c>
      <c r="D9279">
        <v>3</v>
      </c>
      <c r="E9279" t="s">
        <v>24766</v>
      </c>
      <c r="K9279" t="s">
        <v>16373</v>
      </c>
    </row>
    <row r="9280" spans="1:11" hidden="1" x14ac:dyDescent="0.35">
      <c r="A9280" t="s">
        <v>24785</v>
      </c>
      <c r="B9280" t="s">
        <v>24786</v>
      </c>
      <c r="C9280" t="s">
        <v>448</v>
      </c>
      <c r="D9280">
        <v>3</v>
      </c>
      <c r="E9280" t="s">
        <v>24766</v>
      </c>
      <c r="K9280" t="s">
        <v>24742</v>
      </c>
    </row>
    <row r="9281" spans="1:11" hidden="1" x14ac:dyDescent="0.35">
      <c r="A9281" t="s">
        <v>24787</v>
      </c>
      <c r="B9281" t="s">
        <v>24787</v>
      </c>
      <c r="C9281" t="s">
        <v>448</v>
      </c>
      <c r="D9281">
        <v>3</v>
      </c>
      <c r="E9281" t="s">
        <v>24788</v>
      </c>
    </row>
    <row r="9282" spans="1:11" hidden="1" x14ac:dyDescent="0.35">
      <c r="A9282" t="s">
        <v>24789</v>
      </c>
      <c r="B9282" t="s">
        <v>24790</v>
      </c>
      <c r="C9282" t="s">
        <v>448</v>
      </c>
      <c r="D9282">
        <v>3</v>
      </c>
      <c r="E9282" t="s">
        <v>24788</v>
      </c>
      <c r="K9282" t="s">
        <v>24716</v>
      </c>
    </row>
    <row r="9283" spans="1:11" hidden="1" x14ac:dyDescent="0.35">
      <c r="A9283" t="s">
        <v>24791</v>
      </c>
      <c r="B9283" t="s">
        <v>24792</v>
      </c>
      <c r="C9283" t="s">
        <v>448</v>
      </c>
      <c r="D9283">
        <v>3</v>
      </c>
      <c r="E9283" t="s">
        <v>24788</v>
      </c>
      <c r="K9283" t="s">
        <v>24719</v>
      </c>
    </row>
    <row r="9284" spans="1:11" hidden="1" x14ac:dyDescent="0.35">
      <c r="A9284" t="s">
        <v>24793</v>
      </c>
      <c r="B9284" t="s">
        <v>24794</v>
      </c>
      <c r="C9284" t="s">
        <v>448</v>
      </c>
      <c r="D9284">
        <v>3</v>
      </c>
      <c r="E9284" t="s">
        <v>24788</v>
      </c>
      <c r="K9284" t="s">
        <v>24722</v>
      </c>
    </row>
    <row r="9285" spans="1:11" hidden="1" x14ac:dyDescent="0.35">
      <c r="A9285" t="s">
        <v>24795</v>
      </c>
      <c r="B9285" t="s">
        <v>24796</v>
      </c>
      <c r="C9285" t="s">
        <v>448</v>
      </c>
      <c r="D9285">
        <v>3</v>
      </c>
      <c r="E9285" t="s">
        <v>24788</v>
      </c>
      <c r="K9285" t="s">
        <v>24725</v>
      </c>
    </row>
    <row r="9286" spans="1:11" hidden="1" x14ac:dyDescent="0.35">
      <c r="A9286" t="s">
        <v>24797</v>
      </c>
      <c r="B9286" t="s">
        <v>24798</v>
      </c>
      <c r="C9286" t="s">
        <v>448</v>
      </c>
      <c r="D9286">
        <v>3</v>
      </c>
      <c r="E9286" t="s">
        <v>24788</v>
      </c>
      <c r="K9286" t="s">
        <v>24728</v>
      </c>
    </row>
    <row r="9287" spans="1:11" hidden="1" x14ac:dyDescent="0.35">
      <c r="A9287" t="s">
        <v>24799</v>
      </c>
      <c r="B9287" t="s">
        <v>24800</v>
      </c>
      <c r="C9287" t="s">
        <v>448</v>
      </c>
      <c r="D9287">
        <v>3</v>
      </c>
      <c r="E9287" t="s">
        <v>24788</v>
      </c>
      <c r="K9287" t="s">
        <v>24731</v>
      </c>
    </row>
    <row r="9288" spans="1:11" hidden="1" x14ac:dyDescent="0.35">
      <c r="A9288" t="s">
        <v>24801</v>
      </c>
      <c r="B9288" t="s">
        <v>24802</v>
      </c>
      <c r="C9288" t="s">
        <v>448</v>
      </c>
      <c r="D9288">
        <v>3</v>
      </c>
      <c r="E9288" t="s">
        <v>24788</v>
      </c>
      <c r="K9288" t="s">
        <v>24734</v>
      </c>
    </row>
    <row r="9289" spans="1:11" hidden="1" x14ac:dyDescent="0.35">
      <c r="A9289" t="s">
        <v>24803</v>
      </c>
      <c r="B9289" t="s">
        <v>24804</v>
      </c>
      <c r="C9289" t="s">
        <v>448</v>
      </c>
      <c r="D9289">
        <v>3</v>
      </c>
      <c r="E9289" t="s">
        <v>24788</v>
      </c>
      <c r="K9289" t="s">
        <v>24737</v>
      </c>
    </row>
    <row r="9290" spans="1:11" hidden="1" x14ac:dyDescent="0.35">
      <c r="A9290" t="s">
        <v>24805</v>
      </c>
      <c r="B9290" t="s">
        <v>24806</v>
      </c>
      <c r="C9290" t="s">
        <v>448</v>
      </c>
      <c r="D9290">
        <v>3</v>
      </c>
      <c r="E9290" t="s">
        <v>24788</v>
      </c>
      <c r="K9290" t="s">
        <v>16373</v>
      </c>
    </row>
    <row r="9291" spans="1:11" hidden="1" x14ac:dyDescent="0.35">
      <c r="A9291" t="s">
        <v>24807</v>
      </c>
      <c r="B9291" t="s">
        <v>24808</v>
      </c>
      <c r="C9291" t="s">
        <v>448</v>
      </c>
      <c r="D9291">
        <v>3</v>
      </c>
      <c r="E9291" t="s">
        <v>24788</v>
      </c>
      <c r="K9291" t="s">
        <v>24742</v>
      </c>
    </row>
    <row r="9292" spans="1:11" hidden="1" x14ac:dyDescent="0.35">
      <c r="A9292" t="s">
        <v>24809</v>
      </c>
      <c r="B9292" t="s">
        <v>24809</v>
      </c>
      <c r="C9292" t="s">
        <v>448</v>
      </c>
      <c r="D9292">
        <v>3</v>
      </c>
      <c r="E9292" t="s">
        <v>24810</v>
      </c>
    </row>
    <row r="9293" spans="1:11" hidden="1" x14ac:dyDescent="0.35">
      <c r="A9293" t="s">
        <v>24811</v>
      </c>
      <c r="B9293" t="s">
        <v>24812</v>
      </c>
      <c r="C9293" t="s">
        <v>448</v>
      </c>
      <c r="D9293">
        <v>3</v>
      </c>
      <c r="E9293" t="s">
        <v>24810</v>
      </c>
      <c r="K9293" t="s">
        <v>24716</v>
      </c>
    </row>
    <row r="9294" spans="1:11" hidden="1" x14ac:dyDescent="0.35">
      <c r="A9294" t="s">
        <v>24813</v>
      </c>
      <c r="B9294" t="s">
        <v>24814</v>
      </c>
      <c r="C9294" t="s">
        <v>448</v>
      </c>
      <c r="D9294">
        <v>3</v>
      </c>
      <c r="E9294" t="s">
        <v>24810</v>
      </c>
      <c r="K9294" t="s">
        <v>24719</v>
      </c>
    </row>
    <row r="9295" spans="1:11" hidden="1" x14ac:dyDescent="0.35">
      <c r="A9295" t="s">
        <v>24815</v>
      </c>
      <c r="B9295" t="s">
        <v>24816</v>
      </c>
      <c r="C9295" t="s">
        <v>448</v>
      </c>
      <c r="D9295">
        <v>3</v>
      </c>
      <c r="E9295" t="s">
        <v>24810</v>
      </c>
      <c r="K9295" t="s">
        <v>24722</v>
      </c>
    </row>
    <row r="9296" spans="1:11" hidden="1" x14ac:dyDescent="0.35">
      <c r="A9296" t="s">
        <v>24817</v>
      </c>
      <c r="B9296" t="s">
        <v>24818</v>
      </c>
      <c r="C9296" t="s">
        <v>448</v>
      </c>
      <c r="D9296">
        <v>3</v>
      </c>
      <c r="E9296" t="s">
        <v>24810</v>
      </c>
      <c r="K9296" t="s">
        <v>24725</v>
      </c>
    </row>
    <row r="9297" spans="1:11" hidden="1" x14ac:dyDescent="0.35">
      <c r="A9297" t="s">
        <v>24819</v>
      </c>
      <c r="B9297" t="s">
        <v>24820</v>
      </c>
      <c r="C9297" t="s">
        <v>448</v>
      </c>
      <c r="D9297">
        <v>3</v>
      </c>
      <c r="E9297" t="s">
        <v>24810</v>
      </c>
      <c r="K9297" t="s">
        <v>24728</v>
      </c>
    </row>
    <row r="9298" spans="1:11" hidden="1" x14ac:dyDescent="0.35">
      <c r="A9298" t="s">
        <v>24821</v>
      </c>
      <c r="B9298" t="s">
        <v>24822</v>
      </c>
      <c r="C9298" t="s">
        <v>448</v>
      </c>
      <c r="D9298">
        <v>3</v>
      </c>
      <c r="E9298" t="s">
        <v>24810</v>
      </c>
      <c r="K9298" t="s">
        <v>24731</v>
      </c>
    </row>
    <row r="9299" spans="1:11" hidden="1" x14ac:dyDescent="0.35">
      <c r="A9299" t="s">
        <v>24823</v>
      </c>
      <c r="B9299" t="s">
        <v>24824</v>
      </c>
      <c r="C9299" t="s">
        <v>448</v>
      </c>
      <c r="D9299">
        <v>3</v>
      </c>
      <c r="E9299" t="s">
        <v>24810</v>
      </c>
      <c r="K9299" t="s">
        <v>24734</v>
      </c>
    </row>
    <row r="9300" spans="1:11" hidden="1" x14ac:dyDescent="0.35">
      <c r="A9300" t="s">
        <v>24825</v>
      </c>
      <c r="B9300" t="s">
        <v>24826</v>
      </c>
      <c r="C9300" t="s">
        <v>448</v>
      </c>
      <c r="D9300">
        <v>3</v>
      </c>
      <c r="E9300" t="s">
        <v>24810</v>
      </c>
      <c r="K9300" t="s">
        <v>24737</v>
      </c>
    </row>
    <row r="9301" spans="1:11" hidden="1" x14ac:dyDescent="0.35">
      <c r="A9301" t="s">
        <v>24827</v>
      </c>
      <c r="B9301" t="s">
        <v>24828</v>
      </c>
      <c r="C9301" t="s">
        <v>448</v>
      </c>
      <c r="D9301">
        <v>3</v>
      </c>
      <c r="E9301" t="s">
        <v>24810</v>
      </c>
      <c r="K9301" t="s">
        <v>16373</v>
      </c>
    </row>
    <row r="9302" spans="1:11" hidden="1" x14ac:dyDescent="0.35">
      <c r="A9302" t="s">
        <v>24829</v>
      </c>
      <c r="B9302" t="s">
        <v>24830</v>
      </c>
      <c r="C9302" t="s">
        <v>448</v>
      </c>
      <c r="D9302">
        <v>3</v>
      </c>
      <c r="E9302" t="s">
        <v>24810</v>
      </c>
      <c r="K9302" t="s">
        <v>24742</v>
      </c>
    </row>
    <row r="9303" spans="1:11" hidden="1" x14ac:dyDescent="0.35">
      <c r="A9303" t="s">
        <v>24831</v>
      </c>
      <c r="B9303" t="s">
        <v>24831</v>
      </c>
      <c r="C9303" t="s">
        <v>448</v>
      </c>
      <c r="D9303">
        <v>3</v>
      </c>
      <c r="E9303" t="s">
        <v>24832</v>
      </c>
    </row>
    <row r="9304" spans="1:11" hidden="1" x14ac:dyDescent="0.35">
      <c r="A9304" t="s">
        <v>24833</v>
      </c>
      <c r="B9304" t="s">
        <v>24834</v>
      </c>
      <c r="C9304" t="s">
        <v>448</v>
      </c>
      <c r="D9304">
        <v>3</v>
      </c>
      <c r="E9304" t="s">
        <v>24832</v>
      </c>
      <c r="K9304" t="s">
        <v>24716</v>
      </c>
    </row>
    <row r="9305" spans="1:11" hidden="1" x14ac:dyDescent="0.35">
      <c r="A9305" t="s">
        <v>24835</v>
      </c>
      <c r="B9305" t="s">
        <v>24836</v>
      </c>
      <c r="C9305" t="s">
        <v>448</v>
      </c>
      <c r="D9305">
        <v>3</v>
      </c>
      <c r="E9305" t="s">
        <v>24832</v>
      </c>
      <c r="K9305" t="s">
        <v>24719</v>
      </c>
    </row>
    <row r="9306" spans="1:11" hidden="1" x14ac:dyDescent="0.35">
      <c r="A9306" t="s">
        <v>24837</v>
      </c>
      <c r="B9306" t="s">
        <v>24838</v>
      </c>
      <c r="C9306" t="s">
        <v>448</v>
      </c>
      <c r="D9306">
        <v>3</v>
      </c>
      <c r="E9306" t="s">
        <v>24832</v>
      </c>
      <c r="K9306" t="s">
        <v>24722</v>
      </c>
    </row>
    <row r="9307" spans="1:11" hidden="1" x14ac:dyDescent="0.35">
      <c r="A9307" t="s">
        <v>24839</v>
      </c>
      <c r="B9307" t="s">
        <v>24840</v>
      </c>
      <c r="C9307" t="s">
        <v>448</v>
      </c>
      <c r="D9307">
        <v>3</v>
      </c>
      <c r="E9307" t="s">
        <v>24832</v>
      </c>
      <c r="K9307" t="s">
        <v>24725</v>
      </c>
    </row>
    <row r="9308" spans="1:11" hidden="1" x14ac:dyDescent="0.35">
      <c r="A9308" t="s">
        <v>24841</v>
      </c>
      <c r="B9308" t="s">
        <v>24842</v>
      </c>
      <c r="C9308" t="s">
        <v>448</v>
      </c>
      <c r="D9308">
        <v>3</v>
      </c>
      <c r="E9308" t="s">
        <v>24832</v>
      </c>
      <c r="K9308" t="s">
        <v>24728</v>
      </c>
    </row>
    <row r="9309" spans="1:11" hidden="1" x14ac:dyDescent="0.35">
      <c r="A9309" t="s">
        <v>24843</v>
      </c>
      <c r="B9309" t="s">
        <v>24844</v>
      </c>
      <c r="C9309" t="s">
        <v>448</v>
      </c>
      <c r="D9309">
        <v>3</v>
      </c>
      <c r="E9309" t="s">
        <v>24832</v>
      </c>
      <c r="K9309" t="s">
        <v>24731</v>
      </c>
    </row>
    <row r="9310" spans="1:11" hidden="1" x14ac:dyDescent="0.35">
      <c r="A9310" t="s">
        <v>24845</v>
      </c>
      <c r="B9310" t="s">
        <v>24846</v>
      </c>
      <c r="C9310" t="s">
        <v>448</v>
      </c>
      <c r="D9310">
        <v>3</v>
      </c>
      <c r="E9310" t="s">
        <v>24832</v>
      </c>
      <c r="K9310" t="s">
        <v>24734</v>
      </c>
    </row>
    <row r="9311" spans="1:11" hidden="1" x14ac:dyDescent="0.35">
      <c r="A9311" t="s">
        <v>24847</v>
      </c>
      <c r="B9311" t="s">
        <v>24848</v>
      </c>
      <c r="C9311" t="s">
        <v>448</v>
      </c>
      <c r="D9311">
        <v>3</v>
      </c>
      <c r="E9311" t="s">
        <v>24832</v>
      </c>
      <c r="K9311" t="s">
        <v>24737</v>
      </c>
    </row>
    <row r="9312" spans="1:11" hidden="1" x14ac:dyDescent="0.35">
      <c r="A9312" t="s">
        <v>24849</v>
      </c>
      <c r="B9312" t="s">
        <v>24850</v>
      </c>
      <c r="C9312" t="s">
        <v>448</v>
      </c>
      <c r="D9312">
        <v>3</v>
      </c>
      <c r="E9312" t="s">
        <v>24832</v>
      </c>
      <c r="K9312" t="s">
        <v>16373</v>
      </c>
    </row>
    <row r="9313" spans="1:11" hidden="1" x14ac:dyDescent="0.35">
      <c r="A9313" t="s">
        <v>24851</v>
      </c>
      <c r="B9313" t="s">
        <v>24852</v>
      </c>
      <c r="C9313" t="s">
        <v>448</v>
      </c>
      <c r="D9313">
        <v>3</v>
      </c>
      <c r="E9313" t="s">
        <v>24832</v>
      </c>
      <c r="K9313" t="s">
        <v>24742</v>
      </c>
    </row>
    <row r="9314" spans="1:11" hidden="1" x14ac:dyDescent="0.35">
      <c r="A9314" t="s">
        <v>24853</v>
      </c>
      <c r="B9314" t="s">
        <v>24853</v>
      </c>
      <c r="C9314" t="s">
        <v>448</v>
      </c>
      <c r="D9314">
        <v>3</v>
      </c>
      <c r="E9314" t="s">
        <v>24854</v>
      </c>
    </row>
    <row r="9315" spans="1:11" hidden="1" x14ac:dyDescent="0.35">
      <c r="A9315" t="s">
        <v>24855</v>
      </c>
      <c r="B9315" t="s">
        <v>24856</v>
      </c>
      <c r="C9315" t="s">
        <v>448</v>
      </c>
      <c r="D9315">
        <v>3</v>
      </c>
      <c r="E9315" t="s">
        <v>24854</v>
      </c>
      <c r="K9315" t="s">
        <v>24716</v>
      </c>
    </row>
    <row r="9316" spans="1:11" hidden="1" x14ac:dyDescent="0.35">
      <c r="A9316" t="s">
        <v>24857</v>
      </c>
      <c r="B9316" t="s">
        <v>24858</v>
      </c>
      <c r="C9316" t="s">
        <v>448</v>
      </c>
      <c r="D9316">
        <v>3</v>
      </c>
      <c r="E9316" t="s">
        <v>24854</v>
      </c>
      <c r="K9316" t="s">
        <v>24719</v>
      </c>
    </row>
    <row r="9317" spans="1:11" hidden="1" x14ac:dyDescent="0.35">
      <c r="A9317" t="s">
        <v>24859</v>
      </c>
      <c r="B9317" t="s">
        <v>24860</v>
      </c>
      <c r="C9317" t="s">
        <v>448</v>
      </c>
      <c r="D9317">
        <v>3</v>
      </c>
      <c r="E9317" t="s">
        <v>24854</v>
      </c>
      <c r="K9317" t="s">
        <v>24722</v>
      </c>
    </row>
    <row r="9318" spans="1:11" hidden="1" x14ac:dyDescent="0.35">
      <c r="A9318" t="s">
        <v>24861</v>
      </c>
      <c r="B9318" t="s">
        <v>24862</v>
      </c>
      <c r="C9318" t="s">
        <v>448</v>
      </c>
      <c r="D9318">
        <v>3</v>
      </c>
      <c r="E9318" t="s">
        <v>24854</v>
      </c>
      <c r="K9318" t="s">
        <v>24725</v>
      </c>
    </row>
    <row r="9319" spans="1:11" hidden="1" x14ac:dyDescent="0.35">
      <c r="A9319" t="s">
        <v>24863</v>
      </c>
      <c r="B9319" t="s">
        <v>24864</v>
      </c>
      <c r="C9319" t="s">
        <v>448</v>
      </c>
      <c r="D9319">
        <v>3</v>
      </c>
      <c r="E9319" t="s">
        <v>24854</v>
      </c>
      <c r="K9319" t="s">
        <v>24728</v>
      </c>
    </row>
    <row r="9320" spans="1:11" hidden="1" x14ac:dyDescent="0.35">
      <c r="A9320" t="s">
        <v>24865</v>
      </c>
      <c r="B9320" t="s">
        <v>24866</v>
      </c>
      <c r="C9320" t="s">
        <v>448</v>
      </c>
      <c r="D9320">
        <v>3</v>
      </c>
      <c r="E9320" t="s">
        <v>24854</v>
      </c>
      <c r="K9320" t="s">
        <v>24731</v>
      </c>
    </row>
    <row r="9321" spans="1:11" hidden="1" x14ac:dyDescent="0.35">
      <c r="A9321" t="s">
        <v>24867</v>
      </c>
      <c r="B9321" t="s">
        <v>24868</v>
      </c>
      <c r="C9321" t="s">
        <v>448</v>
      </c>
      <c r="D9321">
        <v>3</v>
      </c>
      <c r="E9321" t="s">
        <v>24854</v>
      </c>
      <c r="K9321" t="s">
        <v>24734</v>
      </c>
    </row>
    <row r="9322" spans="1:11" hidden="1" x14ac:dyDescent="0.35">
      <c r="A9322" t="s">
        <v>24869</v>
      </c>
      <c r="B9322" t="s">
        <v>24870</v>
      </c>
      <c r="C9322" t="s">
        <v>448</v>
      </c>
      <c r="D9322">
        <v>3</v>
      </c>
      <c r="E9322" t="s">
        <v>24854</v>
      </c>
      <c r="K9322" t="s">
        <v>24737</v>
      </c>
    </row>
    <row r="9323" spans="1:11" hidden="1" x14ac:dyDescent="0.35">
      <c r="A9323" t="s">
        <v>24871</v>
      </c>
      <c r="B9323" t="s">
        <v>24872</v>
      </c>
      <c r="C9323" t="s">
        <v>448</v>
      </c>
      <c r="D9323">
        <v>3</v>
      </c>
      <c r="E9323" t="s">
        <v>24854</v>
      </c>
      <c r="K9323" t="s">
        <v>16373</v>
      </c>
    </row>
    <row r="9324" spans="1:11" hidden="1" x14ac:dyDescent="0.35">
      <c r="A9324" t="s">
        <v>24873</v>
      </c>
      <c r="B9324" t="s">
        <v>24874</v>
      </c>
      <c r="C9324" t="s">
        <v>448</v>
      </c>
      <c r="D9324">
        <v>3</v>
      </c>
      <c r="E9324" t="s">
        <v>24854</v>
      </c>
      <c r="K9324" t="s">
        <v>24742</v>
      </c>
    </row>
    <row r="9325" spans="1:11" hidden="1" x14ac:dyDescent="0.35">
      <c r="A9325" t="s">
        <v>24875</v>
      </c>
      <c r="B9325" t="s">
        <v>24875</v>
      </c>
      <c r="C9325" t="s">
        <v>448</v>
      </c>
      <c r="D9325">
        <v>3</v>
      </c>
      <c r="E9325" t="s">
        <v>24876</v>
      </c>
    </row>
    <row r="9326" spans="1:11" hidden="1" x14ac:dyDescent="0.35">
      <c r="A9326" t="s">
        <v>24877</v>
      </c>
      <c r="B9326" t="s">
        <v>24878</v>
      </c>
      <c r="C9326" t="s">
        <v>448</v>
      </c>
      <c r="D9326">
        <v>3</v>
      </c>
      <c r="E9326" t="s">
        <v>24876</v>
      </c>
      <c r="K9326" t="s">
        <v>24716</v>
      </c>
    </row>
    <row r="9327" spans="1:11" hidden="1" x14ac:dyDescent="0.35">
      <c r="A9327" t="s">
        <v>24879</v>
      </c>
      <c r="B9327" t="s">
        <v>24880</v>
      </c>
      <c r="C9327" t="s">
        <v>448</v>
      </c>
      <c r="D9327">
        <v>3</v>
      </c>
      <c r="E9327" t="s">
        <v>24876</v>
      </c>
      <c r="K9327" t="s">
        <v>24719</v>
      </c>
    </row>
    <row r="9328" spans="1:11" hidden="1" x14ac:dyDescent="0.35">
      <c r="A9328" t="s">
        <v>24881</v>
      </c>
      <c r="B9328" t="s">
        <v>24882</v>
      </c>
      <c r="C9328" t="s">
        <v>448</v>
      </c>
      <c r="D9328">
        <v>3</v>
      </c>
      <c r="E9328" t="s">
        <v>24876</v>
      </c>
      <c r="K9328" t="s">
        <v>24722</v>
      </c>
    </row>
    <row r="9329" spans="1:11" hidden="1" x14ac:dyDescent="0.35">
      <c r="A9329" t="s">
        <v>24883</v>
      </c>
      <c r="B9329" t="s">
        <v>24884</v>
      </c>
      <c r="C9329" t="s">
        <v>448</v>
      </c>
      <c r="D9329">
        <v>3</v>
      </c>
      <c r="E9329" t="s">
        <v>24876</v>
      </c>
      <c r="K9329" t="s">
        <v>24725</v>
      </c>
    </row>
    <row r="9330" spans="1:11" hidden="1" x14ac:dyDescent="0.35">
      <c r="A9330" t="s">
        <v>24885</v>
      </c>
      <c r="B9330" t="s">
        <v>24886</v>
      </c>
      <c r="C9330" t="s">
        <v>448</v>
      </c>
      <c r="D9330">
        <v>3</v>
      </c>
      <c r="E9330" t="s">
        <v>24876</v>
      </c>
      <c r="K9330" t="s">
        <v>24728</v>
      </c>
    </row>
    <row r="9331" spans="1:11" hidden="1" x14ac:dyDescent="0.35">
      <c r="A9331" t="s">
        <v>24887</v>
      </c>
      <c r="B9331" t="s">
        <v>24888</v>
      </c>
      <c r="C9331" t="s">
        <v>448</v>
      </c>
      <c r="D9331">
        <v>3</v>
      </c>
      <c r="E9331" t="s">
        <v>24876</v>
      </c>
      <c r="K9331" t="s">
        <v>24731</v>
      </c>
    </row>
    <row r="9332" spans="1:11" hidden="1" x14ac:dyDescent="0.35">
      <c r="A9332" t="s">
        <v>24889</v>
      </c>
      <c r="B9332" t="s">
        <v>24890</v>
      </c>
      <c r="C9332" t="s">
        <v>448</v>
      </c>
      <c r="D9332">
        <v>3</v>
      </c>
      <c r="E9332" t="s">
        <v>24876</v>
      </c>
      <c r="K9332" t="s">
        <v>24734</v>
      </c>
    </row>
    <row r="9333" spans="1:11" hidden="1" x14ac:dyDescent="0.35">
      <c r="A9333" t="s">
        <v>24891</v>
      </c>
      <c r="B9333" t="s">
        <v>24892</v>
      </c>
      <c r="C9333" t="s">
        <v>448</v>
      </c>
      <c r="D9333">
        <v>3</v>
      </c>
      <c r="E9333" t="s">
        <v>24876</v>
      </c>
      <c r="K9333" t="s">
        <v>24737</v>
      </c>
    </row>
    <row r="9334" spans="1:11" hidden="1" x14ac:dyDescent="0.35">
      <c r="A9334" t="s">
        <v>24893</v>
      </c>
      <c r="B9334" t="s">
        <v>24894</v>
      </c>
      <c r="C9334" t="s">
        <v>448</v>
      </c>
      <c r="D9334">
        <v>3</v>
      </c>
      <c r="E9334" t="s">
        <v>24876</v>
      </c>
      <c r="K9334" t="s">
        <v>16373</v>
      </c>
    </row>
    <row r="9335" spans="1:11" hidden="1" x14ac:dyDescent="0.35">
      <c r="A9335" t="s">
        <v>24895</v>
      </c>
      <c r="B9335" t="s">
        <v>24896</v>
      </c>
      <c r="C9335" t="s">
        <v>448</v>
      </c>
      <c r="D9335">
        <v>3</v>
      </c>
      <c r="E9335" t="s">
        <v>24876</v>
      </c>
      <c r="K9335" t="s">
        <v>24742</v>
      </c>
    </row>
    <row r="9336" spans="1:11" hidden="1" x14ac:dyDescent="0.35">
      <c r="A9336" t="s">
        <v>24897</v>
      </c>
      <c r="B9336" t="s">
        <v>24897</v>
      </c>
      <c r="C9336" t="s">
        <v>493</v>
      </c>
      <c r="D9336">
        <v>2</v>
      </c>
      <c r="E9336" t="s">
        <v>24898</v>
      </c>
    </row>
    <row r="9337" spans="1:11" hidden="1" x14ac:dyDescent="0.35">
      <c r="A9337" t="s">
        <v>24899</v>
      </c>
      <c r="B9337" t="s">
        <v>24900</v>
      </c>
      <c r="C9337" t="s">
        <v>493</v>
      </c>
      <c r="D9337">
        <v>2</v>
      </c>
      <c r="E9337" t="s">
        <v>24901</v>
      </c>
    </row>
    <row r="9338" spans="1:11" hidden="1" x14ac:dyDescent="0.35">
      <c r="A9338" t="s">
        <v>24902</v>
      </c>
      <c r="B9338" t="s">
        <v>24903</v>
      </c>
      <c r="C9338" t="s">
        <v>493</v>
      </c>
      <c r="D9338">
        <v>2</v>
      </c>
      <c r="E9338" t="s">
        <v>24904</v>
      </c>
    </row>
    <row r="9339" spans="1:11" hidden="1" x14ac:dyDescent="0.35">
      <c r="A9339" t="s">
        <v>24905</v>
      </c>
      <c r="B9339" t="s">
        <v>24906</v>
      </c>
      <c r="C9339" t="s">
        <v>493</v>
      </c>
      <c r="D9339">
        <v>2</v>
      </c>
      <c r="E9339" t="s">
        <v>24907</v>
      </c>
    </row>
    <row r="9340" spans="1:11" hidden="1" x14ac:dyDescent="0.35">
      <c r="A9340" t="s">
        <v>24908</v>
      </c>
      <c r="B9340" t="s">
        <v>24909</v>
      </c>
      <c r="C9340" t="s">
        <v>493</v>
      </c>
      <c r="D9340">
        <v>2</v>
      </c>
      <c r="E9340" t="s">
        <v>24910</v>
      </c>
    </row>
    <row r="9341" spans="1:11" hidden="1" x14ac:dyDescent="0.35">
      <c r="A9341" t="s">
        <v>24911</v>
      </c>
      <c r="B9341" t="s">
        <v>24912</v>
      </c>
      <c r="C9341" t="s">
        <v>493</v>
      </c>
      <c r="D9341">
        <v>2</v>
      </c>
      <c r="E9341" t="s">
        <v>24913</v>
      </c>
    </row>
    <row r="9342" spans="1:11" hidden="1" x14ac:dyDescent="0.35">
      <c r="A9342" t="s">
        <v>24914</v>
      </c>
      <c r="B9342" t="s">
        <v>24915</v>
      </c>
      <c r="C9342" t="s">
        <v>493</v>
      </c>
      <c r="D9342">
        <v>2</v>
      </c>
      <c r="E9342" t="s">
        <v>24916</v>
      </c>
    </row>
    <row r="9343" spans="1:11" hidden="1" x14ac:dyDescent="0.35">
      <c r="A9343" t="s">
        <v>24917</v>
      </c>
      <c r="B9343" t="s">
        <v>24918</v>
      </c>
      <c r="C9343" t="s">
        <v>493</v>
      </c>
      <c r="D9343">
        <v>2</v>
      </c>
      <c r="E9343" t="s">
        <v>24919</v>
      </c>
    </row>
    <row r="9344" spans="1:11" hidden="1" x14ac:dyDescent="0.35">
      <c r="A9344" t="s">
        <v>24920</v>
      </c>
      <c r="B9344" t="s">
        <v>24921</v>
      </c>
      <c r="C9344" t="s">
        <v>448</v>
      </c>
      <c r="D9344">
        <v>3</v>
      </c>
      <c r="E9344" t="s">
        <v>24922</v>
      </c>
    </row>
    <row r="9345" spans="1:5" hidden="1" x14ac:dyDescent="0.35">
      <c r="A9345" t="s">
        <v>24923</v>
      </c>
      <c r="B9345" t="s">
        <v>24923</v>
      </c>
      <c r="C9345" t="s">
        <v>448</v>
      </c>
      <c r="D9345">
        <v>3</v>
      </c>
      <c r="E9345" t="s">
        <v>24924</v>
      </c>
    </row>
    <row r="9346" spans="1:5" hidden="1" x14ac:dyDescent="0.35">
      <c r="A9346" t="s">
        <v>24925</v>
      </c>
      <c r="B9346" t="s">
        <v>24926</v>
      </c>
      <c r="C9346" t="s">
        <v>448</v>
      </c>
      <c r="D9346">
        <v>3</v>
      </c>
      <c r="E9346" t="s">
        <v>24927</v>
      </c>
    </row>
    <row r="9347" spans="1:5" hidden="1" x14ac:dyDescent="0.35">
      <c r="A9347" t="s">
        <v>24928</v>
      </c>
      <c r="B9347" t="s">
        <v>24929</v>
      </c>
      <c r="C9347" t="s">
        <v>448</v>
      </c>
      <c r="D9347">
        <v>3</v>
      </c>
      <c r="E9347" t="s">
        <v>24930</v>
      </c>
    </row>
    <row r="9348" spans="1:5" hidden="1" x14ac:dyDescent="0.35">
      <c r="A9348" t="s">
        <v>24931</v>
      </c>
      <c r="B9348" t="s">
        <v>24932</v>
      </c>
      <c r="C9348" t="s">
        <v>448</v>
      </c>
      <c r="D9348">
        <v>3</v>
      </c>
      <c r="E9348" t="s">
        <v>24933</v>
      </c>
    </row>
    <row r="9349" spans="1:5" hidden="1" x14ac:dyDescent="0.35">
      <c r="A9349" t="s">
        <v>24934</v>
      </c>
      <c r="B9349" t="s">
        <v>24935</v>
      </c>
      <c r="C9349" t="s">
        <v>448</v>
      </c>
      <c r="D9349">
        <v>3</v>
      </c>
      <c r="E9349" t="s">
        <v>24936</v>
      </c>
    </row>
    <row r="9350" spans="1:5" hidden="1" x14ac:dyDescent="0.35">
      <c r="A9350" t="s">
        <v>24937</v>
      </c>
      <c r="B9350" t="s">
        <v>24938</v>
      </c>
      <c r="C9350" t="s">
        <v>448</v>
      </c>
      <c r="D9350">
        <v>3</v>
      </c>
      <c r="E9350" t="s">
        <v>24939</v>
      </c>
    </row>
    <row r="9351" spans="1:5" hidden="1" x14ac:dyDescent="0.35">
      <c r="A9351" t="s">
        <v>24940</v>
      </c>
      <c r="B9351" t="s">
        <v>24940</v>
      </c>
      <c r="C9351" t="s">
        <v>448</v>
      </c>
      <c r="D9351">
        <v>3</v>
      </c>
      <c r="E9351" t="s">
        <v>24941</v>
      </c>
    </row>
    <row r="9352" spans="1:5" hidden="1" x14ac:dyDescent="0.35">
      <c r="A9352" t="s">
        <v>24942</v>
      </c>
      <c r="B9352" t="s">
        <v>24943</v>
      </c>
      <c r="C9352" t="s">
        <v>448</v>
      </c>
      <c r="D9352">
        <v>3</v>
      </c>
      <c r="E9352" t="s">
        <v>24944</v>
      </c>
    </row>
    <row r="9353" spans="1:5" hidden="1" x14ac:dyDescent="0.35">
      <c r="A9353" t="s">
        <v>24945</v>
      </c>
      <c r="B9353" t="s">
        <v>24946</v>
      </c>
      <c r="C9353" t="s">
        <v>448</v>
      </c>
      <c r="D9353">
        <v>3</v>
      </c>
      <c r="E9353" t="s">
        <v>24947</v>
      </c>
    </row>
    <row r="9354" spans="1:5" hidden="1" x14ac:dyDescent="0.35">
      <c r="A9354" t="s">
        <v>24948</v>
      </c>
      <c r="B9354" t="s">
        <v>24949</v>
      </c>
      <c r="C9354" t="s">
        <v>448</v>
      </c>
      <c r="D9354">
        <v>3</v>
      </c>
      <c r="E9354" t="s">
        <v>24950</v>
      </c>
    </row>
    <row r="9355" spans="1:5" hidden="1" x14ac:dyDescent="0.35">
      <c r="A9355" t="s">
        <v>24951</v>
      </c>
      <c r="B9355" t="s">
        <v>24952</v>
      </c>
      <c r="C9355" t="s">
        <v>448</v>
      </c>
      <c r="D9355">
        <v>3</v>
      </c>
      <c r="E9355" t="s">
        <v>24953</v>
      </c>
    </row>
    <row r="9356" spans="1:5" hidden="1" x14ac:dyDescent="0.35">
      <c r="A9356" t="s">
        <v>24954</v>
      </c>
      <c r="B9356" t="s">
        <v>24955</v>
      </c>
      <c r="C9356" t="s">
        <v>448</v>
      </c>
      <c r="D9356">
        <v>3</v>
      </c>
      <c r="E9356" t="s">
        <v>24956</v>
      </c>
    </row>
    <row r="9357" spans="1:5" hidden="1" x14ac:dyDescent="0.35">
      <c r="A9357" t="s">
        <v>24957</v>
      </c>
      <c r="B9357" t="s">
        <v>24958</v>
      </c>
      <c r="C9357" t="s">
        <v>448</v>
      </c>
      <c r="D9357">
        <v>3</v>
      </c>
      <c r="E9357" t="s">
        <v>24959</v>
      </c>
    </row>
    <row r="9358" spans="1:5" hidden="1" x14ac:dyDescent="0.35">
      <c r="A9358" t="s">
        <v>24960</v>
      </c>
      <c r="B9358" t="s">
        <v>24961</v>
      </c>
      <c r="C9358" t="s">
        <v>448</v>
      </c>
      <c r="D9358">
        <v>3</v>
      </c>
      <c r="E9358" t="s">
        <v>24962</v>
      </c>
    </row>
    <row r="9359" spans="1:5" hidden="1" x14ac:dyDescent="0.35">
      <c r="A9359" t="s">
        <v>24963</v>
      </c>
      <c r="B9359" t="s">
        <v>24964</v>
      </c>
      <c r="C9359" t="s">
        <v>448</v>
      </c>
      <c r="D9359">
        <v>3</v>
      </c>
      <c r="E9359" t="s">
        <v>24965</v>
      </c>
    </row>
    <row r="9360" spans="1:5" hidden="1" x14ac:dyDescent="0.35">
      <c r="A9360" t="s">
        <v>24966</v>
      </c>
      <c r="B9360" t="s">
        <v>24967</v>
      </c>
      <c r="C9360" t="s">
        <v>448</v>
      </c>
      <c r="D9360">
        <v>3</v>
      </c>
      <c r="E9360" t="s">
        <v>24968</v>
      </c>
    </row>
    <row r="9361" spans="1:5" hidden="1" x14ac:dyDescent="0.35">
      <c r="A9361" t="s">
        <v>24969</v>
      </c>
      <c r="B9361" t="s">
        <v>24970</v>
      </c>
      <c r="C9361" t="s">
        <v>448</v>
      </c>
      <c r="D9361">
        <v>3</v>
      </c>
      <c r="E9361" t="s">
        <v>24971</v>
      </c>
    </row>
    <row r="9362" spans="1:5" hidden="1" x14ac:dyDescent="0.35">
      <c r="A9362" t="s">
        <v>24972</v>
      </c>
      <c r="B9362" t="s">
        <v>24972</v>
      </c>
      <c r="C9362" t="s">
        <v>448</v>
      </c>
      <c r="D9362">
        <v>3</v>
      </c>
      <c r="E9362" t="s">
        <v>24973</v>
      </c>
    </row>
    <row r="9363" spans="1:5" hidden="1" x14ac:dyDescent="0.35">
      <c r="A9363" t="s">
        <v>24974</v>
      </c>
      <c r="B9363" t="s">
        <v>24975</v>
      </c>
      <c r="C9363" t="s">
        <v>448</v>
      </c>
      <c r="D9363">
        <v>3</v>
      </c>
      <c r="E9363" t="s">
        <v>24976</v>
      </c>
    </row>
    <row r="9364" spans="1:5" hidden="1" x14ac:dyDescent="0.35">
      <c r="A9364" t="s">
        <v>24977</v>
      </c>
      <c r="B9364" t="s">
        <v>24978</v>
      </c>
      <c r="C9364" t="s">
        <v>448</v>
      </c>
      <c r="D9364">
        <v>3</v>
      </c>
      <c r="E9364" t="s">
        <v>24979</v>
      </c>
    </row>
    <row r="9365" spans="1:5" hidden="1" x14ac:dyDescent="0.35">
      <c r="A9365" t="s">
        <v>24980</v>
      </c>
      <c r="B9365" t="s">
        <v>24981</v>
      </c>
      <c r="C9365" t="s">
        <v>448</v>
      </c>
      <c r="D9365">
        <v>3</v>
      </c>
      <c r="E9365" t="s">
        <v>24982</v>
      </c>
    </row>
    <row r="9366" spans="1:5" hidden="1" x14ac:dyDescent="0.35">
      <c r="A9366" t="s">
        <v>24983</v>
      </c>
      <c r="B9366" t="s">
        <v>24984</v>
      </c>
      <c r="C9366" t="s">
        <v>448</v>
      </c>
      <c r="D9366">
        <v>3</v>
      </c>
      <c r="E9366" t="s">
        <v>24985</v>
      </c>
    </row>
    <row r="9367" spans="1:5" hidden="1" x14ac:dyDescent="0.35">
      <c r="A9367" t="s">
        <v>24986</v>
      </c>
      <c r="B9367" t="s">
        <v>24987</v>
      </c>
      <c r="C9367" t="s">
        <v>448</v>
      </c>
      <c r="D9367">
        <v>3</v>
      </c>
      <c r="E9367" t="s">
        <v>24988</v>
      </c>
    </row>
    <row r="9368" spans="1:5" hidden="1" x14ac:dyDescent="0.35">
      <c r="A9368" t="s">
        <v>24989</v>
      </c>
      <c r="B9368" t="s">
        <v>24989</v>
      </c>
      <c r="C9368" t="s">
        <v>448</v>
      </c>
      <c r="D9368">
        <v>3</v>
      </c>
      <c r="E9368" t="s">
        <v>24990</v>
      </c>
    </row>
    <row r="9369" spans="1:5" hidden="1" x14ac:dyDescent="0.35">
      <c r="A9369" t="s">
        <v>24991</v>
      </c>
      <c r="B9369" t="s">
        <v>24992</v>
      </c>
      <c r="C9369" t="s">
        <v>448</v>
      </c>
      <c r="D9369">
        <v>3</v>
      </c>
      <c r="E9369" t="s">
        <v>24993</v>
      </c>
    </row>
    <row r="9370" spans="1:5" hidden="1" x14ac:dyDescent="0.35">
      <c r="A9370" t="s">
        <v>24994</v>
      </c>
      <c r="B9370" t="s">
        <v>24995</v>
      </c>
      <c r="C9370" t="s">
        <v>448</v>
      </c>
      <c r="D9370">
        <v>3</v>
      </c>
      <c r="E9370" t="s">
        <v>24996</v>
      </c>
    </row>
    <row r="9371" spans="1:5" hidden="1" x14ac:dyDescent="0.35">
      <c r="A9371" t="s">
        <v>24997</v>
      </c>
      <c r="B9371" t="s">
        <v>24998</v>
      </c>
      <c r="C9371" t="s">
        <v>448</v>
      </c>
      <c r="D9371">
        <v>3</v>
      </c>
      <c r="E9371" t="s">
        <v>24999</v>
      </c>
    </row>
    <row r="9372" spans="1:5" hidden="1" x14ac:dyDescent="0.35">
      <c r="A9372" t="s">
        <v>25000</v>
      </c>
      <c r="B9372" t="s">
        <v>25001</v>
      </c>
      <c r="C9372" t="s">
        <v>448</v>
      </c>
      <c r="D9372">
        <v>3</v>
      </c>
      <c r="E9372" t="s">
        <v>25002</v>
      </c>
    </row>
    <row r="9373" spans="1:5" hidden="1" x14ac:dyDescent="0.35">
      <c r="A9373" t="s">
        <v>25003</v>
      </c>
      <c r="B9373" t="s">
        <v>25003</v>
      </c>
      <c r="C9373" t="s">
        <v>493</v>
      </c>
      <c r="D9373">
        <v>2</v>
      </c>
      <c r="E9373" t="s">
        <v>25004</v>
      </c>
    </row>
    <row r="9374" spans="1:5" hidden="1" x14ac:dyDescent="0.35">
      <c r="A9374" t="s">
        <v>25005</v>
      </c>
      <c r="B9374" t="s">
        <v>25006</v>
      </c>
      <c r="C9374" t="s">
        <v>493</v>
      </c>
      <c r="D9374">
        <v>2</v>
      </c>
      <c r="E9374" t="s">
        <v>25007</v>
      </c>
    </row>
    <row r="9375" spans="1:5" hidden="1" x14ac:dyDescent="0.35">
      <c r="A9375" t="s">
        <v>25008</v>
      </c>
      <c r="B9375" t="s">
        <v>25009</v>
      </c>
      <c r="C9375" t="s">
        <v>493</v>
      </c>
      <c r="D9375">
        <v>2</v>
      </c>
      <c r="E9375" t="s">
        <v>25010</v>
      </c>
    </row>
    <row r="9376" spans="1:5" hidden="1" x14ac:dyDescent="0.35">
      <c r="A9376" t="s">
        <v>25011</v>
      </c>
      <c r="B9376" t="s">
        <v>25012</v>
      </c>
      <c r="C9376" t="s">
        <v>493</v>
      </c>
      <c r="D9376">
        <v>2</v>
      </c>
      <c r="E9376" t="s">
        <v>25013</v>
      </c>
    </row>
    <row r="9377" spans="1:5" hidden="1" x14ac:dyDescent="0.35">
      <c r="A9377" t="s">
        <v>25014</v>
      </c>
      <c r="B9377" t="s">
        <v>25015</v>
      </c>
      <c r="C9377" t="s">
        <v>493</v>
      </c>
      <c r="D9377">
        <v>2</v>
      </c>
      <c r="E9377" t="s">
        <v>25016</v>
      </c>
    </row>
    <row r="9378" spans="1:5" hidden="1" x14ac:dyDescent="0.35">
      <c r="A9378" t="s">
        <v>25017</v>
      </c>
      <c r="B9378" t="s">
        <v>25018</v>
      </c>
      <c r="C9378" t="s">
        <v>493</v>
      </c>
      <c r="D9378">
        <v>2</v>
      </c>
      <c r="E9378" t="s">
        <v>25019</v>
      </c>
    </row>
    <row r="9379" spans="1:5" hidden="1" x14ac:dyDescent="0.35">
      <c r="A9379" t="s">
        <v>25020</v>
      </c>
      <c r="B9379" t="s">
        <v>25021</v>
      </c>
      <c r="C9379" t="s">
        <v>493</v>
      </c>
      <c r="D9379">
        <v>2</v>
      </c>
      <c r="E9379" t="s">
        <v>25022</v>
      </c>
    </row>
    <row r="9380" spans="1:5" hidden="1" x14ac:dyDescent="0.35">
      <c r="A9380" t="s">
        <v>25023</v>
      </c>
      <c r="B9380" t="s">
        <v>25024</v>
      </c>
      <c r="C9380" t="s">
        <v>493</v>
      </c>
      <c r="D9380">
        <v>2</v>
      </c>
      <c r="E9380" t="s">
        <v>25025</v>
      </c>
    </row>
    <row r="9381" spans="1:5" hidden="1" x14ac:dyDescent="0.35">
      <c r="A9381" t="s">
        <v>25026</v>
      </c>
      <c r="B9381" t="s">
        <v>25026</v>
      </c>
      <c r="C9381" t="s">
        <v>448</v>
      </c>
      <c r="D9381">
        <v>3</v>
      </c>
      <c r="E9381" t="s">
        <v>25027</v>
      </c>
    </row>
    <row r="9382" spans="1:5" hidden="1" x14ac:dyDescent="0.35">
      <c r="A9382" t="s">
        <v>25028</v>
      </c>
      <c r="B9382" t="s">
        <v>25029</v>
      </c>
      <c r="C9382" t="s">
        <v>448</v>
      </c>
      <c r="D9382">
        <v>3</v>
      </c>
      <c r="E9382" t="s">
        <v>25030</v>
      </c>
    </row>
    <row r="9383" spans="1:5" hidden="1" x14ac:dyDescent="0.35">
      <c r="A9383" t="s">
        <v>25031</v>
      </c>
      <c r="B9383" t="s">
        <v>25032</v>
      </c>
      <c r="C9383" t="s">
        <v>448</v>
      </c>
      <c r="D9383">
        <v>3</v>
      </c>
      <c r="E9383" t="s">
        <v>25033</v>
      </c>
    </row>
    <row r="9384" spans="1:5" hidden="1" x14ac:dyDescent="0.35">
      <c r="A9384" t="s">
        <v>25034</v>
      </c>
      <c r="B9384" t="s">
        <v>25035</v>
      </c>
      <c r="C9384" t="s">
        <v>448</v>
      </c>
      <c r="D9384">
        <v>3</v>
      </c>
      <c r="E9384" t="s">
        <v>25036</v>
      </c>
    </row>
    <row r="9385" spans="1:5" hidden="1" x14ac:dyDescent="0.35">
      <c r="A9385" t="s">
        <v>25037</v>
      </c>
      <c r="B9385" t="s">
        <v>25038</v>
      </c>
      <c r="C9385" t="s">
        <v>448</v>
      </c>
      <c r="D9385">
        <v>3</v>
      </c>
      <c r="E9385" t="s">
        <v>25039</v>
      </c>
    </row>
    <row r="9386" spans="1:5" hidden="1" x14ac:dyDescent="0.35">
      <c r="A9386" t="s">
        <v>25040</v>
      </c>
      <c r="B9386" t="s">
        <v>25041</v>
      </c>
      <c r="C9386" t="s">
        <v>448</v>
      </c>
      <c r="D9386">
        <v>3</v>
      </c>
      <c r="E9386" t="s">
        <v>25042</v>
      </c>
    </row>
    <row r="9387" spans="1:5" hidden="1" x14ac:dyDescent="0.35">
      <c r="A9387" t="s">
        <v>25043</v>
      </c>
      <c r="B9387" t="s">
        <v>25043</v>
      </c>
      <c r="C9387" t="s">
        <v>448</v>
      </c>
      <c r="D9387">
        <v>3</v>
      </c>
      <c r="E9387" t="s">
        <v>25044</v>
      </c>
    </row>
    <row r="9388" spans="1:5" hidden="1" x14ac:dyDescent="0.35">
      <c r="A9388" t="s">
        <v>25045</v>
      </c>
      <c r="B9388" t="s">
        <v>25046</v>
      </c>
      <c r="C9388" t="s">
        <v>448</v>
      </c>
      <c r="D9388">
        <v>3</v>
      </c>
      <c r="E9388" t="s">
        <v>25047</v>
      </c>
    </row>
    <row r="9389" spans="1:5" hidden="1" x14ac:dyDescent="0.35">
      <c r="A9389" t="s">
        <v>25048</v>
      </c>
      <c r="B9389" t="s">
        <v>25049</v>
      </c>
      <c r="C9389" t="s">
        <v>448</v>
      </c>
      <c r="D9389">
        <v>3</v>
      </c>
      <c r="E9389" t="s">
        <v>25050</v>
      </c>
    </row>
    <row r="9390" spans="1:5" hidden="1" x14ac:dyDescent="0.35">
      <c r="A9390" t="s">
        <v>25051</v>
      </c>
      <c r="B9390" t="s">
        <v>25052</v>
      </c>
      <c r="C9390" t="s">
        <v>448</v>
      </c>
      <c r="D9390">
        <v>3</v>
      </c>
      <c r="E9390" t="s">
        <v>25053</v>
      </c>
    </row>
    <row r="9391" spans="1:5" hidden="1" x14ac:dyDescent="0.35">
      <c r="A9391" t="s">
        <v>25054</v>
      </c>
      <c r="B9391" t="s">
        <v>25055</v>
      </c>
      <c r="C9391" t="s">
        <v>448</v>
      </c>
      <c r="D9391">
        <v>3</v>
      </c>
      <c r="E9391" t="s">
        <v>25056</v>
      </c>
    </row>
    <row r="9392" spans="1:5" hidden="1" x14ac:dyDescent="0.35">
      <c r="A9392" t="s">
        <v>25057</v>
      </c>
      <c r="B9392" t="s">
        <v>25058</v>
      </c>
      <c r="C9392" t="s">
        <v>448</v>
      </c>
      <c r="D9392">
        <v>3</v>
      </c>
      <c r="E9392" t="s">
        <v>25059</v>
      </c>
    </row>
    <row r="9393" spans="1:5" hidden="1" x14ac:dyDescent="0.35">
      <c r="A9393" t="s">
        <v>25060</v>
      </c>
      <c r="B9393" t="s">
        <v>25061</v>
      </c>
      <c r="C9393" t="s">
        <v>448</v>
      </c>
      <c r="D9393">
        <v>3</v>
      </c>
      <c r="E9393" t="s">
        <v>25062</v>
      </c>
    </row>
    <row r="9394" spans="1:5" hidden="1" x14ac:dyDescent="0.35">
      <c r="A9394" t="s">
        <v>25063</v>
      </c>
      <c r="B9394" t="s">
        <v>25064</v>
      </c>
      <c r="C9394" t="s">
        <v>448</v>
      </c>
      <c r="D9394">
        <v>3</v>
      </c>
      <c r="E9394" t="s">
        <v>25065</v>
      </c>
    </row>
    <row r="9395" spans="1:5" hidden="1" x14ac:dyDescent="0.35">
      <c r="A9395" t="s">
        <v>25066</v>
      </c>
      <c r="B9395" t="s">
        <v>25066</v>
      </c>
      <c r="C9395" t="s">
        <v>448</v>
      </c>
      <c r="D9395">
        <v>3</v>
      </c>
      <c r="E9395" t="s">
        <v>25067</v>
      </c>
    </row>
    <row r="9396" spans="1:5" hidden="1" x14ac:dyDescent="0.35">
      <c r="A9396" t="s">
        <v>25068</v>
      </c>
      <c r="B9396" t="s">
        <v>25069</v>
      </c>
      <c r="C9396" t="s">
        <v>448</v>
      </c>
      <c r="D9396">
        <v>3</v>
      </c>
      <c r="E9396" t="s">
        <v>25070</v>
      </c>
    </row>
    <row r="9397" spans="1:5" hidden="1" x14ac:dyDescent="0.35">
      <c r="A9397" t="s">
        <v>25071</v>
      </c>
      <c r="B9397" t="s">
        <v>25072</v>
      </c>
      <c r="C9397" t="s">
        <v>448</v>
      </c>
      <c r="D9397">
        <v>3</v>
      </c>
      <c r="E9397" t="s">
        <v>25073</v>
      </c>
    </row>
    <row r="9398" spans="1:5" hidden="1" x14ac:dyDescent="0.35">
      <c r="A9398" t="s">
        <v>25074</v>
      </c>
      <c r="B9398" t="s">
        <v>25075</v>
      </c>
      <c r="C9398" t="s">
        <v>448</v>
      </c>
      <c r="D9398">
        <v>3</v>
      </c>
      <c r="E9398" t="s">
        <v>25076</v>
      </c>
    </row>
    <row r="9399" spans="1:5" hidden="1" x14ac:dyDescent="0.35">
      <c r="A9399" t="s">
        <v>25077</v>
      </c>
      <c r="B9399" t="s">
        <v>25078</v>
      </c>
      <c r="C9399" t="s">
        <v>448</v>
      </c>
      <c r="D9399">
        <v>3</v>
      </c>
      <c r="E9399" t="s">
        <v>25079</v>
      </c>
    </row>
    <row r="9400" spans="1:5" hidden="1" x14ac:dyDescent="0.35">
      <c r="A9400" t="s">
        <v>25080</v>
      </c>
      <c r="B9400" t="s">
        <v>25080</v>
      </c>
      <c r="C9400" t="s">
        <v>448</v>
      </c>
      <c r="D9400">
        <v>3</v>
      </c>
      <c r="E9400" t="s">
        <v>25081</v>
      </c>
    </row>
    <row r="9401" spans="1:5" hidden="1" x14ac:dyDescent="0.35">
      <c r="A9401" t="s">
        <v>25082</v>
      </c>
      <c r="B9401" t="s">
        <v>25083</v>
      </c>
      <c r="C9401" t="s">
        <v>448</v>
      </c>
      <c r="D9401">
        <v>3</v>
      </c>
      <c r="E9401" t="s">
        <v>25084</v>
      </c>
    </row>
    <row r="9402" spans="1:5" hidden="1" x14ac:dyDescent="0.35">
      <c r="A9402" t="s">
        <v>25085</v>
      </c>
      <c r="B9402" t="s">
        <v>25086</v>
      </c>
      <c r="C9402" t="s">
        <v>448</v>
      </c>
      <c r="D9402">
        <v>3</v>
      </c>
      <c r="E9402" t="s">
        <v>25087</v>
      </c>
    </row>
    <row r="9403" spans="1:5" hidden="1" x14ac:dyDescent="0.35">
      <c r="A9403" t="s">
        <v>25088</v>
      </c>
      <c r="B9403" t="s">
        <v>25089</v>
      </c>
      <c r="C9403" t="s">
        <v>448</v>
      </c>
      <c r="D9403">
        <v>3</v>
      </c>
      <c r="E9403" t="s">
        <v>25090</v>
      </c>
    </row>
    <row r="9404" spans="1:5" hidden="1" x14ac:dyDescent="0.35">
      <c r="A9404" t="s">
        <v>25091</v>
      </c>
      <c r="B9404" t="s">
        <v>25092</v>
      </c>
      <c r="C9404" t="s">
        <v>448</v>
      </c>
      <c r="D9404">
        <v>3</v>
      </c>
      <c r="E9404" t="s">
        <v>25093</v>
      </c>
    </row>
    <row r="9405" spans="1:5" hidden="1" x14ac:dyDescent="0.35">
      <c r="A9405" t="s">
        <v>25094</v>
      </c>
      <c r="B9405" t="s">
        <v>25094</v>
      </c>
      <c r="C9405" t="s">
        <v>493</v>
      </c>
      <c r="D9405">
        <v>2</v>
      </c>
      <c r="E9405" t="s">
        <v>25095</v>
      </c>
    </row>
    <row r="9406" spans="1:5" hidden="1" x14ac:dyDescent="0.35">
      <c r="A9406" t="s">
        <v>25096</v>
      </c>
      <c r="B9406" t="s">
        <v>25097</v>
      </c>
      <c r="C9406" t="s">
        <v>493</v>
      </c>
      <c r="D9406">
        <v>2</v>
      </c>
      <c r="E9406" t="s">
        <v>25098</v>
      </c>
    </row>
    <row r="9407" spans="1:5" hidden="1" x14ac:dyDescent="0.35">
      <c r="A9407" t="s">
        <v>25099</v>
      </c>
      <c r="B9407" t="s">
        <v>25100</v>
      </c>
      <c r="C9407" t="s">
        <v>493</v>
      </c>
      <c r="D9407">
        <v>2</v>
      </c>
      <c r="E9407" t="s">
        <v>25101</v>
      </c>
    </row>
    <row r="9408" spans="1:5" hidden="1" x14ac:dyDescent="0.35">
      <c r="A9408" t="s">
        <v>25102</v>
      </c>
      <c r="B9408" t="s">
        <v>25103</v>
      </c>
      <c r="C9408" t="s">
        <v>448</v>
      </c>
      <c r="D9408">
        <v>3</v>
      </c>
      <c r="E9408" t="s">
        <v>25104</v>
      </c>
    </row>
    <row r="9409" spans="1:5" hidden="1" x14ac:dyDescent="0.35">
      <c r="A9409" t="s">
        <v>25105</v>
      </c>
      <c r="B9409" t="s">
        <v>25105</v>
      </c>
      <c r="C9409" t="s">
        <v>448</v>
      </c>
      <c r="D9409">
        <v>3</v>
      </c>
      <c r="E9409" t="s">
        <v>25106</v>
      </c>
    </row>
    <row r="9410" spans="1:5" hidden="1" x14ac:dyDescent="0.35">
      <c r="A9410" t="s">
        <v>25107</v>
      </c>
      <c r="B9410" t="s">
        <v>25108</v>
      </c>
      <c r="C9410" t="s">
        <v>448</v>
      </c>
      <c r="D9410">
        <v>3</v>
      </c>
      <c r="E9410" t="s">
        <v>25109</v>
      </c>
    </row>
    <row r="9411" spans="1:5" hidden="1" x14ac:dyDescent="0.35">
      <c r="A9411" t="s">
        <v>25110</v>
      </c>
      <c r="B9411" t="s">
        <v>25111</v>
      </c>
      <c r="C9411" t="s">
        <v>448</v>
      </c>
      <c r="D9411">
        <v>3</v>
      </c>
      <c r="E9411" t="s">
        <v>25112</v>
      </c>
    </row>
    <row r="9412" spans="1:5" hidden="1" x14ac:dyDescent="0.35">
      <c r="A9412" t="s">
        <v>25113</v>
      </c>
      <c r="B9412" t="s">
        <v>25114</v>
      </c>
      <c r="C9412" t="s">
        <v>448</v>
      </c>
      <c r="D9412">
        <v>3</v>
      </c>
      <c r="E9412" t="s">
        <v>25115</v>
      </c>
    </row>
    <row r="9413" spans="1:5" hidden="1" x14ac:dyDescent="0.35">
      <c r="A9413" t="s">
        <v>25116</v>
      </c>
      <c r="B9413" t="s">
        <v>25117</v>
      </c>
      <c r="C9413" t="s">
        <v>448</v>
      </c>
      <c r="D9413">
        <v>3</v>
      </c>
      <c r="E9413" t="s">
        <v>25118</v>
      </c>
    </row>
    <row r="9414" spans="1:5" hidden="1" x14ac:dyDescent="0.35">
      <c r="A9414" t="s">
        <v>25119</v>
      </c>
      <c r="B9414" t="s">
        <v>25120</v>
      </c>
      <c r="C9414" t="s">
        <v>448</v>
      </c>
      <c r="D9414">
        <v>3</v>
      </c>
      <c r="E9414" t="s">
        <v>25121</v>
      </c>
    </row>
    <row r="9415" spans="1:5" hidden="1" x14ac:dyDescent="0.35">
      <c r="A9415" t="s">
        <v>25122</v>
      </c>
      <c r="B9415" t="s">
        <v>25122</v>
      </c>
      <c r="C9415" t="s">
        <v>448</v>
      </c>
      <c r="D9415">
        <v>3</v>
      </c>
      <c r="E9415" t="s">
        <v>25123</v>
      </c>
    </row>
    <row r="9416" spans="1:5" hidden="1" x14ac:dyDescent="0.35">
      <c r="A9416" t="s">
        <v>25124</v>
      </c>
      <c r="B9416" t="s">
        <v>25125</v>
      </c>
      <c r="C9416" t="s">
        <v>448</v>
      </c>
      <c r="D9416">
        <v>3</v>
      </c>
      <c r="E9416" t="s">
        <v>25126</v>
      </c>
    </row>
    <row r="9417" spans="1:5" hidden="1" x14ac:dyDescent="0.35">
      <c r="A9417" t="s">
        <v>25127</v>
      </c>
      <c r="B9417" t="s">
        <v>25128</v>
      </c>
      <c r="C9417" t="s">
        <v>448</v>
      </c>
      <c r="D9417">
        <v>3</v>
      </c>
      <c r="E9417" t="s">
        <v>25129</v>
      </c>
    </row>
    <row r="9418" spans="1:5" hidden="1" x14ac:dyDescent="0.35">
      <c r="A9418" t="s">
        <v>25130</v>
      </c>
      <c r="B9418" t="s">
        <v>25131</v>
      </c>
      <c r="C9418" t="s">
        <v>448</v>
      </c>
      <c r="D9418">
        <v>3</v>
      </c>
      <c r="E9418" t="s">
        <v>25132</v>
      </c>
    </row>
    <row r="9419" spans="1:5" hidden="1" x14ac:dyDescent="0.35">
      <c r="A9419" t="s">
        <v>25133</v>
      </c>
      <c r="B9419" t="s">
        <v>25133</v>
      </c>
      <c r="C9419" t="s">
        <v>448</v>
      </c>
      <c r="D9419">
        <v>3</v>
      </c>
      <c r="E9419" t="s">
        <v>25134</v>
      </c>
    </row>
    <row r="9420" spans="1:5" hidden="1" x14ac:dyDescent="0.35">
      <c r="A9420" t="s">
        <v>25135</v>
      </c>
      <c r="B9420" t="s">
        <v>25136</v>
      </c>
      <c r="C9420" t="s">
        <v>448</v>
      </c>
      <c r="D9420">
        <v>3</v>
      </c>
      <c r="E9420" t="s">
        <v>25137</v>
      </c>
    </row>
    <row r="9421" spans="1:5" hidden="1" x14ac:dyDescent="0.35">
      <c r="A9421" t="s">
        <v>25138</v>
      </c>
      <c r="B9421" t="s">
        <v>25139</v>
      </c>
      <c r="C9421" t="s">
        <v>448</v>
      </c>
      <c r="D9421">
        <v>3</v>
      </c>
      <c r="E9421" t="s">
        <v>25140</v>
      </c>
    </row>
    <row r="9422" spans="1:5" hidden="1" x14ac:dyDescent="0.35">
      <c r="A9422" t="s">
        <v>25141</v>
      </c>
      <c r="B9422" t="s">
        <v>25142</v>
      </c>
      <c r="C9422" t="s">
        <v>448</v>
      </c>
      <c r="D9422">
        <v>3</v>
      </c>
      <c r="E9422" t="s">
        <v>25143</v>
      </c>
    </row>
    <row r="9423" spans="1:5" hidden="1" x14ac:dyDescent="0.35">
      <c r="A9423" t="s">
        <v>25144</v>
      </c>
      <c r="B9423" t="s">
        <v>25145</v>
      </c>
      <c r="C9423" t="s">
        <v>448</v>
      </c>
      <c r="D9423">
        <v>3</v>
      </c>
      <c r="E9423" t="s">
        <v>25146</v>
      </c>
    </row>
    <row r="9424" spans="1:5" hidden="1" x14ac:dyDescent="0.35">
      <c r="A9424" t="s">
        <v>25147</v>
      </c>
      <c r="B9424" t="s">
        <v>25147</v>
      </c>
      <c r="C9424" t="s">
        <v>493</v>
      </c>
      <c r="D9424">
        <v>2</v>
      </c>
      <c r="E9424" t="s">
        <v>25148</v>
      </c>
    </row>
    <row r="9425" spans="1:5" hidden="1" x14ac:dyDescent="0.35">
      <c r="A9425" t="s">
        <v>25149</v>
      </c>
      <c r="B9425" t="s">
        <v>25150</v>
      </c>
      <c r="C9425" t="s">
        <v>493</v>
      </c>
      <c r="D9425">
        <v>2</v>
      </c>
      <c r="E9425" t="s">
        <v>25151</v>
      </c>
    </row>
    <row r="9426" spans="1:5" hidden="1" x14ac:dyDescent="0.35">
      <c r="A9426" t="s">
        <v>25152</v>
      </c>
      <c r="B9426" t="s">
        <v>25153</v>
      </c>
      <c r="C9426" t="s">
        <v>493</v>
      </c>
      <c r="D9426">
        <v>2</v>
      </c>
      <c r="E9426" t="s">
        <v>25154</v>
      </c>
    </row>
    <row r="9427" spans="1:5" hidden="1" x14ac:dyDescent="0.35">
      <c r="A9427" t="s">
        <v>25155</v>
      </c>
      <c r="B9427" t="s">
        <v>25156</v>
      </c>
      <c r="C9427" t="s">
        <v>493</v>
      </c>
      <c r="D9427">
        <v>2</v>
      </c>
      <c r="E9427" t="s">
        <v>25157</v>
      </c>
    </row>
    <row r="9428" spans="1:5" hidden="1" x14ac:dyDescent="0.35">
      <c r="A9428" t="s">
        <v>25158</v>
      </c>
      <c r="B9428" t="s">
        <v>25158</v>
      </c>
      <c r="C9428" t="s">
        <v>448</v>
      </c>
      <c r="D9428">
        <v>3</v>
      </c>
      <c r="E9428" t="s">
        <v>25159</v>
      </c>
    </row>
    <row r="9429" spans="1:5" hidden="1" x14ac:dyDescent="0.35">
      <c r="A9429" t="s">
        <v>25160</v>
      </c>
      <c r="B9429" t="s">
        <v>25161</v>
      </c>
      <c r="C9429" t="s">
        <v>448</v>
      </c>
      <c r="D9429">
        <v>3</v>
      </c>
      <c r="E9429" t="s">
        <v>25162</v>
      </c>
    </row>
    <row r="9430" spans="1:5" hidden="1" x14ac:dyDescent="0.35">
      <c r="A9430" t="s">
        <v>25163</v>
      </c>
      <c r="B9430" t="s">
        <v>25164</v>
      </c>
      <c r="C9430" t="s">
        <v>448</v>
      </c>
      <c r="D9430">
        <v>3</v>
      </c>
      <c r="E9430" t="s">
        <v>25165</v>
      </c>
    </row>
    <row r="9431" spans="1:5" hidden="1" x14ac:dyDescent="0.35">
      <c r="A9431" t="s">
        <v>25166</v>
      </c>
      <c r="B9431" t="s">
        <v>25167</v>
      </c>
      <c r="C9431" t="s">
        <v>448</v>
      </c>
      <c r="D9431">
        <v>3</v>
      </c>
      <c r="E9431" t="s">
        <v>25168</v>
      </c>
    </row>
    <row r="9432" spans="1:5" hidden="1" x14ac:dyDescent="0.35">
      <c r="A9432" t="s">
        <v>25169</v>
      </c>
      <c r="B9432" t="s">
        <v>25170</v>
      </c>
      <c r="C9432" t="s">
        <v>448</v>
      </c>
      <c r="D9432">
        <v>3</v>
      </c>
      <c r="E9432" t="s">
        <v>25171</v>
      </c>
    </row>
    <row r="9433" spans="1:5" hidden="1" x14ac:dyDescent="0.35">
      <c r="A9433" t="s">
        <v>25172</v>
      </c>
      <c r="B9433" t="s">
        <v>25173</v>
      </c>
      <c r="C9433" t="s">
        <v>448</v>
      </c>
      <c r="D9433">
        <v>3</v>
      </c>
      <c r="E9433" t="s">
        <v>25174</v>
      </c>
    </row>
    <row r="9434" spans="1:5" hidden="1" x14ac:dyDescent="0.35">
      <c r="A9434" t="s">
        <v>25175</v>
      </c>
      <c r="B9434" t="s">
        <v>25176</v>
      </c>
      <c r="C9434" t="s">
        <v>448</v>
      </c>
      <c r="D9434">
        <v>3</v>
      </c>
      <c r="E9434" t="s">
        <v>25177</v>
      </c>
    </row>
    <row r="9435" spans="1:5" hidden="1" x14ac:dyDescent="0.35">
      <c r="A9435" t="s">
        <v>25178</v>
      </c>
      <c r="B9435" t="s">
        <v>25179</v>
      </c>
      <c r="C9435" t="s">
        <v>448</v>
      </c>
      <c r="D9435">
        <v>3</v>
      </c>
      <c r="E9435" t="s">
        <v>25180</v>
      </c>
    </row>
    <row r="9436" spans="1:5" hidden="1" x14ac:dyDescent="0.35">
      <c r="A9436" t="s">
        <v>25181</v>
      </c>
      <c r="B9436" t="s">
        <v>25181</v>
      </c>
      <c r="C9436" t="s">
        <v>448</v>
      </c>
      <c r="D9436">
        <v>3</v>
      </c>
      <c r="E9436" t="s">
        <v>25182</v>
      </c>
    </row>
    <row r="9437" spans="1:5" hidden="1" x14ac:dyDescent="0.35">
      <c r="A9437" t="s">
        <v>25183</v>
      </c>
      <c r="B9437" t="s">
        <v>25184</v>
      </c>
      <c r="C9437" t="s">
        <v>448</v>
      </c>
      <c r="D9437">
        <v>3</v>
      </c>
      <c r="E9437" t="s">
        <v>25185</v>
      </c>
    </row>
    <row r="9438" spans="1:5" hidden="1" x14ac:dyDescent="0.35">
      <c r="A9438" t="s">
        <v>25186</v>
      </c>
      <c r="B9438" t="s">
        <v>25187</v>
      </c>
      <c r="C9438" t="s">
        <v>448</v>
      </c>
      <c r="D9438">
        <v>3</v>
      </c>
      <c r="E9438" t="s">
        <v>25188</v>
      </c>
    </row>
    <row r="9439" spans="1:5" hidden="1" x14ac:dyDescent="0.35">
      <c r="A9439" t="s">
        <v>25189</v>
      </c>
      <c r="B9439" t="s">
        <v>25190</v>
      </c>
      <c r="C9439" t="s">
        <v>448</v>
      </c>
      <c r="D9439">
        <v>3</v>
      </c>
      <c r="E9439" t="s">
        <v>25191</v>
      </c>
    </row>
    <row r="9440" spans="1:5" hidden="1" x14ac:dyDescent="0.35">
      <c r="A9440" t="s">
        <v>25192</v>
      </c>
      <c r="B9440" t="s">
        <v>25193</v>
      </c>
      <c r="C9440" t="s">
        <v>448</v>
      </c>
      <c r="D9440">
        <v>3</v>
      </c>
      <c r="E9440" t="s">
        <v>25194</v>
      </c>
    </row>
    <row r="9441" spans="1:5" hidden="1" x14ac:dyDescent="0.35">
      <c r="A9441" t="s">
        <v>25195</v>
      </c>
      <c r="B9441" t="s">
        <v>25196</v>
      </c>
      <c r="C9441" t="s">
        <v>448</v>
      </c>
      <c r="D9441">
        <v>3</v>
      </c>
      <c r="E9441" t="s">
        <v>25197</v>
      </c>
    </row>
    <row r="9442" spans="1:5" hidden="1" x14ac:dyDescent="0.35">
      <c r="A9442" t="s">
        <v>25198</v>
      </c>
      <c r="B9442" t="s">
        <v>25198</v>
      </c>
      <c r="C9442" t="s">
        <v>448</v>
      </c>
      <c r="D9442">
        <v>3</v>
      </c>
      <c r="E9442" t="s">
        <v>25199</v>
      </c>
    </row>
    <row r="9443" spans="1:5" hidden="1" x14ac:dyDescent="0.35">
      <c r="A9443" t="s">
        <v>25200</v>
      </c>
      <c r="B9443" t="s">
        <v>25201</v>
      </c>
      <c r="C9443" t="s">
        <v>448</v>
      </c>
      <c r="D9443">
        <v>3</v>
      </c>
      <c r="E9443" t="s">
        <v>25202</v>
      </c>
    </row>
    <row r="9444" spans="1:5" hidden="1" x14ac:dyDescent="0.35">
      <c r="A9444" t="s">
        <v>25203</v>
      </c>
      <c r="B9444" t="s">
        <v>25204</v>
      </c>
      <c r="C9444" t="s">
        <v>448</v>
      </c>
      <c r="D9444">
        <v>3</v>
      </c>
      <c r="E9444" t="s">
        <v>25205</v>
      </c>
    </row>
    <row r="9445" spans="1:5" hidden="1" x14ac:dyDescent="0.35">
      <c r="A9445" t="s">
        <v>25206</v>
      </c>
      <c r="B9445" t="s">
        <v>25207</v>
      </c>
      <c r="C9445" t="s">
        <v>448</v>
      </c>
      <c r="D9445">
        <v>3</v>
      </c>
      <c r="E9445" t="s">
        <v>25208</v>
      </c>
    </row>
    <row r="9446" spans="1:5" hidden="1" x14ac:dyDescent="0.35">
      <c r="A9446" t="s">
        <v>25209</v>
      </c>
      <c r="B9446" t="s">
        <v>25210</v>
      </c>
      <c r="C9446" t="s">
        <v>448</v>
      </c>
      <c r="D9446">
        <v>3</v>
      </c>
      <c r="E9446" t="s">
        <v>25211</v>
      </c>
    </row>
    <row r="9447" spans="1:5" hidden="1" x14ac:dyDescent="0.35">
      <c r="A9447" t="s">
        <v>25212</v>
      </c>
      <c r="B9447" t="s">
        <v>25213</v>
      </c>
      <c r="C9447" t="s">
        <v>448</v>
      </c>
      <c r="D9447">
        <v>3</v>
      </c>
      <c r="E9447" t="s">
        <v>25214</v>
      </c>
    </row>
    <row r="9448" spans="1:5" hidden="1" x14ac:dyDescent="0.35">
      <c r="A9448" t="s">
        <v>25215</v>
      </c>
      <c r="B9448" t="s">
        <v>25216</v>
      </c>
      <c r="C9448" t="s">
        <v>448</v>
      </c>
      <c r="D9448">
        <v>3</v>
      </c>
      <c r="E9448" t="s">
        <v>25217</v>
      </c>
    </row>
    <row r="9449" spans="1:5" hidden="1" x14ac:dyDescent="0.35">
      <c r="A9449" t="s">
        <v>25218</v>
      </c>
      <c r="B9449" t="s">
        <v>25219</v>
      </c>
      <c r="C9449" t="s">
        <v>448</v>
      </c>
      <c r="D9449">
        <v>3</v>
      </c>
      <c r="E9449" t="s">
        <v>25220</v>
      </c>
    </row>
    <row r="9450" spans="1:5" hidden="1" x14ac:dyDescent="0.35">
      <c r="A9450" t="s">
        <v>25221</v>
      </c>
      <c r="B9450" t="s">
        <v>25221</v>
      </c>
      <c r="C9450" t="s">
        <v>493</v>
      </c>
      <c r="D9450">
        <v>2</v>
      </c>
      <c r="E9450" t="s">
        <v>25222</v>
      </c>
    </row>
    <row r="9451" spans="1:5" hidden="1" x14ac:dyDescent="0.35">
      <c r="A9451" t="s">
        <v>25223</v>
      </c>
      <c r="B9451" t="s">
        <v>25224</v>
      </c>
      <c r="C9451" t="s">
        <v>493</v>
      </c>
      <c r="D9451">
        <v>2</v>
      </c>
      <c r="E9451" t="s">
        <v>25225</v>
      </c>
    </row>
    <row r="9452" spans="1:5" hidden="1" x14ac:dyDescent="0.35">
      <c r="A9452" t="s">
        <v>25226</v>
      </c>
      <c r="B9452" t="s">
        <v>25227</v>
      </c>
      <c r="C9452" t="s">
        <v>493</v>
      </c>
      <c r="D9452">
        <v>2</v>
      </c>
      <c r="E9452" t="s">
        <v>25228</v>
      </c>
    </row>
    <row r="9453" spans="1:5" hidden="1" x14ac:dyDescent="0.35">
      <c r="A9453" t="s">
        <v>25229</v>
      </c>
      <c r="B9453" t="s">
        <v>25229</v>
      </c>
      <c r="C9453" t="s">
        <v>448</v>
      </c>
      <c r="D9453">
        <v>3</v>
      </c>
      <c r="E9453" t="s">
        <v>25230</v>
      </c>
    </row>
    <row r="9454" spans="1:5" hidden="1" x14ac:dyDescent="0.35">
      <c r="A9454" t="s">
        <v>25231</v>
      </c>
      <c r="B9454" t="s">
        <v>25232</v>
      </c>
      <c r="C9454" t="s">
        <v>448</v>
      </c>
      <c r="D9454">
        <v>3</v>
      </c>
      <c r="E9454" t="s">
        <v>25233</v>
      </c>
    </row>
    <row r="9455" spans="1:5" hidden="1" x14ac:dyDescent="0.35">
      <c r="A9455" t="s">
        <v>25234</v>
      </c>
      <c r="B9455" t="s">
        <v>25235</v>
      </c>
      <c r="C9455" t="s">
        <v>448</v>
      </c>
      <c r="D9455">
        <v>3</v>
      </c>
      <c r="E9455" t="s">
        <v>25236</v>
      </c>
    </row>
    <row r="9456" spans="1:5" hidden="1" x14ac:dyDescent="0.35">
      <c r="A9456" t="s">
        <v>25237</v>
      </c>
      <c r="B9456" t="s">
        <v>25238</v>
      </c>
      <c r="C9456" t="s">
        <v>448</v>
      </c>
      <c r="D9456">
        <v>3</v>
      </c>
      <c r="E9456" t="s">
        <v>25239</v>
      </c>
    </row>
    <row r="9457" spans="1:5" hidden="1" x14ac:dyDescent="0.35">
      <c r="A9457" t="s">
        <v>25240</v>
      </c>
      <c r="B9457" t="s">
        <v>25241</v>
      </c>
      <c r="C9457" t="s">
        <v>448</v>
      </c>
      <c r="D9457">
        <v>3</v>
      </c>
      <c r="E9457" t="s">
        <v>25242</v>
      </c>
    </row>
    <row r="9458" spans="1:5" hidden="1" x14ac:dyDescent="0.35">
      <c r="A9458" t="s">
        <v>25243</v>
      </c>
      <c r="B9458" t="s">
        <v>25243</v>
      </c>
      <c r="C9458" t="s">
        <v>448</v>
      </c>
      <c r="D9458">
        <v>3</v>
      </c>
      <c r="E9458" t="s">
        <v>25244</v>
      </c>
    </row>
    <row r="9459" spans="1:5" hidden="1" x14ac:dyDescent="0.35">
      <c r="A9459" t="s">
        <v>25245</v>
      </c>
      <c r="B9459" t="s">
        <v>25246</v>
      </c>
      <c r="C9459" t="s">
        <v>448</v>
      </c>
      <c r="D9459">
        <v>3</v>
      </c>
      <c r="E9459" t="s">
        <v>25247</v>
      </c>
    </row>
    <row r="9460" spans="1:5" hidden="1" x14ac:dyDescent="0.35">
      <c r="A9460" t="s">
        <v>25248</v>
      </c>
      <c r="B9460" t="s">
        <v>25249</v>
      </c>
      <c r="C9460" t="s">
        <v>448</v>
      </c>
      <c r="D9460">
        <v>3</v>
      </c>
      <c r="E9460" t="s">
        <v>25250</v>
      </c>
    </row>
    <row r="9461" spans="1:5" hidden="1" x14ac:dyDescent="0.35">
      <c r="A9461" t="s">
        <v>25251</v>
      </c>
      <c r="B9461" t="s">
        <v>25252</v>
      </c>
      <c r="C9461" t="s">
        <v>448</v>
      </c>
      <c r="D9461">
        <v>3</v>
      </c>
      <c r="E9461" t="s">
        <v>25253</v>
      </c>
    </row>
    <row r="9462" spans="1:5" hidden="1" x14ac:dyDescent="0.35">
      <c r="A9462" t="s">
        <v>25254</v>
      </c>
      <c r="B9462" t="s">
        <v>25255</v>
      </c>
      <c r="C9462" t="s">
        <v>448</v>
      </c>
      <c r="D9462">
        <v>3</v>
      </c>
      <c r="E9462" t="s">
        <v>25256</v>
      </c>
    </row>
    <row r="9463" spans="1:5" hidden="1" x14ac:dyDescent="0.35">
      <c r="A9463" t="s">
        <v>25257</v>
      </c>
      <c r="B9463" t="s">
        <v>25257</v>
      </c>
      <c r="C9463" t="s">
        <v>448</v>
      </c>
      <c r="D9463">
        <v>3</v>
      </c>
      <c r="E9463" t="s">
        <v>25258</v>
      </c>
    </row>
    <row r="9464" spans="1:5" hidden="1" x14ac:dyDescent="0.35">
      <c r="A9464" t="s">
        <v>25259</v>
      </c>
      <c r="B9464" t="s">
        <v>25260</v>
      </c>
      <c r="C9464" t="s">
        <v>448</v>
      </c>
      <c r="D9464">
        <v>3</v>
      </c>
      <c r="E9464" t="s">
        <v>25261</v>
      </c>
    </row>
    <row r="9465" spans="1:5" hidden="1" x14ac:dyDescent="0.35">
      <c r="A9465" t="s">
        <v>25262</v>
      </c>
      <c r="B9465" t="s">
        <v>25263</v>
      </c>
      <c r="C9465" t="s">
        <v>448</v>
      </c>
      <c r="D9465">
        <v>3</v>
      </c>
      <c r="E9465" t="s">
        <v>25264</v>
      </c>
    </row>
    <row r="9466" spans="1:5" hidden="1" x14ac:dyDescent="0.35">
      <c r="A9466" t="s">
        <v>25265</v>
      </c>
      <c r="B9466" t="s">
        <v>25266</v>
      </c>
      <c r="C9466" t="s">
        <v>448</v>
      </c>
      <c r="D9466">
        <v>3</v>
      </c>
      <c r="E9466" t="s">
        <v>25267</v>
      </c>
    </row>
    <row r="9467" spans="1:5" hidden="1" x14ac:dyDescent="0.35">
      <c r="A9467" t="s">
        <v>25268</v>
      </c>
      <c r="B9467" t="s">
        <v>25269</v>
      </c>
      <c r="C9467" t="s">
        <v>448</v>
      </c>
      <c r="D9467">
        <v>3</v>
      </c>
      <c r="E9467" t="s">
        <v>25270</v>
      </c>
    </row>
    <row r="9468" spans="1:5" hidden="1" x14ac:dyDescent="0.35">
      <c r="A9468" t="s">
        <v>25271</v>
      </c>
      <c r="B9468" t="s">
        <v>25272</v>
      </c>
      <c r="C9468" t="s">
        <v>448</v>
      </c>
      <c r="D9468">
        <v>3</v>
      </c>
      <c r="E9468" t="s">
        <v>25273</v>
      </c>
    </row>
    <row r="9469" spans="1:5" hidden="1" x14ac:dyDescent="0.35">
      <c r="A9469" t="s">
        <v>25274</v>
      </c>
      <c r="B9469" t="s">
        <v>25275</v>
      </c>
      <c r="C9469" t="s">
        <v>448</v>
      </c>
      <c r="D9469">
        <v>3</v>
      </c>
      <c r="E9469" t="s">
        <v>25276</v>
      </c>
    </row>
    <row r="9470" spans="1:5" hidden="1" x14ac:dyDescent="0.35">
      <c r="A9470" t="s">
        <v>25277</v>
      </c>
      <c r="B9470" t="s">
        <v>25277</v>
      </c>
      <c r="C9470" t="s">
        <v>493</v>
      </c>
      <c r="D9470">
        <v>2</v>
      </c>
      <c r="E9470" t="s">
        <v>25278</v>
      </c>
    </row>
    <row r="9471" spans="1:5" hidden="1" x14ac:dyDescent="0.35">
      <c r="A9471" t="s">
        <v>25279</v>
      </c>
      <c r="B9471" t="s">
        <v>25280</v>
      </c>
      <c r="C9471" t="s">
        <v>493</v>
      </c>
      <c r="D9471">
        <v>2</v>
      </c>
      <c r="E9471" t="s">
        <v>25281</v>
      </c>
    </row>
    <row r="9472" spans="1:5" hidden="1" x14ac:dyDescent="0.35">
      <c r="A9472" t="s">
        <v>25282</v>
      </c>
      <c r="B9472" t="s">
        <v>25283</v>
      </c>
      <c r="C9472" t="s">
        <v>493</v>
      </c>
      <c r="D9472">
        <v>2</v>
      </c>
      <c r="E9472" t="s">
        <v>25284</v>
      </c>
    </row>
    <row r="9473" spans="1:8" hidden="1" x14ac:dyDescent="0.35">
      <c r="A9473" t="s">
        <v>25285</v>
      </c>
      <c r="B9473" t="s">
        <v>25285</v>
      </c>
      <c r="C9473" t="s">
        <v>448</v>
      </c>
      <c r="D9473">
        <v>3</v>
      </c>
      <c r="E9473" t="s">
        <v>25286</v>
      </c>
    </row>
    <row r="9474" spans="1:8" hidden="1" x14ac:dyDescent="0.35">
      <c r="A9474" t="s">
        <v>25287</v>
      </c>
      <c r="B9474" t="s">
        <v>25288</v>
      </c>
      <c r="C9474" t="s">
        <v>448</v>
      </c>
      <c r="D9474">
        <v>3</v>
      </c>
      <c r="E9474" t="s">
        <v>25289</v>
      </c>
    </row>
    <row r="9475" spans="1:8" hidden="1" x14ac:dyDescent="0.35">
      <c r="A9475" t="s">
        <v>25290</v>
      </c>
      <c r="B9475" t="s">
        <v>25291</v>
      </c>
      <c r="C9475" t="s">
        <v>448</v>
      </c>
      <c r="D9475">
        <v>3</v>
      </c>
      <c r="E9475" t="s">
        <v>25292</v>
      </c>
    </row>
    <row r="9476" spans="1:8" hidden="1" x14ac:dyDescent="0.35">
      <c r="A9476" t="s">
        <v>25293</v>
      </c>
      <c r="B9476" t="s">
        <v>25294</v>
      </c>
      <c r="C9476" t="s">
        <v>448</v>
      </c>
      <c r="D9476">
        <v>3</v>
      </c>
      <c r="E9476" t="s">
        <v>25295</v>
      </c>
    </row>
    <row r="9477" spans="1:8" hidden="1" x14ac:dyDescent="0.35">
      <c r="A9477" t="s">
        <v>25296</v>
      </c>
      <c r="B9477" t="s">
        <v>25297</v>
      </c>
      <c r="C9477" t="s">
        <v>448</v>
      </c>
      <c r="D9477">
        <v>3</v>
      </c>
      <c r="E9477" t="s">
        <v>25298</v>
      </c>
    </row>
    <row r="9478" spans="1:8" hidden="1" x14ac:dyDescent="0.35">
      <c r="A9478" t="s">
        <v>25299</v>
      </c>
      <c r="B9478" t="s">
        <v>25300</v>
      </c>
      <c r="C9478" t="s">
        <v>448</v>
      </c>
      <c r="D9478">
        <v>3</v>
      </c>
      <c r="E9478" t="s">
        <v>25301</v>
      </c>
    </row>
    <row r="9479" spans="1:8" hidden="1" x14ac:dyDescent="0.35">
      <c r="A9479" t="s">
        <v>25302</v>
      </c>
      <c r="B9479" t="s">
        <v>25303</v>
      </c>
      <c r="C9479" t="s">
        <v>448</v>
      </c>
      <c r="D9479">
        <v>3</v>
      </c>
      <c r="E9479" t="s">
        <v>25304</v>
      </c>
    </row>
    <row r="9480" spans="1:8" hidden="1" x14ac:dyDescent="0.35">
      <c r="A9480" t="s">
        <v>25305</v>
      </c>
      <c r="B9480" t="s">
        <v>25306</v>
      </c>
      <c r="C9480" t="s">
        <v>448</v>
      </c>
      <c r="D9480">
        <v>3</v>
      </c>
      <c r="E9480" t="s">
        <v>25307</v>
      </c>
    </row>
    <row r="9481" spans="1:8" hidden="1" x14ac:dyDescent="0.35">
      <c r="A9481" t="s">
        <v>25308</v>
      </c>
      <c r="B9481" t="s">
        <v>25309</v>
      </c>
      <c r="C9481" t="s">
        <v>448</v>
      </c>
      <c r="D9481">
        <v>3</v>
      </c>
      <c r="E9481" t="s">
        <v>25310</v>
      </c>
      <c r="H9481">
        <v>2</v>
      </c>
    </row>
    <row r="9482" spans="1:8" hidden="1" x14ac:dyDescent="0.35">
      <c r="A9482" t="s">
        <v>25311</v>
      </c>
      <c r="B9482" t="s">
        <v>25311</v>
      </c>
      <c r="C9482" t="s">
        <v>448</v>
      </c>
      <c r="D9482">
        <v>3</v>
      </c>
      <c r="E9482" t="s">
        <v>25312</v>
      </c>
    </row>
    <row r="9483" spans="1:8" hidden="1" x14ac:dyDescent="0.35">
      <c r="A9483" t="s">
        <v>25313</v>
      </c>
      <c r="B9483" t="s">
        <v>25314</v>
      </c>
      <c r="C9483" t="s">
        <v>448</v>
      </c>
      <c r="D9483">
        <v>3</v>
      </c>
      <c r="E9483" t="s">
        <v>25315</v>
      </c>
      <c r="H9483">
        <v>2</v>
      </c>
    </row>
    <row r="9484" spans="1:8" hidden="1" x14ac:dyDescent="0.35">
      <c r="A9484" t="s">
        <v>25316</v>
      </c>
      <c r="B9484" t="s">
        <v>25317</v>
      </c>
      <c r="C9484" t="s">
        <v>448</v>
      </c>
      <c r="D9484">
        <v>3</v>
      </c>
      <c r="E9484" t="s">
        <v>25318</v>
      </c>
      <c r="H9484">
        <v>2</v>
      </c>
    </row>
    <row r="9485" spans="1:8" hidden="1" x14ac:dyDescent="0.35">
      <c r="A9485" t="s">
        <v>25319</v>
      </c>
      <c r="B9485" t="s">
        <v>25320</v>
      </c>
      <c r="C9485" t="s">
        <v>448</v>
      </c>
      <c r="D9485">
        <v>3</v>
      </c>
      <c r="E9485" t="s">
        <v>25321</v>
      </c>
      <c r="H9485">
        <v>2</v>
      </c>
    </row>
    <row r="9486" spans="1:8" hidden="1" x14ac:dyDescent="0.35">
      <c r="A9486" t="s">
        <v>25322</v>
      </c>
      <c r="B9486" t="s">
        <v>25323</v>
      </c>
      <c r="C9486" t="s">
        <v>448</v>
      </c>
      <c r="D9486">
        <v>3</v>
      </c>
      <c r="E9486" t="s">
        <v>25324</v>
      </c>
      <c r="H9486">
        <v>2</v>
      </c>
    </row>
    <row r="9487" spans="1:8" hidden="1" x14ac:dyDescent="0.35">
      <c r="A9487" t="s">
        <v>25325</v>
      </c>
      <c r="B9487" t="s">
        <v>25326</v>
      </c>
      <c r="C9487" t="s">
        <v>448</v>
      </c>
      <c r="D9487">
        <v>3</v>
      </c>
      <c r="E9487" t="s">
        <v>25327</v>
      </c>
      <c r="H9487">
        <v>2</v>
      </c>
    </row>
    <row r="9488" spans="1:8" hidden="1" x14ac:dyDescent="0.35">
      <c r="A9488" t="s">
        <v>25328</v>
      </c>
      <c r="B9488" t="s">
        <v>25329</v>
      </c>
      <c r="C9488" t="s">
        <v>448</v>
      </c>
      <c r="D9488">
        <v>3</v>
      </c>
      <c r="E9488" t="s">
        <v>25330</v>
      </c>
      <c r="H9488">
        <v>2</v>
      </c>
    </row>
    <row r="9489" spans="1:8" hidden="1" x14ac:dyDescent="0.35">
      <c r="A9489" t="s">
        <v>25331</v>
      </c>
      <c r="B9489" t="s">
        <v>25331</v>
      </c>
      <c r="C9489" t="s">
        <v>448</v>
      </c>
      <c r="D9489">
        <v>3</v>
      </c>
      <c r="E9489" t="s">
        <v>25332</v>
      </c>
    </row>
    <row r="9490" spans="1:8" hidden="1" x14ac:dyDescent="0.35">
      <c r="A9490" t="s">
        <v>25333</v>
      </c>
      <c r="B9490" t="s">
        <v>25334</v>
      </c>
      <c r="C9490" t="s">
        <v>448</v>
      </c>
      <c r="D9490">
        <v>3</v>
      </c>
      <c r="E9490" t="s">
        <v>25335</v>
      </c>
      <c r="H9490">
        <v>2</v>
      </c>
    </row>
    <row r="9491" spans="1:8" hidden="1" x14ac:dyDescent="0.35">
      <c r="A9491" t="s">
        <v>25336</v>
      </c>
      <c r="B9491" t="s">
        <v>25337</v>
      </c>
      <c r="C9491" t="s">
        <v>448</v>
      </c>
      <c r="D9491">
        <v>3</v>
      </c>
      <c r="E9491" t="s">
        <v>25338</v>
      </c>
      <c r="H9491">
        <v>2</v>
      </c>
    </row>
    <row r="9492" spans="1:8" hidden="1" x14ac:dyDescent="0.35">
      <c r="A9492" t="s">
        <v>25339</v>
      </c>
      <c r="B9492" t="s">
        <v>25340</v>
      </c>
      <c r="C9492" t="s">
        <v>448</v>
      </c>
      <c r="D9492">
        <v>3</v>
      </c>
      <c r="E9492" t="s">
        <v>25341</v>
      </c>
      <c r="H9492">
        <v>2</v>
      </c>
    </row>
    <row r="9493" spans="1:8" hidden="1" x14ac:dyDescent="0.35">
      <c r="A9493" t="s">
        <v>25342</v>
      </c>
      <c r="B9493" t="s">
        <v>25343</v>
      </c>
      <c r="C9493" t="s">
        <v>448</v>
      </c>
      <c r="D9493">
        <v>3</v>
      </c>
      <c r="E9493" t="s">
        <v>25344</v>
      </c>
      <c r="H9493">
        <v>2</v>
      </c>
    </row>
    <row r="9494" spans="1:8" hidden="1" x14ac:dyDescent="0.35">
      <c r="A9494" t="s">
        <v>25345</v>
      </c>
      <c r="B9494" t="s">
        <v>25346</v>
      </c>
      <c r="C9494" t="s">
        <v>448</v>
      </c>
      <c r="D9494">
        <v>3</v>
      </c>
      <c r="E9494" t="s">
        <v>25347</v>
      </c>
      <c r="H9494">
        <v>2</v>
      </c>
    </row>
    <row r="9495" spans="1:8" hidden="1" x14ac:dyDescent="0.35">
      <c r="A9495" t="s">
        <v>25348</v>
      </c>
      <c r="B9495" t="s">
        <v>25349</v>
      </c>
      <c r="C9495" t="s">
        <v>448</v>
      </c>
      <c r="D9495">
        <v>3</v>
      </c>
      <c r="E9495" t="s">
        <v>25350</v>
      </c>
      <c r="H9495">
        <v>2</v>
      </c>
    </row>
    <row r="9496" spans="1:8" hidden="1" x14ac:dyDescent="0.35">
      <c r="A9496" t="s">
        <v>25351</v>
      </c>
      <c r="B9496" t="s">
        <v>25351</v>
      </c>
      <c r="C9496" t="s">
        <v>448</v>
      </c>
      <c r="D9496">
        <v>3</v>
      </c>
      <c r="E9496" t="s">
        <v>25352</v>
      </c>
    </row>
    <row r="9497" spans="1:8" hidden="1" x14ac:dyDescent="0.35">
      <c r="A9497" t="s">
        <v>25353</v>
      </c>
      <c r="B9497" t="s">
        <v>25354</v>
      </c>
      <c r="C9497" t="s">
        <v>448</v>
      </c>
      <c r="D9497">
        <v>3</v>
      </c>
      <c r="E9497" t="s">
        <v>25355</v>
      </c>
      <c r="H9497">
        <v>2</v>
      </c>
    </row>
    <row r="9498" spans="1:8" hidden="1" x14ac:dyDescent="0.35">
      <c r="A9498" t="s">
        <v>25356</v>
      </c>
      <c r="B9498" t="s">
        <v>25357</v>
      </c>
      <c r="C9498" t="s">
        <v>448</v>
      </c>
      <c r="D9498">
        <v>3</v>
      </c>
      <c r="E9498" t="s">
        <v>25358</v>
      </c>
      <c r="H9498">
        <v>2</v>
      </c>
    </row>
    <row r="9499" spans="1:8" hidden="1" x14ac:dyDescent="0.35">
      <c r="A9499" t="s">
        <v>25359</v>
      </c>
      <c r="B9499" t="s">
        <v>25360</v>
      </c>
      <c r="C9499" t="s">
        <v>448</v>
      </c>
      <c r="D9499">
        <v>3</v>
      </c>
      <c r="E9499" t="s">
        <v>25361</v>
      </c>
      <c r="H9499">
        <v>2</v>
      </c>
    </row>
    <row r="9500" spans="1:8" hidden="1" x14ac:dyDescent="0.35">
      <c r="A9500" t="s">
        <v>25362</v>
      </c>
      <c r="B9500" t="s">
        <v>25363</v>
      </c>
      <c r="C9500" t="s">
        <v>448</v>
      </c>
      <c r="D9500">
        <v>3</v>
      </c>
      <c r="E9500" t="s">
        <v>25364</v>
      </c>
      <c r="H9500">
        <v>2</v>
      </c>
    </row>
    <row r="9501" spans="1:8" hidden="1" x14ac:dyDescent="0.35">
      <c r="A9501" t="s">
        <v>25365</v>
      </c>
      <c r="B9501" t="s">
        <v>25366</v>
      </c>
      <c r="C9501" t="s">
        <v>448</v>
      </c>
      <c r="D9501">
        <v>3</v>
      </c>
      <c r="E9501" t="s">
        <v>25367</v>
      </c>
      <c r="H9501">
        <v>2</v>
      </c>
    </row>
    <row r="9502" spans="1:8" hidden="1" x14ac:dyDescent="0.35">
      <c r="A9502" t="s">
        <v>25368</v>
      </c>
      <c r="B9502" t="s">
        <v>25369</v>
      </c>
      <c r="C9502" t="s">
        <v>448</v>
      </c>
      <c r="D9502">
        <v>3</v>
      </c>
      <c r="E9502" t="s">
        <v>25370</v>
      </c>
      <c r="H9502">
        <v>2</v>
      </c>
    </row>
    <row r="9503" spans="1:8" hidden="1" x14ac:dyDescent="0.35">
      <c r="A9503" t="s">
        <v>25371</v>
      </c>
      <c r="B9503" t="s">
        <v>25371</v>
      </c>
      <c r="C9503" t="s">
        <v>448</v>
      </c>
      <c r="D9503">
        <v>3</v>
      </c>
      <c r="E9503" t="s">
        <v>25372</v>
      </c>
    </row>
    <row r="9504" spans="1:8" hidden="1" x14ac:dyDescent="0.35">
      <c r="A9504" t="s">
        <v>25373</v>
      </c>
      <c r="B9504" t="s">
        <v>25374</v>
      </c>
      <c r="C9504" t="s">
        <v>448</v>
      </c>
      <c r="D9504">
        <v>3</v>
      </c>
      <c r="E9504" t="s">
        <v>25375</v>
      </c>
      <c r="H9504">
        <v>2</v>
      </c>
    </row>
    <row r="9505" spans="1:8" hidden="1" x14ac:dyDescent="0.35">
      <c r="A9505" t="s">
        <v>25376</v>
      </c>
      <c r="B9505" t="s">
        <v>25377</v>
      </c>
      <c r="C9505" t="s">
        <v>448</v>
      </c>
      <c r="D9505">
        <v>3</v>
      </c>
      <c r="E9505" t="s">
        <v>25378</v>
      </c>
      <c r="H9505">
        <v>2</v>
      </c>
    </row>
    <row r="9506" spans="1:8" hidden="1" x14ac:dyDescent="0.35">
      <c r="A9506" t="s">
        <v>25379</v>
      </c>
      <c r="B9506" t="s">
        <v>25380</v>
      </c>
      <c r="C9506" t="s">
        <v>448</v>
      </c>
      <c r="D9506">
        <v>3</v>
      </c>
      <c r="E9506" t="s">
        <v>25381</v>
      </c>
      <c r="H9506">
        <v>2</v>
      </c>
    </row>
    <row r="9507" spans="1:8" hidden="1" x14ac:dyDescent="0.35">
      <c r="A9507" t="s">
        <v>25382</v>
      </c>
      <c r="B9507" t="s">
        <v>25383</v>
      </c>
      <c r="C9507" t="s">
        <v>448</v>
      </c>
      <c r="D9507">
        <v>3</v>
      </c>
      <c r="E9507" t="s">
        <v>25384</v>
      </c>
      <c r="H9507">
        <v>2</v>
      </c>
    </row>
    <row r="9508" spans="1:8" hidden="1" x14ac:dyDescent="0.35">
      <c r="A9508" t="s">
        <v>25385</v>
      </c>
      <c r="B9508" t="s">
        <v>25385</v>
      </c>
      <c r="C9508" t="s">
        <v>448</v>
      </c>
      <c r="D9508">
        <v>3</v>
      </c>
      <c r="E9508" t="s">
        <v>25386</v>
      </c>
    </row>
    <row r="9509" spans="1:8" hidden="1" x14ac:dyDescent="0.35">
      <c r="A9509" t="s">
        <v>25387</v>
      </c>
      <c r="B9509" t="s">
        <v>25388</v>
      </c>
      <c r="C9509" t="s">
        <v>448</v>
      </c>
      <c r="D9509">
        <v>3</v>
      </c>
      <c r="E9509" t="s">
        <v>25389</v>
      </c>
      <c r="H9509">
        <v>2</v>
      </c>
    </row>
    <row r="9510" spans="1:8" hidden="1" x14ac:dyDescent="0.35">
      <c r="A9510" t="s">
        <v>25390</v>
      </c>
      <c r="B9510" t="s">
        <v>25391</v>
      </c>
      <c r="C9510" t="s">
        <v>448</v>
      </c>
      <c r="D9510">
        <v>3</v>
      </c>
      <c r="E9510" t="s">
        <v>25392</v>
      </c>
      <c r="H9510">
        <v>2</v>
      </c>
    </row>
    <row r="9511" spans="1:8" hidden="1" x14ac:dyDescent="0.35">
      <c r="A9511" t="s">
        <v>25393</v>
      </c>
      <c r="B9511" t="s">
        <v>25394</v>
      </c>
      <c r="C9511" t="s">
        <v>448</v>
      </c>
      <c r="D9511">
        <v>3</v>
      </c>
      <c r="E9511" t="s">
        <v>25395</v>
      </c>
      <c r="H9511">
        <v>2</v>
      </c>
    </row>
    <row r="9512" spans="1:8" hidden="1" x14ac:dyDescent="0.35">
      <c r="A9512" t="s">
        <v>25396</v>
      </c>
      <c r="B9512" t="s">
        <v>25397</v>
      </c>
      <c r="C9512" t="s">
        <v>448</v>
      </c>
      <c r="D9512">
        <v>3</v>
      </c>
      <c r="E9512" t="s">
        <v>25398</v>
      </c>
      <c r="H9512">
        <v>2</v>
      </c>
    </row>
    <row r="9513" spans="1:8" hidden="1" x14ac:dyDescent="0.35">
      <c r="A9513" t="s">
        <v>25399</v>
      </c>
      <c r="B9513" t="s">
        <v>25400</v>
      </c>
      <c r="C9513" t="s">
        <v>448</v>
      </c>
      <c r="D9513">
        <v>3</v>
      </c>
      <c r="E9513" t="s">
        <v>25401</v>
      </c>
      <c r="H9513">
        <v>2</v>
      </c>
    </row>
    <row r="9514" spans="1:8" hidden="1" x14ac:dyDescent="0.35">
      <c r="A9514" t="s">
        <v>25402</v>
      </c>
      <c r="B9514" t="s">
        <v>25403</v>
      </c>
      <c r="C9514" t="s">
        <v>448</v>
      </c>
      <c r="D9514">
        <v>3</v>
      </c>
      <c r="E9514" t="s">
        <v>25404</v>
      </c>
      <c r="H9514">
        <v>2</v>
      </c>
    </row>
    <row r="9515" spans="1:8" hidden="1" x14ac:dyDescent="0.35">
      <c r="A9515" t="s">
        <v>25405</v>
      </c>
      <c r="B9515" t="s">
        <v>25406</v>
      </c>
      <c r="C9515" t="s">
        <v>448</v>
      </c>
      <c r="D9515">
        <v>3</v>
      </c>
      <c r="E9515" t="s">
        <v>25407</v>
      </c>
      <c r="H9515">
        <v>2</v>
      </c>
    </row>
    <row r="9516" spans="1:8" hidden="1" x14ac:dyDescent="0.35">
      <c r="A9516" t="s">
        <v>25408</v>
      </c>
      <c r="B9516" t="s">
        <v>25409</v>
      </c>
      <c r="C9516" t="s">
        <v>448</v>
      </c>
      <c r="D9516">
        <v>3</v>
      </c>
      <c r="E9516" t="s">
        <v>25410</v>
      </c>
      <c r="H9516">
        <v>2</v>
      </c>
    </row>
    <row r="9517" spans="1:8" hidden="1" x14ac:dyDescent="0.35">
      <c r="A9517" t="s">
        <v>25411</v>
      </c>
      <c r="B9517" t="s">
        <v>25412</v>
      </c>
      <c r="C9517" t="s">
        <v>448</v>
      </c>
      <c r="D9517">
        <v>3</v>
      </c>
      <c r="E9517" t="s">
        <v>25413</v>
      </c>
      <c r="H9517">
        <v>2</v>
      </c>
    </row>
    <row r="9518" spans="1:8" hidden="1" x14ac:dyDescent="0.35">
      <c r="A9518" t="s">
        <v>25414</v>
      </c>
      <c r="B9518" t="s">
        <v>25414</v>
      </c>
      <c r="C9518" t="s">
        <v>448</v>
      </c>
      <c r="D9518">
        <v>3</v>
      </c>
      <c r="E9518" t="s">
        <v>25415</v>
      </c>
    </row>
    <row r="9519" spans="1:8" hidden="1" x14ac:dyDescent="0.35">
      <c r="A9519" t="s">
        <v>25416</v>
      </c>
      <c r="B9519" t="s">
        <v>25417</v>
      </c>
      <c r="C9519" t="s">
        <v>448</v>
      </c>
      <c r="D9519">
        <v>3</v>
      </c>
      <c r="E9519" t="s">
        <v>25418</v>
      </c>
      <c r="H9519">
        <v>2</v>
      </c>
    </row>
    <row r="9520" spans="1:8" hidden="1" x14ac:dyDescent="0.35">
      <c r="A9520" t="s">
        <v>25419</v>
      </c>
      <c r="B9520" t="s">
        <v>25420</v>
      </c>
      <c r="C9520" t="s">
        <v>448</v>
      </c>
      <c r="D9520">
        <v>3</v>
      </c>
      <c r="E9520" t="s">
        <v>25421</v>
      </c>
      <c r="H9520">
        <v>2</v>
      </c>
    </row>
    <row r="9521" spans="1:8" hidden="1" x14ac:dyDescent="0.35">
      <c r="A9521" t="s">
        <v>25422</v>
      </c>
      <c r="B9521" t="s">
        <v>25423</v>
      </c>
      <c r="C9521" t="s">
        <v>448</v>
      </c>
      <c r="D9521">
        <v>3</v>
      </c>
      <c r="E9521" t="s">
        <v>25424</v>
      </c>
      <c r="H9521">
        <v>2</v>
      </c>
    </row>
    <row r="9522" spans="1:8" hidden="1" x14ac:dyDescent="0.35">
      <c r="A9522" t="s">
        <v>25425</v>
      </c>
      <c r="B9522" t="s">
        <v>25426</v>
      </c>
      <c r="C9522" t="s">
        <v>448</v>
      </c>
      <c r="D9522">
        <v>3</v>
      </c>
      <c r="E9522" t="s">
        <v>25427</v>
      </c>
      <c r="H9522">
        <v>2</v>
      </c>
    </row>
    <row r="9523" spans="1:8" hidden="1" x14ac:dyDescent="0.35">
      <c r="A9523" t="s">
        <v>25428</v>
      </c>
      <c r="B9523" t="s">
        <v>25429</v>
      </c>
      <c r="C9523" t="s">
        <v>448</v>
      </c>
      <c r="D9523">
        <v>3</v>
      </c>
      <c r="E9523" t="s">
        <v>25430</v>
      </c>
      <c r="H9523">
        <v>2</v>
      </c>
    </row>
    <row r="9524" spans="1:8" hidden="1" x14ac:dyDescent="0.35">
      <c r="A9524" t="s">
        <v>25431</v>
      </c>
      <c r="B9524" t="s">
        <v>25431</v>
      </c>
      <c r="C9524" t="s">
        <v>448</v>
      </c>
      <c r="D9524">
        <v>3</v>
      </c>
      <c r="E9524" t="s">
        <v>25432</v>
      </c>
    </row>
    <row r="9525" spans="1:8" hidden="1" x14ac:dyDescent="0.35">
      <c r="A9525" t="s">
        <v>25433</v>
      </c>
      <c r="B9525" t="s">
        <v>25434</v>
      </c>
      <c r="C9525" t="s">
        <v>448</v>
      </c>
      <c r="D9525">
        <v>3</v>
      </c>
      <c r="E9525" t="s">
        <v>25435</v>
      </c>
      <c r="H9525">
        <v>2</v>
      </c>
    </row>
    <row r="9526" spans="1:8" hidden="1" x14ac:dyDescent="0.35">
      <c r="A9526" t="s">
        <v>25436</v>
      </c>
      <c r="B9526" t="s">
        <v>25437</v>
      </c>
      <c r="C9526" t="s">
        <v>448</v>
      </c>
      <c r="D9526">
        <v>3</v>
      </c>
      <c r="E9526" t="s">
        <v>25438</v>
      </c>
      <c r="H9526">
        <v>2</v>
      </c>
    </row>
    <row r="9527" spans="1:8" hidden="1" x14ac:dyDescent="0.35">
      <c r="A9527" t="s">
        <v>25439</v>
      </c>
      <c r="B9527" t="s">
        <v>25440</v>
      </c>
      <c r="C9527" t="s">
        <v>448</v>
      </c>
      <c r="D9527">
        <v>3</v>
      </c>
      <c r="E9527" t="s">
        <v>25441</v>
      </c>
      <c r="H9527">
        <v>2</v>
      </c>
    </row>
    <row r="9528" spans="1:8" hidden="1" x14ac:dyDescent="0.35">
      <c r="A9528" t="s">
        <v>25442</v>
      </c>
      <c r="B9528" t="s">
        <v>25443</v>
      </c>
      <c r="C9528" t="s">
        <v>448</v>
      </c>
      <c r="D9528">
        <v>3</v>
      </c>
      <c r="E9528" t="s">
        <v>25444</v>
      </c>
      <c r="H9528">
        <v>2</v>
      </c>
    </row>
    <row r="9529" spans="1:8" hidden="1" x14ac:dyDescent="0.35">
      <c r="A9529" t="s">
        <v>25445</v>
      </c>
      <c r="B9529" t="s">
        <v>25445</v>
      </c>
      <c r="C9529" t="s">
        <v>493</v>
      </c>
      <c r="D9529">
        <v>2</v>
      </c>
      <c r="E9529" t="s">
        <v>25446</v>
      </c>
    </row>
    <row r="9530" spans="1:8" hidden="1" x14ac:dyDescent="0.35">
      <c r="A9530" t="s">
        <v>25447</v>
      </c>
      <c r="B9530" t="s">
        <v>25448</v>
      </c>
      <c r="C9530" t="s">
        <v>493</v>
      </c>
      <c r="D9530">
        <v>2</v>
      </c>
      <c r="E9530" t="s">
        <v>25449</v>
      </c>
      <c r="H9530">
        <v>2</v>
      </c>
    </row>
    <row r="9531" spans="1:8" hidden="1" x14ac:dyDescent="0.35">
      <c r="A9531" t="s">
        <v>2620</v>
      </c>
      <c r="B9531" t="s">
        <v>25450</v>
      </c>
      <c r="C9531" t="s">
        <v>493</v>
      </c>
      <c r="D9531">
        <v>2</v>
      </c>
      <c r="E9531" t="s">
        <v>25451</v>
      </c>
      <c r="H9531">
        <v>2</v>
      </c>
    </row>
    <row r="9532" spans="1:8" hidden="1" x14ac:dyDescent="0.35">
      <c r="A9532" t="s">
        <v>25452</v>
      </c>
      <c r="B9532" t="s">
        <v>25453</v>
      </c>
      <c r="C9532" t="s">
        <v>493</v>
      </c>
      <c r="D9532">
        <v>2</v>
      </c>
      <c r="E9532" t="s">
        <v>25454</v>
      </c>
      <c r="H9532">
        <v>2</v>
      </c>
    </row>
    <row r="9533" spans="1:8" hidden="1" x14ac:dyDescent="0.35">
      <c r="A9533" t="s">
        <v>25455</v>
      </c>
      <c r="B9533" t="s">
        <v>25456</v>
      </c>
      <c r="C9533" t="s">
        <v>493</v>
      </c>
      <c r="D9533">
        <v>2</v>
      </c>
      <c r="E9533" t="s">
        <v>25457</v>
      </c>
      <c r="H9533">
        <v>2</v>
      </c>
    </row>
    <row r="9534" spans="1:8" hidden="1" x14ac:dyDescent="0.35">
      <c r="A9534" t="s">
        <v>25458</v>
      </c>
      <c r="B9534" t="s">
        <v>25458</v>
      </c>
      <c r="C9534" t="s">
        <v>448</v>
      </c>
      <c r="D9534">
        <v>3</v>
      </c>
      <c r="E9534" t="s">
        <v>25459</v>
      </c>
    </row>
    <row r="9535" spans="1:8" hidden="1" x14ac:dyDescent="0.35">
      <c r="A9535" t="s">
        <v>25460</v>
      </c>
      <c r="B9535" t="s">
        <v>25461</v>
      </c>
      <c r="C9535" t="s">
        <v>448</v>
      </c>
      <c r="D9535">
        <v>3</v>
      </c>
      <c r="E9535" t="s">
        <v>25462</v>
      </c>
    </row>
    <row r="9536" spans="1:8" hidden="1" x14ac:dyDescent="0.35">
      <c r="A9536" t="s">
        <v>25463</v>
      </c>
      <c r="B9536" t="s">
        <v>25464</v>
      </c>
      <c r="C9536" t="s">
        <v>448</v>
      </c>
      <c r="D9536">
        <v>3</v>
      </c>
      <c r="E9536" t="s">
        <v>25465</v>
      </c>
    </row>
    <row r="9537" spans="1:5" hidden="1" x14ac:dyDescent="0.35">
      <c r="A9537" t="s">
        <v>25466</v>
      </c>
      <c r="B9537" t="s">
        <v>25467</v>
      </c>
      <c r="C9537" t="s">
        <v>448</v>
      </c>
      <c r="D9537">
        <v>3</v>
      </c>
      <c r="E9537" t="s">
        <v>25468</v>
      </c>
    </row>
    <row r="9538" spans="1:5" hidden="1" x14ac:dyDescent="0.35">
      <c r="A9538" t="s">
        <v>25469</v>
      </c>
      <c r="B9538" t="s">
        <v>25470</v>
      </c>
      <c r="C9538" t="s">
        <v>448</v>
      </c>
      <c r="D9538">
        <v>3</v>
      </c>
      <c r="E9538" t="s">
        <v>25471</v>
      </c>
    </row>
    <row r="9539" spans="1:5" hidden="1" x14ac:dyDescent="0.35">
      <c r="A9539" t="s">
        <v>25472</v>
      </c>
      <c r="B9539" t="s">
        <v>25473</v>
      </c>
      <c r="C9539" t="s">
        <v>448</v>
      </c>
      <c r="D9539">
        <v>3</v>
      </c>
      <c r="E9539" t="s">
        <v>25474</v>
      </c>
    </row>
    <row r="9540" spans="1:5" hidden="1" x14ac:dyDescent="0.35">
      <c r="A9540" t="s">
        <v>25475</v>
      </c>
      <c r="B9540" t="s">
        <v>25476</v>
      </c>
      <c r="C9540" t="s">
        <v>448</v>
      </c>
      <c r="D9540">
        <v>3</v>
      </c>
      <c r="E9540" t="s">
        <v>25477</v>
      </c>
    </row>
    <row r="9541" spans="1:5" hidden="1" x14ac:dyDescent="0.35">
      <c r="A9541" t="s">
        <v>25478</v>
      </c>
      <c r="B9541" t="s">
        <v>25479</v>
      </c>
      <c r="C9541" t="s">
        <v>448</v>
      </c>
      <c r="D9541">
        <v>3</v>
      </c>
      <c r="E9541" t="s">
        <v>25480</v>
      </c>
    </row>
    <row r="9542" spans="1:5" hidden="1" x14ac:dyDescent="0.35">
      <c r="A9542" t="s">
        <v>25481</v>
      </c>
      <c r="B9542" t="s">
        <v>25482</v>
      </c>
      <c r="C9542" t="s">
        <v>448</v>
      </c>
      <c r="D9542">
        <v>3</v>
      </c>
      <c r="E9542" t="s">
        <v>25483</v>
      </c>
    </row>
    <row r="9543" spans="1:5" hidden="1" x14ac:dyDescent="0.35">
      <c r="A9543" t="s">
        <v>25484</v>
      </c>
      <c r="B9543" t="s">
        <v>25485</v>
      </c>
      <c r="C9543" t="s">
        <v>448</v>
      </c>
      <c r="D9543">
        <v>3</v>
      </c>
      <c r="E9543" t="s">
        <v>25486</v>
      </c>
    </row>
    <row r="9544" spans="1:5" hidden="1" x14ac:dyDescent="0.35">
      <c r="A9544" t="s">
        <v>25487</v>
      </c>
      <c r="B9544" t="s">
        <v>25488</v>
      </c>
      <c r="C9544" t="s">
        <v>448</v>
      </c>
      <c r="D9544">
        <v>3</v>
      </c>
      <c r="E9544" t="s">
        <v>25489</v>
      </c>
    </row>
    <row r="9545" spans="1:5" hidden="1" x14ac:dyDescent="0.35">
      <c r="A9545" t="s">
        <v>25490</v>
      </c>
      <c r="B9545" t="s">
        <v>25490</v>
      </c>
      <c r="C9545" t="s">
        <v>448</v>
      </c>
      <c r="D9545">
        <v>3</v>
      </c>
      <c r="E9545" t="s">
        <v>25491</v>
      </c>
    </row>
    <row r="9546" spans="1:5" hidden="1" x14ac:dyDescent="0.35">
      <c r="A9546" t="s">
        <v>25492</v>
      </c>
      <c r="B9546" t="s">
        <v>25493</v>
      </c>
      <c r="C9546" t="s">
        <v>448</v>
      </c>
      <c r="D9546">
        <v>3</v>
      </c>
      <c r="E9546" t="s">
        <v>25494</v>
      </c>
    </row>
    <row r="9547" spans="1:5" hidden="1" x14ac:dyDescent="0.35">
      <c r="A9547" t="s">
        <v>25495</v>
      </c>
      <c r="B9547" t="s">
        <v>25496</v>
      </c>
      <c r="C9547" t="s">
        <v>448</v>
      </c>
      <c r="D9547">
        <v>3</v>
      </c>
      <c r="E9547" t="s">
        <v>25497</v>
      </c>
    </row>
    <row r="9548" spans="1:5" hidden="1" x14ac:dyDescent="0.35">
      <c r="A9548" t="s">
        <v>25498</v>
      </c>
      <c r="B9548" t="s">
        <v>25499</v>
      </c>
      <c r="C9548" t="s">
        <v>448</v>
      </c>
      <c r="D9548">
        <v>3</v>
      </c>
      <c r="E9548" t="s">
        <v>25500</v>
      </c>
    </row>
    <row r="9549" spans="1:5" hidden="1" x14ac:dyDescent="0.35">
      <c r="A9549" t="s">
        <v>25501</v>
      </c>
      <c r="B9549" t="s">
        <v>25502</v>
      </c>
      <c r="C9549" t="s">
        <v>448</v>
      </c>
      <c r="D9549">
        <v>3</v>
      </c>
      <c r="E9549" t="s">
        <v>25503</v>
      </c>
    </row>
    <row r="9550" spans="1:5" hidden="1" x14ac:dyDescent="0.35">
      <c r="A9550" t="s">
        <v>25504</v>
      </c>
      <c r="B9550" t="s">
        <v>25505</v>
      </c>
      <c r="C9550" t="s">
        <v>448</v>
      </c>
      <c r="D9550">
        <v>3</v>
      </c>
      <c r="E9550" t="s">
        <v>25506</v>
      </c>
    </row>
    <row r="9551" spans="1:5" hidden="1" x14ac:dyDescent="0.35">
      <c r="A9551" t="s">
        <v>25507</v>
      </c>
      <c r="B9551" t="s">
        <v>25508</v>
      </c>
      <c r="C9551" t="s">
        <v>448</v>
      </c>
      <c r="D9551">
        <v>3</v>
      </c>
      <c r="E9551" t="s">
        <v>25509</v>
      </c>
    </row>
    <row r="9552" spans="1:5" hidden="1" x14ac:dyDescent="0.35">
      <c r="A9552" t="s">
        <v>25510</v>
      </c>
      <c r="B9552" t="s">
        <v>25511</v>
      </c>
      <c r="C9552" t="s">
        <v>448</v>
      </c>
      <c r="D9552">
        <v>3</v>
      </c>
      <c r="E9552" t="s">
        <v>25512</v>
      </c>
    </row>
    <row r="9553" spans="1:8" hidden="1" x14ac:dyDescent="0.35">
      <c r="A9553" t="s">
        <v>25513</v>
      </c>
      <c r="B9553" t="s">
        <v>25514</v>
      </c>
      <c r="C9553" t="s">
        <v>448</v>
      </c>
      <c r="D9553">
        <v>3</v>
      </c>
      <c r="E9553" t="s">
        <v>25515</v>
      </c>
    </row>
    <row r="9554" spans="1:8" hidden="1" x14ac:dyDescent="0.35">
      <c r="A9554" t="s">
        <v>25516</v>
      </c>
      <c r="B9554" t="s">
        <v>25516</v>
      </c>
      <c r="C9554" t="s">
        <v>448</v>
      </c>
      <c r="D9554">
        <v>3</v>
      </c>
      <c r="E9554" t="s">
        <v>25517</v>
      </c>
    </row>
    <row r="9555" spans="1:8" hidden="1" x14ac:dyDescent="0.35">
      <c r="A9555" t="s">
        <v>25518</v>
      </c>
      <c r="B9555" t="s">
        <v>25519</v>
      </c>
      <c r="C9555" t="s">
        <v>448</v>
      </c>
      <c r="D9555">
        <v>3</v>
      </c>
      <c r="E9555" t="s">
        <v>25520</v>
      </c>
      <c r="H9555">
        <v>1</v>
      </c>
    </row>
    <row r="9556" spans="1:8" hidden="1" x14ac:dyDescent="0.35">
      <c r="A9556" t="s">
        <v>25521</v>
      </c>
      <c r="B9556" t="s">
        <v>25522</v>
      </c>
      <c r="C9556" t="s">
        <v>448</v>
      </c>
      <c r="D9556">
        <v>3</v>
      </c>
      <c r="E9556" t="s">
        <v>25523</v>
      </c>
      <c r="H9556">
        <v>1</v>
      </c>
    </row>
    <row r="9557" spans="1:8" hidden="1" x14ac:dyDescent="0.35">
      <c r="A9557" t="s">
        <v>25524</v>
      </c>
      <c r="B9557" t="s">
        <v>25525</v>
      </c>
      <c r="C9557" t="s">
        <v>448</v>
      </c>
      <c r="D9557">
        <v>3</v>
      </c>
      <c r="E9557" t="s">
        <v>25526</v>
      </c>
      <c r="H9557">
        <v>1</v>
      </c>
    </row>
    <row r="9558" spans="1:8" hidden="1" x14ac:dyDescent="0.35">
      <c r="A9558" t="s">
        <v>25527</v>
      </c>
      <c r="B9558" t="s">
        <v>25527</v>
      </c>
      <c r="C9558" t="s">
        <v>448</v>
      </c>
      <c r="D9558">
        <v>3</v>
      </c>
      <c r="E9558" t="s">
        <v>25528</v>
      </c>
    </row>
    <row r="9559" spans="1:8" hidden="1" x14ac:dyDescent="0.35">
      <c r="A9559" t="s">
        <v>25529</v>
      </c>
      <c r="B9559" t="s">
        <v>25530</v>
      </c>
      <c r="C9559" t="s">
        <v>448</v>
      </c>
      <c r="D9559">
        <v>3</v>
      </c>
      <c r="E9559" t="s">
        <v>25531</v>
      </c>
      <c r="H9559">
        <v>1</v>
      </c>
    </row>
    <row r="9560" spans="1:8" hidden="1" x14ac:dyDescent="0.35">
      <c r="A9560" t="s">
        <v>25532</v>
      </c>
      <c r="B9560" t="s">
        <v>25533</v>
      </c>
      <c r="C9560" t="s">
        <v>448</v>
      </c>
      <c r="D9560">
        <v>3</v>
      </c>
      <c r="E9560" t="s">
        <v>25534</v>
      </c>
      <c r="H9560">
        <v>1</v>
      </c>
    </row>
    <row r="9561" spans="1:8" hidden="1" x14ac:dyDescent="0.35">
      <c r="A9561" t="s">
        <v>25535</v>
      </c>
      <c r="B9561" t="s">
        <v>25536</v>
      </c>
      <c r="C9561" t="s">
        <v>448</v>
      </c>
      <c r="D9561">
        <v>3</v>
      </c>
      <c r="E9561" t="s">
        <v>25537</v>
      </c>
      <c r="H9561">
        <v>1</v>
      </c>
    </row>
    <row r="9562" spans="1:8" hidden="1" x14ac:dyDescent="0.35">
      <c r="A9562" t="s">
        <v>25538</v>
      </c>
      <c r="B9562" t="s">
        <v>25539</v>
      </c>
      <c r="C9562" t="s">
        <v>448</v>
      </c>
      <c r="D9562">
        <v>3</v>
      </c>
      <c r="E9562" t="s">
        <v>25540</v>
      </c>
      <c r="H9562">
        <v>1</v>
      </c>
    </row>
    <row r="9563" spans="1:8" hidden="1" x14ac:dyDescent="0.35">
      <c r="A9563" t="s">
        <v>25541</v>
      </c>
      <c r="B9563" t="s">
        <v>25541</v>
      </c>
      <c r="C9563" t="s">
        <v>448</v>
      </c>
      <c r="D9563">
        <v>3</v>
      </c>
      <c r="E9563" t="s">
        <v>25542</v>
      </c>
    </row>
    <row r="9564" spans="1:8" hidden="1" x14ac:dyDescent="0.35">
      <c r="A9564" t="s">
        <v>25543</v>
      </c>
      <c r="B9564" t="s">
        <v>25544</v>
      </c>
      <c r="C9564" t="s">
        <v>448</v>
      </c>
      <c r="D9564">
        <v>3</v>
      </c>
      <c r="E9564" t="s">
        <v>25545</v>
      </c>
      <c r="H9564">
        <v>1</v>
      </c>
    </row>
    <row r="9565" spans="1:8" hidden="1" x14ac:dyDescent="0.35">
      <c r="A9565" t="s">
        <v>25546</v>
      </c>
      <c r="B9565" t="s">
        <v>25547</v>
      </c>
      <c r="C9565" t="s">
        <v>448</v>
      </c>
      <c r="D9565">
        <v>3</v>
      </c>
      <c r="E9565" t="s">
        <v>25548</v>
      </c>
      <c r="H9565">
        <v>1</v>
      </c>
    </row>
    <row r="9566" spans="1:8" hidden="1" x14ac:dyDescent="0.35">
      <c r="A9566" t="s">
        <v>25549</v>
      </c>
      <c r="B9566" t="s">
        <v>25550</v>
      </c>
      <c r="C9566" t="s">
        <v>448</v>
      </c>
      <c r="D9566">
        <v>3</v>
      </c>
      <c r="E9566" t="s">
        <v>25551</v>
      </c>
      <c r="H9566">
        <v>1</v>
      </c>
    </row>
    <row r="9567" spans="1:8" hidden="1" x14ac:dyDescent="0.35">
      <c r="A9567" t="s">
        <v>25552</v>
      </c>
      <c r="B9567" t="s">
        <v>25553</v>
      </c>
      <c r="C9567" t="s">
        <v>448</v>
      </c>
      <c r="D9567">
        <v>3</v>
      </c>
      <c r="E9567" t="s">
        <v>25554</v>
      </c>
      <c r="H9567">
        <v>1</v>
      </c>
    </row>
    <row r="9568" spans="1:8" hidden="1" x14ac:dyDescent="0.35">
      <c r="A9568" t="s">
        <v>25555</v>
      </c>
      <c r="B9568" t="s">
        <v>25556</v>
      </c>
      <c r="C9568" t="s">
        <v>448</v>
      </c>
      <c r="D9568">
        <v>3</v>
      </c>
      <c r="E9568" t="s">
        <v>25557</v>
      </c>
      <c r="H9568">
        <v>1</v>
      </c>
    </row>
    <row r="9569" spans="1:8" hidden="1" x14ac:dyDescent="0.35">
      <c r="A9569" t="s">
        <v>25558</v>
      </c>
      <c r="B9569" t="s">
        <v>25559</v>
      </c>
      <c r="C9569" t="s">
        <v>448</v>
      </c>
      <c r="D9569">
        <v>3</v>
      </c>
      <c r="E9569" t="s">
        <v>25560</v>
      </c>
      <c r="H9569">
        <v>1</v>
      </c>
    </row>
    <row r="9570" spans="1:8" hidden="1" x14ac:dyDescent="0.35">
      <c r="A9570" t="s">
        <v>25561</v>
      </c>
      <c r="B9570" t="s">
        <v>25562</v>
      </c>
      <c r="C9570" t="s">
        <v>448</v>
      </c>
      <c r="D9570">
        <v>3</v>
      </c>
      <c r="E9570" t="s">
        <v>25563</v>
      </c>
      <c r="H9570">
        <v>1</v>
      </c>
    </row>
    <row r="9571" spans="1:8" hidden="1" x14ac:dyDescent="0.35">
      <c r="A9571" t="s">
        <v>25564</v>
      </c>
      <c r="B9571" t="s">
        <v>25565</v>
      </c>
      <c r="C9571" t="s">
        <v>448</v>
      </c>
      <c r="D9571">
        <v>3</v>
      </c>
      <c r="E9571" t="s">
        <v>25566</v>
      </c>
      <c r="H9571">
        <v>1</v>
      </c>
    </row>
    <row r="9572" spans="1:8" hidden="1" x14ac:dyDescent="0.35">
      <c r="A9572" t="s">
        <v>25567</v>
      </c>
      <c r="B9572" t="s">
        <v>25568</v>
      </c>
      <c r="C9572" t="s">
        <v>448</v>
      </c>
      <c r="D9572">
        <v>3</v>
      </c>
      <c r="E9572" t="s">
        <v>25569</v>
      </c>
      <c r="H9572">
        <v>1</v>
      </c>
    </row>
    <row r="9573" spans="1:8" hidden="1" x14ac:dyDescent="0.35">
      <c r="A9573" t="s">
        <v>25570</v>
      </c>
      <c r="B9573" t="s">
        <v>25570</v>
      </c>
      <c r="C9573" t="s">
        <v>493</v>
      </c>
      <c r="D9573">
        <v>2</v>
      </c>
      <c r="E9573" t="s">
        <v>25571</v>
      </c>
    </row>
    <row r="9574" spans="1:8" hidden="1" x14ac:dyDescent="0.35">
      <c r="A9574" t="s">
        <v>25572</v>
      </c>
      <c r="B9574" t="s">
        <v>25573</v>
      </c>
      <c r="C9574" t="s">
        <v>493</v>
      </c>
      <c r="D9574">
        <v>2</v>
      </c>
      <c r="E9574" t="s">
        <v>25574</v>
      </c>
      <c r="H9574">
        <v>1</v>
      </c>
    </row>
    <row r="9575" spans="1:8" hidden="1" x14ac:dyDescent="0.35">
      <c r="A9575" t="s">
        <v>25575</v>
      </c>
      <c r="B9575" t="s">
        <v>25576</v>
      </c>
      <c r="C9575" t="s">
        <v>493</v>
      </c>
      <c r="D9575">
        <v>2</v>
      </c>
      <c r="E9575" t="s">
        <v>25577</v>
      </c>
      <c r="H9575">
        <v>1</v>
      </c>
    </row>
    <row r="9576" spans="1:8" hidden="1" x14ac:dyDescent="0.35">
      <c r="A9576" t="s">
        <v>25578</v>
      </c>
      <c r="B9576" t="s">
        <v>25579</v>
      </c>
      <c r="C9576" t="s">
        <v>493</v>
      </c>
      <c r="D9576">
        <v>2</v>
      </c>
      <c r="E9576" t="s">
        <v>25580</v>
      </c>
      <c r="H9576">
        <v>1</v>
      </c>
    </row>
    <row r="9577" spans="1:8" hidden="1" x14ac:dyDescent="0.35">
      <c r="A9577" t="s">
        <v>25581</v>
      </c>
      <c r="B9577" t="s">
        <v>25582</v>
      </c>
      <c r="C9577" t="s">
        <v>493</v>
      </c>
      <c r="D9577">
        <v>2</v>
      </c>
      <c r="E9577" t="s">
        <v>25583</v>
      </c>
      <c r="H9577">
        <v>1</v>
      </c>
    </row>
    <row r="9578" spans="1:8" hidden="1" x14ac:dyDescent="0.35">
      <c r="A9578" t="s">
        <v>25584</v>
      </c>
      <c r="B9578" t="s">
        <v>25585</v>
      </c>
      <c r="C9578" t="s">
        <v>493</v>
      </c>
      <c r="D9578">
        <v>2</v>
      </c>
      <c r="E9578" t="s">
        <v>25586</v>
      </c>
      <c r="H9578">
        <v>1</v>
      </c>
    </row>
    <row r="9579" spans="1:8" hidden="1" x14ac:dyDescent="0.35">
      <c r="A9579" t="s">
        <v>25587</v>
      </c>
      <c r="B9579" t="s">
        <v>25588</v>
      </c>
      <c r="C9579" t="s">
        <v>493</v>
      </c>
      <c r="D9579">
        <v>2</v>
      </c>
      <c r="E9579" t="s">
        <v>25589</v>
      </c>
      <c r="H9579">
        <v>1</v>
      </c>
    </row>
    <row r="9580" spans="1:8" hidden="1" x14ac:dyDescent="0.35">
      <c r="A9580" t="s">
        <v>25590</v>
      </c>
      <c r="B9580" t="s">
        <v>25590</v>
      </c>
      <c r="C9580" t="s">
        <v>448</v>
      </c>
      <c r="D9580">
        <v>3</v>
      </c>
      <c r="E9580" t="s">
        <v>25591</v>
      </c>
    </row>
    <row r="9581" spans="1:8" hidden="1" x14ac:dyDescent="0.35">
      <c r="A9581" t="s">
        <v>25592</v>
      </c>
      <c r="B9581" t="s">
        <v>25593</v>
      </c>
      <c r="C9581" t="s">
        <v>448</v>
      </c>
      <c r="D9581">
        <v>3</v>
      </c>
      <c r="E9581" t="s">
        <v>25594</v>
      </c>
      <c r="H9581">
        <v>1</v>
      </c>
    </row>
    <row r="9582" spans="1:8" hidden="1" x14ac:dyDescent="0.35">
      <c r="A9582" t="s">
        <v>25595</v>
      </c>
      <c r="B9582" t="s">
        <v>25596</v>
      </c>
      <c r="C9582" t="s">
        <v>448</v>
      </c>
      <c r="D9582">
        <v>3</v>
      </c>
      <c r="E9582" t="s">
        <v>25597</v>
      </c>
      <c r="H9582">
        <v>1</v>
      </c>
    </row>
    <row r="9583" spans="1:8" hidden="1" x14ac:dyDescent="0.35">
      <c r="A9583" t="s">
        <v>25598</v>
      </c>
      <c r="B9583" t="s">
        <v>25599</v>
      </c>
      <c r="C9583" t="s">
        <v>448</v>
      </c>
      <c r="D9583">
        <v>3</v>
      </c>
      <c r="E9583" t="s">
        <v>25600</v>
      </c>
      <c r="H9583">
        <v>1</v>
      </c>
    </row>
    <row r="9584" spans="1:8" hidden="1" x14ac:dyDescent="0.35">
      <c r="A9584" t="s">
        <v>25601</v>
      </c>
      <c r="B9584" t="s">
        <v>25602</v>
      </c>
      <c r="C9584" t="s">
        <v>448</v>
      </c>
      <c r="D9584">
        <v>3</v>
      </c>
      <c r="E9584" t="s">
        <v>25603</v>
      </c>
      <c r="H9584">
        <v>1</v>
      </c>
    </row>
    <row r="9585" spans="1:8" hidden="1" x14ac:dyDescent="0.35">
      <c r="A9585" t="s">
        <v>25604</v>
      </c>
      <c r="B9585" t="s">
        <v>25604</v>
      </c>
      <c r="C9585" t="s">
        <v>448</v>
      </c>
      <c r="D9585">
        <v>3</v>
      </c>
      <c r="E9585" t="s">
        <v>25605</v>
      </c>
    </row>
    <row r="9586" spans="1:8" hidden="1" x14ac:dyDescent="0.35">
      <c r="A9586" t="s">
        <v>25606</v>
      </c>
      <c r="B9586" t="s">
        <v>25607</v>
      </c>
      <c r="C9586" t="s">
        <v>448</v>
      </c>
      <c r="D9586">
        <v>3</v>
      </c>
      <c r="E9586" t="s">
        <v>25608</v>
      </c>
      <c r="H9586">
        <v>1</v>
      </c>
    </row>
    <row r="9587" spans="1:8" hidden="1" x14ac:dyDescent="0.35">
      <c r="A9587" t="s">
        <v>25609</v>
      </c>
      <c r="B9587" t="s">
        <v>25610</v>
      </c>
      <c r="C9587" t="s">
        <v>448</v>
      </c>
      <c r="D9587">
        <v>3</v>
      </c>
      <c r="E9587" t="s">
        <v>25611</v>
      </c>
      <c r="H9587">
        <v>1</v>
      </c>
    </row>
    <row r="9588" spans="1:8" hidden="1" x14ac:dyDescent="0.35">
      <c r="A9588" t="s">
        <v>25612</v>
      </c>
      <c r="B9588" t="s">
        <v>25613</v>
      </c>
      <c r="C9588" t="s">
        <v>448</v>
      </c>
      <c r="D9588">
        <v>3</v>
      </c>
      <c r="E9588" t="s">
        <v>25614</v>
      </c>
      <c r="H9588">
        <v>1</v>
      </c>
    </row>
    <row r="9589" spans="1:8" hidden="1" x14ac:dyDescent="0.35">
      <c r="A9589" t="s">
        <v>25615</v>
      </c>
      <c r="B9589" t="s">
        <v>25616</v>
      </c>
      <c r="C9589" t="s">
        <v>448</v>
      </c>
      <c r="D9589">
        <v>3</v>
      </c>
      <c r="E9589" t="s">
        <v>25617</v>
      </c>
      <c r="H9589">
        <v>1</v>
      </c>
    </row>
    <row r="9590" spans="1:8" hidden="1" x14ac:dyDescent="0.35">
      <c r="A9590" t="s">
        <v>25618</v>
      </c>
      <c r="B9590" t="s">
        <v>25619</v>
      </c>
      <c r="C9590" t="s">
        <v>448</v>
      </c>
      <c r="D9590">
        <v>3</v>
      </c>
      <c r="E9590" t="s">
        <v>25620</v>
      </c>
      <c r="H9590">
        <v>1</v>
      </c>
    </row>
    <row r="9591" spans="1:8" hidden="1" x14ac:dyDescent="0.35">
      <c r="A9591" t="s">
        <v>25621</v>
      </c>
      <c r="B9591" t="s">
        <v>25622</v>
      </c>
      <c r="C9591" t="s">
        <v>448</v>
      </c>
      <c r="D9591">
        <v>3</v>
      </c>
      <c r="E9591" t="s">
        <v>25623</v>
      </c>
      <c r="H9591">
        <v>1</v>
      </c>
    </row>
    <row r="9592" spans="1:8" hidden="1" x14ac:dyDescent="0.35">
      <c r="A9592" t="s">
        <v>25624</v>
      </c>
      <c r="B9592" t="s">
        <v>25625</v>
      </c>
      <c r="C9592" t="s">
        <v>448</v>
      </c>
      <c r="D9592">
        <v>3</v>
      </c>
      <c r="E9592" t="s">
        <v>25626</v>
      </c>
      <c r="H9592">
        <v>1</v>
      </c>
    </row>
    <row r="9593" spans="1:8" hidden="1" x14ac:dyDescent="0.35">
      <c r="A9593" t="s">
        <v>25627</v>
      </c>
      <c r="B9593" t="s">
        <v>25628</v>
      </c>
      <c r="C9593" t="s">
        <v>448</v>
      </c>
      <c r="D9593">
        <v>3</v>
      </c>
      <c r="E9593" t="s">
        <v>25629</v>
      </c>
      <c r="H9593">
        <v>1</v>
      </c>
    </row>
    <row r="9594" spans="1:8" hidden="1" x14ac:dyDescent="0.35">
      <c r="A9594" t="s">
        <v>25630</v>
      </c>
      <c r="B9594" t="s">
        <v>25630</v>
      </c>
      <c r="C9594" t="s">
        <v>493</v>
      </c>
      <c r="D9594">
        <v>2</v>
      </c>
      <c r="E9594" t="s">
        <v>25631</v>
      </c>
    </row>
    <row r="9595" spans="1:8" hidden="1" x14ac:dyDescent="0.35">
      <c r="A9595" t="s">
        <v>25632</v>
      </c>
      <c r="B9595" t="s">
        <v>25633</v>
      </c>
      <c r="C9595" t="s">
        <v>493</v>
      </c>
      <c r="D9595">
        <v>2</v>
      </c>
      <c r="E9595" t="s">
        <v>25634</v>
      </c>
      <c r="H9595">
        <v>1</v>
      </c>
    </row>
    <row r="9596" spans="1:8" hidden="1" x14ac:dyDescent="0.35">
      <c r="A9596" t="s">
        <v>2777</v>
      </c>
      <c r="B9596" t="s">
        <v>25635</v>
      </c>
      <c r="C9596" t="s">
        <v>493</v>
      </c>
      <c r="D9596">
        <v>2</v>
      </c>
      <c r="E9596" t="s">
        <v>25636</v>
      </c>
      <c r="H9596">
        <v>1</v>
      </c>
    </row>
    <row r="9597" spans="1:8" hidden="1" x14ac:dyDescent="0.35">
      <c r="A9597" t="s">
        <v>25637</v>
      </c>
      <c r="B9597" t="s">
        <v>25638</v>
      </c>
      <c r="C9597" t="s">
        <v>493</v>
      </c>
      <c r="D9597">
        <v>2</v>
      </c>
      <c r="E9597" t="s">
        <v>25639</v>
      </c>
      <c r="H9597">
        <v>1</v>
      </c>
    </row>
    <row r="9598" spans="1:8" hidden="1" x14ac:dyDescent="0.35">
      <c r="A9598" t="s">
        <v>25640</v>
      </c>
      <c r="B9598" t="s">
        <v>25640</v>
      </c>
      <c r="C9598" t="s">
        <v>448</v>
      </c>
      <c r="D9598">
        <v>3</v>
      </c>
      <c r="E9598" t="s">
        <v>25641</v>
      </c>
    </row>
    <row r="9599" spans="1:8" hidden="1" x14ac:dyDescent="0.35">
      <c r="A9599" t="s">
        <v>25642</v>
      </c>
      <c r="B9599" t="s">
        <v>25643</v>
      </c>
      <c r="C9599" t="s">
        <v>448</v>
      </c>
      <c r="D9599">
        <v>3</v>
      </c>
      <c r="E9599" t="s">
        <v>25644</v>
      </c>
      <c r="H9599">
        <v>1</v>
      </c>
    </row>
    <row r="9600" spans="1:8" hidden="1" x14ac:dyDescent="0.35">
      <c r="A9600" t="s">
        <v>25645</v>
      </c>
      <c r="B9600" t="s">
        <v>25646</v>
      </c>
      <c r="C9600" t="s">
        <v>448</v>
      </c>
      <c r="D9600">
        <v>3</v>
      </c>
      <c r="E9600" t="s">
        <v>25647</v>
      </c>
      <c r="H9600">
        <v>1</v>
      </c>
    </row>
    <row r="9601" spans="1:8" hidden="1" x14ac:dyDescent="0.35">
      <c r="A9601" t="s">
        <v>25648</v>
      </c>
      <c r="B9601" t="s">
        <v>25649</v>
      </c>
      <c r="C9601" t="s">
        <v>448</v>
      </c>
      <c r="D9601">
        <v>3</v>
      </c>
      <c r="E9601" t="s">
        <v>25650</v>
      </c>
      <c r="H9601">
        <v>1</v>
      </c>
    </row>
    <row r="9602" spans="1:8" hidden="1" x14ac:dyDescent="0.35">
      <c r="A9602" t="s">
        <v>25651</v>
      </c>
      <c r="B9602" t="s">
        <v>25652</v>
      </c>
      <c r="C9602" t="s">
        <v>448</v>
      </c>
      <c r="D9602">
        <v>3</v>
      </c>
      <c r="E9602" t="s">
        <v>25653</v>
      </c>
      <c r="H9602">
        <v>1</v>
      </c>
    </row>
    <row r="9603" spans="1:8" hidden="1" x14ac:dyDescent="0.35">
      <c r="A9603" t="s">
        <v>25654</v>
      </c>
      <c r="B9603" t="s">
        <v>25655</v>
      </c>
      <c r="C9603" t="s">
        <v>448</v>
      </c>
      <c r="D9603">
        <v>3</v>
      </c>
      <c r="E9603" t="s">
        <v>25656</v>
      </c>
      <c r="H9603">
        <v>1</v>
      </c>
    </row>
    <row r="9604" spans="1:8" hidden="1" x14ac:dyDescent="0.35">
      <c r="A9604" t="s">
        <v>25657</v>
      </c>
      <c r="B9604" t="s">
        <v>25658</v>
      </c>
      <c r="C9604" t="s">
        <v>448</v>
      </c>
      <c r="D9604">
        <v>3</v>
      </c>
      <c r="E9604" t="s">
        <v>25659</v>
      </c>
      <c r="H9604">
        <v>1</v>
      </c>
    </row>
    <row r="9605" spans="1:8" hidden="1" x14ac:dyDescent="0.35">
      <c r="A9605" t="s">
        <v>25660</v>
      </c>
      <c r="B9605" t="s">
        <v>25661</v>
      </c>
      <c r="C9605" t="s">
        <v>448</v>
      </c>
      <c r="D9605">
        <v>3</v>
      </c>
      <c r="E9605" t="s">
        <v>25662</v>
      </c>
      <c r="H9605">
        <v>1</v>
      </c>
    </row>
    <row r="9606" spans="1:8" hidden="1" x14ac:dyDescent="0.35">
      <c r="A9606" t="s">
        <v>25663</v>
      </c>
      <c r="B9606" t="s">
        <v>25664</v>
      </c>
      <c r="C9606" t="s">
        <v>448</v>
      </c>
      <c r="D9606">
        <v>3</v>
      </c>
      <c r="E9606" t="s">
        <v>25665</v>
      </c>
      <c r="H9606">
        <v>1</v>
      </c>
    </row>
    <row r="9607" spans="1:8" hidden="1" x14ac:dyDescent="0.35">
      <c r="A9607" t="s">
        <v>25666</v>
      </c>
      <c r="B9607" t="s">
        <v>25667</v>
      </c>
      <c r="C9607" t="s">
        <v>448</v>
      </c>
      <c r="D9607">
        <v>3</v>
      </c>
      <c r="E9607" t="s">
        <v>25668</v>
      </c>
      <c r="H9607">
        <v>1</v>
      </c>
    </row>
    <row r="9608" spans="1:8" hidden="1" x14ac:dyDescent="0.35">
      <c r="A9608" t="s">
        <v>25669</v>
      </c>
      <c r="B9608" t="s">
        <v>25669</v>
      </c>
      <c r="C9608" t="s">
        <v>448</v>
      </c>
      <c r="D9608">
        <v>3</v>
      </c>
      <c r="E9608" t="s">
        <v>25670</v>
      </c>
    </row>
    <row r="9609" spans="1:8" hidden="1" x14ac:dyDescent="0.35">
      <c r="A9609" t="s">
        <v>25671</v>
      </c>
      <c r="B9609" t="s">
        <v>25672</v>
      </c>
      <c r="C9609" t="s">
        <v>448</v>
      </c>
      <c r="D9609">
        <v>3</v>
      </c>
      <c r="E9609" t="s">
        <v>25673</v>
      </c>
      <c r="H9609">
        <v>1</v>
      </c>
    </row>
    <row r="9610" spans="1:8" hidden="1" x14ac:dyDescent="0.35">
      <c r="A9610" t="s">
        <v>25674</v>
      </c>
      <c r="B9610" t="s">
        <v>25675</v>
      </c>
      <c r="C9610" t="s">
        <v>448</v>
      </c>
      <c r="D9610">
        <v>3</v>
      </c>
      <c r="E9610" t="s">
        <v>25676</v>
      </c>
      <c r="H9610">
        <v>1</v>
      </c>
    </row>
    <row r="9611" spans="1:8" hidden="1" x14ac:dyDescent="0.35">
      <c r="A9611" t="s">
        <v>25677</v>
      </c>
      <c r="B9611" t="s">
        <v>25678</v>
      </c>
      <c r="C9611" t="s">
        <v>448</v>
      </c>
      <c r="D9611">
        <v>3</v>
      </c>
      <c r="E9611" t="s">
        <v>25679</v>
      </c>
      <c r="H9611">
        <v>1</v>
      </c>
    </row>
    <row r="9612" spans="1:8" hidden="1" x14ac:dyDescent="0.35">
      <c r="A9612" t="s">
        <v>25680</v>
      </c>
      <c r="B9612" t="s">
        <v>25681</v>
      </c>
      <c r="C9612" t="s">
        <v>448</v>
      </c>
      <c r="D9612">
        <v>3</v>
      </c>
      <c r="E9612" t="s">
        <v>25682</v>
      </c>
      <c r="H9612">
        <v>1</v>
      </c>
    </row>
    <row r="9613" spans="1:8" hidden="1" x14ac:dyDescent="0.35">
      <c r="A9613" t="s">
        <v>25683</v>
      </c>
      <c r="B9613" t="s">
        <v>25684</v>
      </c>
      <c r="C9613" t="s">
        <v>448</v>
      </c>
      <c r="D9613">
        <v>3</v>
      </c>
      <c r="E9613" t="s">
        <v>25685</v>
      </c>
      <c r="H9613">
        <v>1</v>
      </c>
    </row>
    <row r="9614" spans="1:8" hidden="1" x14ac:dyDescent="0.35">
      <c r="A9614" t="s">
        <v>25686</v>
      </c>
      <c r="B9614" t="s">
        <v>25687</v>
      </c>
      <c r="C9614" t="s">
        <v>448</v>
      </c>
      <c r="D9614">
        <v>3</v>
      </c>
      <c r="E9614" t="s">
        <v>25688</v>
      </c>
      <c r="H9614">
        <v>1</v>
      </c>
    </row>
    <row r="9615" spans="1:8" hidden="1" x14ac:dyDescent="0.35">
      <c r="A9615" t="s">
        <v>25689</v>
      </c>
      <c r="B9615" t="s">
        <v>25690</v>
      </c>
      <c r="C9615" t="s">
        <v>448</v>
      </c>
      <c r="D9615">
        <v>3</v>
      </c>
      <c r="E9615" t="s">
        <v>25691</v>
      </c>
      <c r="H9615">
        <v>1</v>
      </c>
    </row>
    <row r="9616" spans="1:8" hidden="1" x14ac:dyDescent="0.35">
      <c r="A9616" t="s">
        <v>25692</v>
      </c>
      <c r="B9616" t="s">
        <v>25693</v>
      </c>
      <c r="C9616" t="s">
        <v>448</v>
      </c>
      <c r="D9616">
        <v>3</v>
      </c>
      <c r="E9616" t="s">
        <v>25694</v>
      </c>
      <c r="H9616">
        <v>1</v>
      </c>
    </row>
    <row r="9617" spans="1:8" hidden="1" x14ac:dyDescent="0.35">
      <c r="A9617" t="s">
        <v>25695</v>
      </c>
      <c r="B9617" t="s">
        <v>25696</v>
      </c>
      <c r="C9617" t="s">
        <v>448</v>
      </c>
      <c r="D9617">
        <v>3</v>
      </c>
      <c r="E9617" t="s">
        <v>25697</v>
      </c>
      <c r="H9617">
        <v>1</v>
      </c>
    </row>
    <row r="9618" spans="1:8" hidden="1" x14ac:dyDescent="0.35">
      <c r="A9618" t="s">
        <v>25698</v>
      </c>
      <c r="B9618" t="s">
        <v>25698</v>
      </c>
      <c r="C9618" t="s">
        <v>448</v>
      </c>
      <c r="D9618">
        <v>3</v>
      </c>
      <c r="E9618" t="s">
        <v>25699</v>
      </c>
    </row>
    <row r="9619" spans="1:8" hidden="1" x14ac:dyDescent="0.35">
      <c r="A9619" t="s">
        <v>25700</v>
      </c>
      <c r="B9619" t="s">
        <v>25701</v>
      </c>
      <c r="C9619" t="s">
        <v>448</v>
      </c>
      <c r="D9619">
        <v>3</v>
      </c>
      <c r="E9619" t="s">
        <v>25702</v>
      </c>
      <c r="H9619">
        <v>1</v>
      </c>
    </row>
    <row r="9620" spans="1:8" hidden="1" x14ac:dyDescent="0.35">
      <c r="A9620" t="s">
        <v>25703</v>
      </c>
      <c r="B9620" t="s">
        <v>25704</v>
      </c>
      <c r="C9620" t="s">
        <v>448</v>
      </c>
      <c r="D9620">
        <v>3</v>
      </c>
      <c r="E9620" t="s">
        <v>25705</v>
      </c>
      <c r="H9620">
        <v>1</v>
      </c>
    </row>
    <row r="9621" spans="1:8" hidden="1" x14ac:dyDescent="0.35">
      <c r="A9621" t="s">
        <v>25706</v>
      </c>
      <c r="B9621" t="s">
        <v>25707</v>
      </c>
      <c r="C9621" t="s">
        <v>448</v>
      </c>
      <c r="D9621">
        <v>3</v>
      </c>
      <c r="E9621" t="s">
        <v>25708</v>
      </c>
      <c r="H9621">
        <v>1</v>
      </c>
    </row>
    <row r="9622" spans="1:8" hidden="1" x14ac:dyDescent="0.35">
      <c r="A9622" t="s">
        <v>25709</v>
      </c>
      <c r="B9622" t="s">
        <v>25710</v>
      </c>
      <c r="C9622" t="s">
        <v>448</v>
      </c>
      <c r="D9622">
        <v>3</v>
      </c>
      <c r="E9622" t="s">
        <v>25711</v>
      </c>
      <c r="H9622">
        <v>1</v>
      </c>
    </row>
    <row r="9623" spans="1:8" hidden="1" x14ac:dyDescent="0.35">
      <c r="A9623" t="s">
        <v>25712</v>
      </c>
      <c r="B9623" t="s">
        <v>25713</v>
      </c>
      <c r="C9623" t="s">
        <v>448</v>
      </c>
      <c r="D9623">
        <v>3</v>
      </c>
      <c r="E9623" t="s">
        <v>25714</v>
      </c>
      <c r="H9623">
        <v>1</v>
      </c>
    </row>
    <row r="9624" spans="1:8" hidden="1" x14ac:dyDescent="0.35">
      <c r="A9624" t="s">
        <v>25715</v>
      </c>
      <c r="B9624" t="s">
        <v>25716</v>
      </c>
      <c r="C9624" t="s">
        <v>448</v>
      </c>
      <c r="D9624">
        <v>3</v>
      </c>
      <c r="E9624" t="s">
        <v>25717</v>
      </c>
      <c r="H9624">
        <v>1</v>
      </c>
    </row>
    <row r="9625" spans="1:8" hidden="1" x14ac:dyDescent="0.35">
      <c r="A9625" t="s">
        <v>25718</v>
      </c>
      <c r="B9625" t="s">
        <v>25719</v>
      </c>
      <c r="C9625" t="s">
        <v>448</v>
      </c>
      <c r="D9625">
        <v>3</v>
      </c>
      <c r="E9625" t="s">
        <v>25720</v>
      </c>
      <c r="H9625">
        <v>1</v>
      </c>
    </row>
    <row r="9626" spans="1:8" hidden="1" x14ac:dyDescent="0.35">
      <c r="A9626" t="s">
        <v>25721</v>
      </c>
      <c r="B9626" t="s">
        <v>25722</v>
      </c>
      <c r="C9626" t="s">
        <v>448</v>
      </c>
      <c r="D9626">
        <v>3</v>
      </c>
      <c r="E9626" t="s">
        <v>25723</v>
      </c>
      <c r="H9626">
        <v>1</v>
      </c>
    </row>
    <row r="9627" spans="1:8" hidden="1" x14ac:dyDescent="0.35">
      <c r="A9627" t="s">
        <v>25724</v>
      </c>
      <c r="B9627" t="s">
        <v>25724</v>
      </c>
      <c r="C9627" t="s">
        <v>448</v>
      </c>
      <c r="D9627">
        <v>3</v>
      </c>
      <c r="E9627" t="s">
        <v>25725</v>
      </c>
    </row>
    <row r="9628" spans="1:8" hidden="1" x14ac:dyDescent="0.35">
      <c r="A9628" t="s">
        <v>25726</v>
      </c>
      <c r="B9628" t="s">
        <v>25727</v>
      </c>
      <c r="C9628" t="s">
        <v>448</v>
      </c>
      <c r="D9628">
        <v>3</v>
      </c>
      <c r="E9628" t="s">
        <v>25728</v>
      </c>
      <c r="H9628">
        <v>1</v>
      </c>
    </row>
    <row r="9629" spans="1:8" hidden="1" x14ac:dyDescent="0.35">
      <c r="A9629" t="s">
        <v>25729</v>
      </c>
      <c r="B9629" t="s">
        <v>25730</v>
      </c>
      <c r="C9629" t="s">
        <v>448</v>
      </c>
      <c r="D9629">
        <v>3</v>
      </c>
      <c r="E9629" t="s">
        <v>25731</v>
      </c>
      <c r="H9629">
        <v>1</v>
      </c>
    </row>
    <row r="9630" spans="1:8" hidden="1" x14ac:dyDescent="0.35">
      <c r="A9630" t="s">
        <v>25732</v>
      </c>
      <c r="B9630" t="s">
        <v>25733</v>
      </c>
      <c r="C9630" t="s">
        <v>448</v>
      </c>
      <c r="D9630">
        <v>3</v>
      </c>
      <c r="E9630" t="s">
        <v>25734</v>
      </c>
      <c r="H9630">
        <v>1</v>
      </c>
    </row>
    <row r="9631" spans="1:8" hidden="1" x14ac:dyDescent="0.35">
      <c r="A9631" t="s">
        <v>25735</v>
      </c>
      <c r="B9631" t="s">
        <v>25736</v>
      </c>
      <c r="C9631" t="s">
        <v>448</v>
      </c>
      <c r="D9631">
        <v>3</v>
      </c>
      <c r="E9631" t="s">
        <v>25737</v>
      </c>
      <c r="H9631">
        <v>1</v>
      </c>
    </row>
    <row r="9632" spans="1:8" hidden="1" x14ac:dyDescent="0.35">
      <c r="A9632" t="s">
        <v>25738</v>
      </c>
      <c r="B9632" t="s">
        <v>25739</v>
      </c>
      <c r="C9632" t="s">
        <v>448</v>
      </c>
      <c r="D9632">
        <v>3</v>
      </c>
      <c r="E9632" t="s">
        <v>25740</v>
      </c>
      <c r="H9632">
        <v>1</v>
      </c>
    </row>
    <row r="9633" spans="1:8" hidden="1" x14ac:dyDescent="0.35">
      <c r="A9633" t="s">
        <v>25741</v>
      </c>
      <c r="B9633" t="s">
        <v>25742</v>
      </c>
      <c r="C9633" t="s">
        <v>448</v>
      </c>
      <c r="D9633">
        <v>3</v>
      </c>
      <c r="E9633" t="s">
        <v>25743</v>
      </c>
      <c r="H9633">
        <v>1</v>
      </c>
    </row>
    <row r="9634" spans="1:8" hidden="1" x14ac:dyDescent="0.35">
      <c r="A9634" t="s">
        <v>25744</v>
      </c>
      <c r="B9634" t="s">
        <v>25745</v>
      </c>
      <c r="C9634" t="s">
        <v>448</v>
      </c>
      <c r="D9634">
        <v>3</v>
      </c>
      <c r="E9634" t="s">
        <v>25746</v>
      </c>
      <c r="H9634">
        <v>1</v>
      </c>
    </row>
    <row r="9635" spans="1:8" hidden="1" x14ac:dyDescent="0.35">
      <c r="A9635" t="s">
        <v>25747</v>
      </c>
      <c r="B9635" t="s">
        <v>25748</v>
      </c>
      <c r="C9635" t="s">
        <v>448</v>
      </c>
      <c r="D9635">
        <v>3</v>
      </c>
      <c r="E9635" t="s">
        <v>25749</v>
      </c>
      <c r="H9635">
        <v>1</v>
      </c>
    </row>
    <row r="9636" spans="1:8" hidden="1" x14ac:dyDescent="0.35">
      <c r="A9636" t="s">
        <v>25750</v>
      </c>
      <c r="B9636" t="s">
        <v>25751</v>
      </c>
      <c r="C9636" t="s">
        <v>448</v>
      </c>
      <c r="D9636">
        <v>3</v>
      </c>
      <c r="E9636" t="s">
        <v>25752</v>
      </c>
      <c r="H9636">
        <v>1</v>
      </c>
    </row>
    <row r="9637" spans="1:8" hidden="1" x14ac:dyDescent="0.35">
      <c r="A9637" t="s">
        <v>25753</v>
      </c>
      <c r="B9637" t="s">
        <v>25754</v>
      </c>
      <c r="C9637" t="s">
        <v>448</v>
      </c>
      <c r="D9637">
        <v>3</v>
      </c>
      <c r="E9637" t="s">
        <v>25755</v>
      </c>
      <c r="H9637">
        <v>1</v>
      </c>
    </row>
    <row r="9638" spans="1:8" hidden="1" x14ac:dyDescent="0.35">
      <c r="A9638" t="s">
        <v>25756</v>
      </c>
      <c r="B9638" t="s">
        <v>25756</v>
      </c>
      <c r="C9638" t="s">
        <v>448</v>
      </c>
      <c r="D9638">
        <v>3</v>
      </c>
      <c r="E9638" t="s">
        <v>25757</v>
      </c>
    </row>
    <row r="9639" spans="1:8" hidden="1" x14ac:dyDescent="0.35">
      <c r="A9639" t="s">
        <v>25758</v>
      </c>
      <c r="B9639" t="s">
        <v>25759</v>
      </c>
      <c r="C9639" t="s">
        <v>448</v>
      </c>
      <c r="D9639">
        <v>3</v>
      </c>
      <c r="E9639" t="s">
        <v>25760</v>
      </c>
      <c r="H9639">
        <v>1</v>
      </c>
    </row>
    <row r="9640" spans="1:8" hidden="1" x14ac:dyDescent="0.35">
      <c r="A9640" t="s">
        <v>25761</v>
      </c>
      <c r="B9640" t="s">
        <v>25762</v>
      </c>
      <c r="C9640" t="s">
        <v>448</v>
      </c>
      <c r="D9640">
        <v>3</v>
      </c>
      <c r="E9640" t="s">
        <v>25763</v>
      </c>
      <c r="H9640">
        <v>1</v>
      </c>
    </row>
    <row r="9641" spans="1:8" hidden="1" x14ac:dyDescent="0.35">
      <c r="A9641" t="s">
        <v>25764</v>
      </c>
      <c r="B9641" t="s">
        <v>25765</v>
      </c>
      <c r="C9641" t="s">
        <v>448</v>
      </c>
      <c r="D9641">
        <v>3</v>
      </c>
      <c r="E9641" t="s">
        <v>25766</v>
      </c>
      <c r="H9641">
        <v>1</v>
      </c>
    </row>
    <row r="9642" spans="1:8" hidden="1" x14ac:dyDescent="0.35">
      <c r="A9642" t="s">
        <v>25767</v>
      </c>
      <c r="B9642" t="s">
        <v>25768</v>
      </c>
      <c r="C9642" t="s">
        <v>448</v>
      </c>
      <c r="D9642">
        <v>3</v>
      </c>
      <c r="E9642" t="s">
        <v>25769</v>
      </c>
      <c r="H9642">
        <v>1</v>
      </c>
    </row>
    <row r="9643" spans="1:8" hidden="1" x14ac:dyDescent="0.35">
      <c r="A9643" t="s">
        <v>25770</v>
      </c>
      <c r="B9643" t="s">
        <v>25771</v>
      </c>
      <c r="C9643" t="s">
        <v>448</v>
      </c>
      <c r="D9643">
        <v>3</v>
      </c>
      <c r="E9643" t="s">
        <v>25772</v>
      </c>
      <c r="H9643">
        <v>1</v>
      </c>
    </row>
    <row r="9644" spans="1:8" hidden="1" x14ac:dyDescent="0.35">
      <c r="A9644" t="s">
        <v>25773</v>
      </c>
      <c r="B9644" t="s">
        <v>25774</v>
      </c>
      <c r="C9644" t="s">
        <v>448</v>
      </c>
      <c r="D9644">
        <v>3</v>
      </c>
      <c r="E9644" t="s">
        <v>25775</v>
      </c>
      <c r="H9644">
        <v>1</v>
      </c>
    </row>
    <row r="9645" spans="1:8" hidden="1" x14ac:dyDescent="0.35">
      <c r="A9645" t="s">
        <v>25776</v>
      </c>
      <c r="B9645" t="s">
        <v>25776</v>
      </c>
      <c r="C9645" t="s">
        <v>448</v>
      </c>
      <c r="D9645">
        <v>3</v>
      </c>
      <c r="E9645" t="s">
        <v>25777</v>
      </c>
    </row>
    <row r="9646" spans="1:8" hidden="1" x14ac:dyDescent="0.35">
      <c r="A9646" t="s">
        <v>25778</v>
      </c>
      <c r="B9646" t="s">
        <v>25779</v>
      </c>
      <c r="C9646" t="s">
        <v>448</v>
      </c>
      <c r="D9646">
        <v>3</v>
      </c>
      <c r="E9646" t="s">
        <v>25780</v>
      </c>
      <c r="H9646">
        <v>1</v>
      </c>
    </row>
    <row r="9647" spans="1:8" hidden="1" x14ac:dyDescent="0.35">
      <c r="A9647" t="s">
        <v>25781</v>
      </c>
      <c r="B9647" t="s">
        <v>25782</v>
      </c>
      <c r="C9647" t="s">
        <v>448</v>
      </c>
      <c r="D9647">
        <v>3</v>
      </c>
      <c r="E9647" t="s">
        <v>25783</v>
      </c>
      <c r="H9647">
        <v>1</v>
      </c>
    </row>
    <row r="9648" spans="1:8" hidden="1" x14ac:dyDescent="0.35">
      <c r="A9648" t="s">
        <v>25784</v>
      </c>
      <c r="B9648" t="s">
        <v>25785</v>
      </c>
      <c r="C9648" t="s">
        <v>448</v>
      </c>
      <c r="D9648">
        <v>3</v>
      </c>
      <c r="E9648" t="s">
        <v>25786</v>
      </c>
      <c r="H9648">
        <v>1</v>
      </c>
    </row>
    <row r="9649" spans="1:8" hidden="1" x14ac:dyDescent="0.35">
      <c r="A9649" t="s">
        <v>25787</v>
      </c>
      <c r="B9649" t="s">
        <v>25788</v>
      </c>
      <c r="C9649" t="s">
        <v>448</v>
      </c>
      <c r="D9649">
        <v>3</v>
      </c>
      <c r="E9649" t="s">
        <v>25789</v>
      </c>
      <c r="H9649">
        <v>1</v>
      </c>
    </row>
    <row r="9650" spans="1:8" hidden="1" x14ac:dyDescent="0.35">
      <c r="A9650" t="s">
        <v>25790</v>
      </c>
      <c r="B9650" t="s">
        <v>25791</v>
      </c>
      <c r="C9650" t="s">
        <v>448</v>
      </c>
      <c r="D9650">
        <v>3</v>
      </c>
      <c r="E9650" t="s">
        <v>25792</v>
      </c>
      <c r="H9650">
        <v>1</v>
      </c>
    </row>
    <row r="9651" spans="1:8" hidden="1" x14ac:dyDescent="0.35">
      <c r="A9651" t="s">
        <v>25793</v>
      </c>
      <c r="B9651" t="s">
        <v>25794</v>
      </c>
      <c r="C9651" t="s">
        <v>448</v>
      </c>
      <c r="D9651">
        <v>3</v>
      </c>
      <c r="E9651" t="s">
        <v>25795</v>
      </c>
      <c r="H9651">
        <v>1</v>
      </c>
    </row>
    <row r="9652" spans="1:8" hidden="1" x14ac:dyDescent="0.35">
      <c r="A9652" t="s">
        <v>25796</v>
      </c>
      <c r="B9652" t="s">
        <v>25797</v>
      </c>
      <c r="C9652" t="s">
        <v>448</v>
      </c>
      <c r="D9652">
        <v>3</v>
      </c>
      <c r="E9652" t="s">
        <v>25798</v>
      </c>
      <c r="H9652">
        <v>1</v>
      </c>
    </row>
    <row r="9653" spans="1:8" hidden="1" x14ac:dyDescent="0.35">
      <c r="A9653" t="s">
        <v>25799</v>
      </c>
      <c r="B9653" t="s">
        <v>25800</v>
      </c>
      <c r="C9653" t="s">
        <v>448</v>
      </c>
      <c r="D9653">
        <v>3</v>
      </c>
      <c r="E9653" t="s">
        <v>25801</v>
      </c>
      <c r="H9653">
        <v>1</v>
      </c>
    </row>
    <row r="9654" spans="1:8" hidden="1" x14ac:dyDescent="0.35">
      <c r="A9654" t="s">
        <v>25802</v>
      </c>
      <c r="B9654" t="s">
        <v>25803</v>
      </c>
      <c r="C9654" t="s">
        <v>448</v>
      </c>
      <c r="D9654">
        <v>3</v>
      </c>
      <c r="E9654" t="s">
        <v>25804</v>
      </c>
      <c r="H9654">
        <v>1</v>
      </c>
    </row>
    <row r="9655" spans="1:8" hidden="1" x14ac:dyDescent="0.35">
      <c r="A9655" t="s">
        <v>25805</v>
      </c>
      <c r="B9655" t="s">
        <v>25806</v>
      </c>
      <c r="C9655" t="s">
        <v>448</v>
      </c>
      <c r="D9655">
        <v>3</v>
      </c>
      <c r="E9655" t="s">
        <v>25807</v>
      </c>
      <c r="H9655">
        <v>1</v>
      </c>
    </row>
    <row r="9656" spans="1:8" hidden="1" x14ac:dyDescent="0.35">
      <c r="A9656" t="s">
        <v>25808</v>
      </c>
      <c r="B9656" t="s">
        <v>25809</v>
      </c>
      <c r="C9656" t="s">
        <v>448</v>
      </c>
      <c r="D9656">
        <v>3</v>
      </c>
      <c r="E9656" t="s">
        <v>25810</v>
      </c>
      <c r="H9656">
        <v>1</v>
      </c>
    </row>
    <row r="9657" spans="1:8" hidden="1" x14ac:dyDescent="0.35">
      <c r="A9657" t="s">
        <v>25811</v>
      </c>
      <c r="B9657" t="s">
        <v>25811</v>
      </c>
      <c r="C9657" t="s">
        <v>448</v>
      </c>
      <c r="D9657">
        <v>3</v>
      </c>
      <c r="E9657" t="s">
        <v>25812</v>
      </c>
    </row>
    <row r="9658" spans="1:8" hidden="1" x14ac:dyDescent="0.35">
      <c r="A9658" t="s">
        <v>25813</v>
      </c>
      <c r="B9658" t="s">
        <v>25814</v>
      </c>
      <c r="C9658" t="s">
        <v>448</v>
      </c>
      <c r="D9658">
        <v>3</v>
      </c>
      <c r="E9658" t="s">
        <v>25815</v>
      </c>
      <c r="H9658">
        <v>1</v>
      </c>
    </row>
    <row r="9659" spans="1:8" hidden="1" x14ac:dyDescent="0.35">
      <c r="A9659" t="s">
        <v>25816</v>
      </c>
      <c r="B9659" t="s">
        <v>25817</v>
      </c>
      <c r="C9659" t="s">
        <v>448</v>
      </c>
      <c r="D9659">
        <v>3</v>
      </c>
      <c r="E9659" t="s">
        <v>25818</v>
      </c>
      <c r="H9659">
        <v>1</v>
      </c>
    </row>
    <row r="9660" spans="1:8" hidden="1" x14ac:dyDescent="0.35">
      <c r="A9660" t="s">
        <v>25819</v>
      </c>
      <c r="B9660" t="s">
        <v>25820</v>
      </c>
      <c r="C9660" t="s">
        <v>448</v>
      </c>
      <c r="D9660">
        <v>3</v>
      </c>
      <c r="E9660" t="s">
        <v>25821</v>
      </c>
      <c r="H9660">
        <v>1</v>
      </c>
    </row>
    <row r="9661" spans="1:8" hidden="1" x14ac:dyDescent="0.35">
      <c r="A9661" t="s">
        <v>25822</v>
      </c>
      <c r="B9661" t="s">
        <v>25823</v>
      </c>
      <c r="C9661" t="s">
        <v>448</v>
      </c>
      <c r="D9661">
        <v>3</v>
      </c>
      <c r="E9661" t="s">
        <v>25824</v>
      </c>
      <c r="H9661">
        <v>1</v>
      </c>
    </row>
    <row r="9662" spans="1:8" hidden="1" x14ac:dyDescent="0.35">
      <c r="A9662" t="s">
        <v>25825</v>
      </c>
      <c r="B9662" t="s">
        <v>25825</v>
      </c>
      <c r="C9662" t="s">
        <v>448</v>
      </c>
      <c r="D9662">
        <v>3</v>
      </c>
      <c r="E9662" t="s">
        <v>25826</v>
      </c>
    </row>
    <row r="9663" spans="1:8" hidden="1" x14ac:dyDescent="0.35">
      <c r="A9663" t="s">
        <v>25827</v>
      </c>
      <c r="B9663" t="s">
        <v>25828</v>
      </c>
      <c r="C9663" t="s">
        <v>448</v>
      </c>
      <c r="D9663">
        <v>3</v>
      </c>
      <c r="E9663" t="s">
        <v>25829</v>
      </c>
      <c r="H9663">
        <v>1</v>
      </c>
    </row>
    <row r="9664" spans="1:8" hidden="1" x14ac:dyDescent="0.35">
      <c r="A9664" t="s">
        <v>25830</v>
      </c>
      <c r="B9664" t="s">
        <v>25831</v>
      </c>
      <c r="C9664" t="s">
        <v>448</v>
      </c>
      <c r="D9664">
        <v>3</v>
      </c>
      <c r="E9664" t="s">
        <v>25832</v>
      </c>
      <c r="H9664">
        <v>1</v>
      </c>
    </row>
    <row r="9665" spans="1:8" hidden="1" x14ac:dyDescent="0.35">
      <c r="A9665" t="s">
        <v>25833</v>
      </c>
      <c r="B9665" t="s">
        <v>25834</v>
      </c>
      <c r="C9665" t="s">
        <v>448</v>
      </c>
      <c r="D9665">
        <v>3</v>
      </c>
      <c r="E9665" t="s">
        <v>25835</v>
      </c>
      <c r="H9665">
        <v>1</v>
      </c>
    </row>
    <row r="9666" spans="1:8" hidden="1" x14ac:dyDescent="0.35">
      <c r="A9666" t="s">
        <v>25836</v>
      </c>
      <c r="B9666" t="s">
        <v>25837</v>
      </c>
      <c r="C9666" t="s">
        <v>448</v>
      </c>
      <c r="D9666">
        <v>3</v>
      </c>
      <c r="E9666" t="s">
        <v>25838</v>
      </c>
      <c r="H9666">
        <v>1</v>
      </c>
    </row>
    <row r="9667" spans="1:8" hidden="1" x14ac:dyDescent="0.35">
      <c r="A9667" t="s">
        <v>25839</v>
      </c>
      <c r="B9667" t="s">
        <v>25840</v>
      </c>
      <c r="C9667" t="s">
        <v>448</v>
      </c>
      <c r="D9667">
        <v>3</v>
      </c>
      <c r="E9667" t="s">
        <v>25841</v>
      </c>
      <c r="H9667">
        <v>1</v>
      </c>
    </row>
    <row r="9668" spans="1:8" hidden="1" x14ac:dyDescent="0.35">
      <c r="A9668" t="s">
        <v>25842</v>
      </c>
      <c r="B9668" t="s">
        <v>25843</v>
      </c>
      <c r="C9668" t="s">
        <v>448</v>
      </c>
      <c r="D9668">
        <v>3</v>
      </c>
      <c r="E9668" t="s">
        <v>25844</v>
      </c>
      <c r="H9668">
        <v>1</v>
      </c>
    </row>
    <row r="9669" spans="1:8" hidden="1" x14ac:dyDescent="0.35">
      <c r="A9669" t="s">
        <v>25845</v>
      </c>
      <c r="B9669" t="s">
        <v>25846</v>
      </c>
      <c r="C9669" t="s">
        <v>448</v>
      </c>
      <c r="D9669">
        <v>3</v>
      </c>
      <c r="E9669" t="s">
        <v>25847</v>
      </c>
      <c r="H9669">
        <v>1</v>
      </c>
    </row>
    <row r="9670" spans="1:8" hidden="1" x14ac:dyDescent="0.35">
      <c r="A9670" t="s">
        <v>25848</v>
      </c>
      <c r="B9670" t="s">
        <v>25848</v>
      </c>
      <c r="C9670" t="s">
        <v>448</v>
      </c>
      <c r="D9670">
        <v>3</v>
      </c>
      <c r="E9670" t="s">
        <v>25849</v>
      </c>
    </row>
    <row r="9671" spans="1:8" hidden="1" x14ac:dyDescent="0.35">
      <c r="A9671" t="s">
        <v>25850</v>
      </c>
      <c r="B9671" t="s">
        <v>25851</v>
      </c>
      <c r="C9671" t="s">
        <v>448</v>
      </c>
      <c r="D9671">
        <v>3</v>
      </c>
      <c r="E9671" t="s">
        <v>25852</v>
      </c>
      <c r="H9671">
        <v>1</v>
      </c>
    </row>
    <row r="9672" spans="1:8" hidden="1" x14ac:dyDescent="0.35">
      <c r="A9672" t="s">
        <v>25853</v>
      </c>
      <c r="B9672" t="s">
        <v>25854</v>
      </c>
      <c r="C9672" t="s">
        <v>448</v>
      </c>
      <c r="D9672">
        <v>3</v>
      </c>
      <c r="E9672" t="s">
        <v>25855</v>
      </c>
      <c r="H9672">
        <v>1</v>
      </c>
    </row>
    <row r="9673" spans="1:8" hidden="1" x14ac:dyDescent="0.35">
      <c r="A9673" t="s">
        <v>25856</v>
      </c>
      <c r="B9673" t="s">
        <v>25857</v>
      </c>
      <c r="C9673" t="s">
        <v>448</v>
      </c>
      <c r="D9673">
        <v>3</v>
      </c>
      <c r="E9673" t="s">
        <v>25858</v>
      </c>
      <c r="H9673">
        <v>1</v>
      </c>
    </row>
    <row r="9674" spans="1:8" hidden="1" x14ac:dyDescent="0.35">
      <c r="A9674" t="s">
        <v>25859</v>
      </c>
      <c r="B9674" t="s">
        <v>25860</v>
      </c>
      <c r="C9674" t="s">
        <v>448</v>
      </c>
      <c r="D9674">
        <v>3</v>
      </c>
      <c r="E9674" t="s">
        <v>25861</v>
      </c>
      <c r="H9674">
        <v>1</v>
      </c>
    </row>
    <row r="9675" spans="1:8" hidden="1" x14ac:dyDescent="0.35">
      <c r="A9675" t="s">
        <v>25862</v>
      </c>
      <c r="B9675" t="s">
        <v>25863</v>
      </c>
      <c r="C9675" t="s">
        <v>448</v>
      </c>
      <c r="D9675">
        <v>3</v>
      </c>
      <c r="E9675" t="s">
        <v>25864</v>
      </c>
      <c r="H9675">
        <v>1</v>
      </c>
    </row>
    <row r="9676" spans="1:8" hidden="1" x14ac:dyDescent="0.35">
      <c r="A9676" t="s">
        <v>25865</v>
      </c>
      <c r="B9676" t="s">
        <v>25866</v>
      </c>
      <c r="C9676" t="s">
        <v>448</v>
      </c>
      <c r="D9676">
        <v>3</v>
      </c>
      <c r="E9676" t="s">
        <v>25867</v>
      </c>
      <c r="H9676">
        <v>1</v>
      </c>
    </row>
    <row r="9677" spans="1:8" hidden="1" x14ac:dyDescent="0.35">
      <c r="A9677" t="s">
        <v>25868</v>
      </c>
      <c r="B9677" t="s">
        <v>25869</v>
      </c>
      <c r="C9677" t="s">
        <v>448</v>
      </c>
      <c r="D9677">
        <v>3</v>
      </c>
      <c r="E9677" t="s">
        <v>25870</v>
      </c>
      <c r="H9677">
        <v>1</v>
      </c>
    </row>
    <row r="9678" spans="1:8" hidden="1" x14ac:dyDescent="0.35">
      <c r="A9678" t="s">
        <v>25871</v>
      </c>
      <c r="B9678" t="s">
        <v>25872</v>
      </c>
      <c r="C9678" t="s">
        <v>448</v>
      </c>
      <c r="D9678">
        <v>3</v>
      </c>
      <c r="E9678" t="s">
        <v>25873</v>
      </c>
      <c r="H9678">
        <v>1</v>
      </c>
    </row>
    <row r="9679" spans="1:8" hidden="1" x14ac:dyDescent="0.35">
      <c r="A9679" t="s">
        <v>25874</v>
      </c>
      <c r="B9679" t="s">
        <v>25875</v>
      </c>
      <c r="C9679" t="s">
        <v>448</v>
      </c>
      <c r="D9679">
        <v>3</v>
      </c>
      <c r="E9679" t="s">
        <v>25876</v>
      </c>
      <c r="H9679">
        <v>1</v>
      </c>
    </row>
    <row r="9680" spans="1:8" hidden="1" x14ac:dyDescent="0.35">
      <c r="A9680" t="s">
        <v>25877</v>
      </c>
      <c r="B9680" t="s">
        <v>25878</v>
      </c>
      <c r="C9680" t="s">
        <v>448</v>
      </c>
      <c r="D9680">
        <v>3</v>
      </c>
      <c r="E9680" t="s">
        <v>25879</v>
      </c>
      <c r="H9680">
        <v>1</v>
      </c>
    </row>
    <row r="9681" spans="1:9" hidden="1" x14ac:dyDescent="0.35">
      <c r="A9681" t="s">
        <v>25880</v>
      </c>
      <c r="B9681" t="s">
        <v>25880</v>
      </c>
      <c r="C9681" t="s">
        <v>448</v>
      </c>
      <c r="D9681">
        <v>3</v>
      </c>
      <c r="E9681" t="s">
        <v>25881</v>
      </c>
    </row>
    <row r="9682" spans="1:9" hidden="1" x14ac:dyDescent="0.35">
      <c r="A9682" t="s">
        <v>25882</v>
      </c>
      <c r="B9682" t="s">
        <v>25883</v>
      </c>
      <c r="C9682" t="s">
        <v>448</v>
      </c>
      <c r="D9682">
        <v>3</v>
      </c>
      <c r="E9682" t="s">
        <v>25884</v>
      </c>
      <c r="H9682">
        <v>1</v>
      </c>
    </row>
    <row r="9683" spans="1:9" hidden="1" x14ac:dyDescent="0.35">
      <c r="A9683" t="s">
        <v>25885</v>
      </c>
      <c r="B9683" t="s">
        <v>25886</v>
      </c>
      <c r="C9683" t="s">
        <v>448</v>
      </c>
      <c r="D9683">
        <v>3</v>
      </c>
      <c r="E9683" t="s">
        <v>25887</v>
      </c>
      <c r="H9683">
        <v>1</v>
      </c>
    </row>
    <row r="9684" spans="1:9" hidden="1" x14ac:dyDescent="0.35">
      <c r="A9684" t="s">
        <v>25888</v>
      </c>
      <c r="B9684" t="s">
        <v>25889</v>
      </c>
      <c r="C9684" t="s">
        <v>448</v>
      </c>
      <c r="D9684">
        <v>3</v>
      </c>
      <c r="E9684" t="s">
        <v>25890</v>
      </c>
      <c r="H9684">
        <v>1</v>
      </c>
    </row>
    <row r="9685" spans="1:9" hidden="1" x14ac:dyDescent="0.35">
      <c r="A9685" t="s">
        <v>25891</v>
      </c>
      <c r="B9685" t="s">
        <v>25892</v>
      </c>
      <c r="C9685" t="s">
        <v>448</v>
      </c>
      <c r="D9685">
        <v>3</v>
      </c>
      <c r="E9685" t="s">
        <v>25893</v>
      </c>
      <c r="H9685">
        <v>1</v>
      </c>
    </row>
    <row r="9686" spans="1:9" hidden="1" x14ac:dyDescent="0.35">
      <c r="A9686" t="s">
        <v>25894</v>
      </c>
      <c r="B9686" t="s">
        <v>25895</v>
      </c>
      <c r="C9686" t="s">
        <v>448</v>
      </c>
      <c r="D9686">
        <v>3</v>
      </c>
      <c r="E9686" t="s">
        <v>25896</v>
      </c>
      <c r="H9686">
        <v>1</v>
      </c>
    </row>
    <row r="9687" spans="1:9" hidden="1" x14ac:dyDescent="0.35">
      <c r="A9687" t="s">
        <v>25897</v>
      </c>
      <c r="B9687" t="s">
        <v>25898</v>
      </c>
      <c r="C9687" t="s">
        <v>448</v>
      </c>
      <c r="D9687">
        <v>3</v>
      </c>
      <c r="E9687" t="s">
        <v>25899</v>
      </c>
      <c r="H9687">
        <v>1</v>
      </c>
    </row>
    <row r="9688" spans="1:9" hidden="1" x14ac:dyDescent="0.35">
      <c r="A9688" t="s">
        <v>25900</v>
      </c>
      <c r="B9688" t="s">
        <v>25901</v>
      </c>
      <c r="C9688" t="s">
        <v>448</v>
      </c>
      <c r="D9688">
        <v>3</v>
      </c>
      <c r="E9688" t="s">
        <v>25902</v>
      </c>
      <c r="H9688">
        <v>1</v>
      </c>
    </row>
    <row r="9689" spans="1:9" hidden="1" x14ac:dyDescent="0.35">
      <c r="A9689" t="s">
        <v>25903</v>
      </c>
      <c r="B9689" t="s">
        <v>25904</v>
      </c>
      <c r="C9689" t="s">
        <v>448</v>
      </c>
      <c r="D9689">
        <v>3</v>
      </c>
      <c r="E9689" t="s">
        <v>25905</v>
      </c>
      <c r="H9689">
        <v>1</v>
      </c>
    </row>
    <row r="9690" spans="1:9" hidden="1" x14ac:dyDescent="0.35">
      <c r="A9690" t="s">
        <v>25906</v>
      </c>
      <c r="B9690" t="s">
        <v>25907</v>
      </c>
      <c r="C9690" t="s">
        <v>448</v>
      </c>
      <c r="D9690">
        <v>3</v>
      </c>
      <c r="E9690" t="s">
        <v>25908</v>
      </c>
      <c r="H9690">
        <v>1</v>
      </c>
    </row>
    <row r="9691" spans="1:9" hidden="1" x14ac:dyDescent="0.35">
      <c r="A9691" t="s">
        <v>25909</v>
      </c>
      <c r="B9691" t="s">
        <v>25910</v>
      </c>
      <c r="C9691" t="s">
        <v>448</v>
      </c>
      <c r="D9691">
        <v>3</v>
      </c>
      <c r="E9691" t="s">
        <v>25911</v>
      </c>
      <c r="H9691">
        <v>1</v>
      </c>
    </row>
    <row r="9692" spans="1:9" hidden="1" x14ac:dyDescent="0.35">
      <c r="A9692" t="s">
        <v>25912</v>
      </c>
      <c r="B9692" t="s">
        <v>25912</v>
      </c>
      <c r="C9692" t="s">
        <v>448</v>
      </c>
      <c r="D9692">
        <v>3</v>
      </c>
      <c r="E9692" t="s">
        <v>25913</v>
      </c>
    </row>
    <row r="9693" spans="1:9" hidden="1" x14ac:dyDescent="0.35">
      <c r="A9693" t="s">
        <v>25914</v>
      </c>
      <c r="B9693" t="s">
        <v>25915</v>
      </c>
      <c r="C9693" t="s">
        <v>448</v>
      </c>
      <c r="D9693">
        <v>3</v>
      </c>
      <c r="E9693" t="s">
        <v>25916</v>
      </c>
      <c r="G9693">
        <v>55</v>
      </c>
      <c r="H9693">
        <v>1</v>
      </c>
      <c r="I9693">
        <v>16</v>
      </c>
    </row>
    <row r="9694" spans="1:9" hidden="1" x14ac:dyDescent="0.35">
      <c r="A9694" t="s">
        <v>25917</v>
      </c>
      <c r="B9694" t="s">
        <v>25918</v>
      </c>
      <c r="C9694" t="s">
        <v>448</v>
      </c>
      <c r="D9694">
        <v>3</v>
      </c>
      <c r="E9694" t="s">
        <v>25919</v>
      </c>
      <c r="G9694">
        <v>55</v>
      </c>
      <c r="H9694">
        <v>1</v>
      </c>
      <c r="I9694">
        <v>16</v>
      </c>
    </row>
    <row r="9695" spans="1:9" hidden="1" x14ac:dyDescent="0.35">
      <c r="A9695" t="s">
        <v>25920</v>
      </c>
      <c r="B9695" t="s">
        <v>25921</v>
      </c>
      <c r="C9695" t="s">
        <v>448</v>
      </c>
      <c r="D9695">
        <v>3</v>
      </c>
      <c r="E9695" t="s">
        <v>25922</v>
      </c>
      <c r="G9695">
        <v>55</v>
      </c>
      <c r="H9695">
        <v>1</v>
      </c>
      <c r="I9695">
        <v>16</v>
      </c>
    </row>
    <row r="9696" spans="1:9" hidden="1" x14ac:dyDescent="0.35">
      <c r="A9696" t="s">
        <v>25923</v>
      </c>
      <c r="B9696" t="s">
        <v>25924</v>
      </c>
      <c r="C9696" t="s">
        <v>448</v>
      </c>
      <c r="D9696">
        <v>3</v>
      </c>
      <c r="E9696" t="s">
        <v>25925</v>
      </c>
      <c r="G9696">
        <v>55</v>
      </c>
      <c r="H9696">
        <v>1</v>
      </c>
      <c r="I9696">
        <v>16</v>
      </c>
    </row>
    <row r="9697" spans="1:9" hidden="1" x14ac:dyDescent="0.35">
      <c r="A9697" t="s">
        <v>25926</v>
      </c>
      <c r="B9697" t="s">
        <v>25927</v>
      </c>
      <c r="C9697" t="s">
        <v>448</v>
      </c>
      <c r="D9697">
        <v>3</v>
      </c>
      <c r="E9697" t="s">
        <v>25928</v>
      </c>
      <c r="G9697">
        <v>55</v>
      </c>
      <c r="H9697">
        <v>1</v>
      </c>
      <c r="I9697">
        <v>16</v>
      </c>
    </row>
    <row r="9698" spans="1:9" hidden="1" x14ac:dyDescent="0.35">
      <c r="A9698" t="s">
        <v>25929</v>
      </c>
      <c r="B9698" t="s">
        <v>25930</v>
      </c>
      <c r="C9698" t="s">
        <v>448</v>
      </c>
      <c r="D9698">
        <v>3</v>
      </c>
      <c r="E9698" t="s">
        <v>25931</v>
      </c>
      <c r="G9698">
        <v>55</v>
      </c>
      <c r="H9698">
        <v>1</v>
      </c>
      <c r="I9698">
        <v>16</v>
      </c>
    </row>
    <row r="9699" spans="1:9" hidden="1" x14ac:dyDescent="0.35">
      <c r="A9699" t="s">
        <v>25932</v>
      </c>
      <c r="B9699" t="s">
        <v>25932</v>
      </c>
      <c r="C9699" t="s">
        <v>448</v>
      </c>
      <c r="D9699">
        <v>3</v>
      </c>
      <c r="E9699" t="s">
        <v>25933</v>
      </c>
    </row>
    <row r="9700" spans="1:9" hidden="1" x14ac:dyDescent="0.35">
      <c r="A9700" t="s">
        <v>25934</v>
      </c>
      <c r="B9700" t="s">
        <v>25935</v>
      </c>
      <c r="C9700" t="s">
        <v>448</v>
      </c>
      <c r="D9700">
        <v>3</v>
      </c>
      <c r="E9700" t="s">
        <v>25936</v>
      </c>
      <c r="G9700">
        <v>55</v>
      </c>
      <c r="H9700">
        <v>1</v>
      </c>
      <c r="I9700">
        <v>10</v>
      </c>
    </row>
    <row r="9701" spans="1:9" hidden="1" x14ac:dyDescent="0.35">
      <c r="A9701" t="s">
        <v>25937</v>
      </c>
      <c r="B9701" t="s">
        <v>25938</v>
      </c>
      <c r="C9701" t="s">
        <v>448</v>
      </c>
      <c r="D9701">
        <v>3</v>
      </c>
      <c r="E9701" t="s">
        <v>25939</v>
      </c>
      <c r="G9701">
        <v>55</v>
      </c>
      <c r="H9701">
        <v>1</v>
      </c>
      <c r="I9701">
        <v>10</v>
      </c>
    </row>
    <row r="9702" spans="1:9" hidden="1" x14ac:dyDescent="0.35">
      <c r="A9702" t="s">
        <v>25940</v>
      </c>
      <c r="B9702" t="s">
        <v>25941</v>
      </c>
      <c r="C9702" t="s">
        <v>448</v>
      </c>
      <c r="D9702">
        <v>3</v>
      </c>
      <c r="E9702" t="s">
        <v>25942</v>
      </c>
      <c r="G9702">
        <v>18</v>
      </c>
      <c r="H9702">
        <v>1</v>
      </c>
      <c r="I9702">
        <v>8</v>
      </c>
    </row>
    <row r="9703" spans="1:9" hidden="1" x14ac:dyDescent="0.35">
      <c r="A9703" t="s">
        <v>25943</v>
      </c>
      <c r="B9703" t="s">
        <v>25944</v>
      </c>
      <c r="C9703" t="s">
        <v>448</v>
      </c>
      <c r="D9703">
        <v>3</v>
      </c>
      <c r="E9703" t="s">
        <v>25945</v>
      </c>
      <c r="G9703">
        <v>55</v>
      </c>
      <c r="H9703">
        <v>1</v>
      </c>
      <c r="I9703">
        <v>10</v>
      </c>
    </row>
    <row r="9704" spans="1:9" hidden="1" x14ac:dyDescent="0.35">
      <c r="A9704" t="s">
        <v>25946</v>
      </c>
      <c r="B9704" t="s">
        <v>25947</v>
      </c>
      <c r="C9704" t="s">
        <v>448</v>
      </c>
      <c r="D9704">
        <v>3</v>
      </c>
      <c r="E9704" t="s">
        <v>25948</v>
      </c>
      <c r="G9704">
        <v>55</v>
      </c>
      <c r="H9704">
        <v>1</v>
      </c>
      <c r="I9704">
        <v>45</v>
      </c>
    </row>
    <row r="9705" spans="1:9" hidden="1" x14ac:dyDescent="0.35">
      <c r="A9705" t="s">
        <v>25949</v>
      </c>
      <c r="B9705" t="s">
        <v>25950</v>
      </c>
      <c r="C9705" t="s">
        <v>448</v>
      </c>
      <c r="D9705">
        <v>3</v>
      </c>
      <c r="E9705" t="s">
        <v>25951</v>
      </c>
      <c r="G9705">
        <v>55</v>
      </c>
      <c r="H9705">
        <v>1</v>
      </c>
      <c r="I9705">
        <v>10</v>
      </c>
    </row>
    <row r="9706" spans="1:9" hidden="1" x14ac:dyDescent="0.35">
      <c r="A9706" t="s">
        <v>25952</v>
      </c>
      <c r="B9706" t="s">
        <v>25953</v>
      </c>
      <c r="C9706" t="s">
        <v>448</v>
      </c>
      <c r="D9706">
        <v>3</v>
      </c>
      <c r="E9706" t="s">
        <v>25954</v>
      </c>
      <c r="G9706">
        <v>55</v>
      </c>
      <c r="H9706">
        <v>1</v>
      </c>
      <c r="I9706">
        <v>10</v>
      </c>
    </row>
    <row r="9707" spans="1:9" hidden="1" x14ac:dyDescent="0.35">
      <c r="A9707" t="s">
        <v>25955</v>
      </c>
      <c r="B9707" t="s">
        <v>25955</v>
      </c>
      <c r="C9707" t="s">
        <v>448</v>
      </c>
      <c r="D9707">
        <v>3</v>
      </c>
      <c r="E9707" t="s">
        <v>25956</v>
      </c>
    </row>
    <row r="9708" spans="1:9" hidden="1" x14ac:dyDescent="0.35">
      <c r="A9708" t="s">
        <v>25957</v>
      </c>
      <c r="B9708" t="s">
        <v>25958</v>
      </c>
      <c r="C9708" t="s">
        <v>448</v>
      </c>
      <c r="D9708">
        <v>3</v>
      </c>
      <c r="E9708" t="s">
        <v>25959</v>
      </c>
      <c r="H9708">
        <v>1</v>
      </c>
    </row>
    <row r="9709" spans="1:9" hidden="1" x14ac:dyDescent="0.35">
      <c r="A9709" t="s">
        <v>25960</v>
      </c>
      <c r="B9709" t="s">
        <v>25961</v>
      </c>
      <c r="C9709" t="s">
        <v>448</v>
      </c>
      <c r="D9709">
        <v>3</v>
      </c>
      <c r="E9709" t="s">
        <v>25962</v>
      </c>
      <c r="H9709">
        <v>1</v>
      </c>
    </row>
    <row r="9710" spans="1:9" hidden="1" x14ac:dyDescent="0.35">
      <c r="A9710" t="s">
        <v>25963</v>
      </c>
      <c r="B9710" t="s">
        <v>25964</v>
      </c>
      <c r="C9710" t="s">
        <v>448</v>
      </c>
      <c r="D9710">
        <v>3</v>
      </c>
      <c r="E9710" t="s">
        <v>25965</v>
      </c>
      <c r="H9710">
        <v>1</v>
      </c>
    </row>
    <row r="9711" spans="1:9" hidden="1" x14ac:dyDescent="0.35">
      <c r="A9711" t="s">
        <v>25966</v>
      </c>
      <c r="B9711" t="s">
        <v>25966</v>
      </c>
      <c r="C9711" t="s">
        <v>448</v>
      </c>
      <c r="D9711">
        <v>3</v>
      </c>
      <c r="E9711" t="s">
        <v>25967</v>
      </c>
    </row>
    <row r="9712" spans="1:9" hidden="1" x14ac:dyDescent="0.35">
      <c r="A9712" t="s">
        <v>25968</v>
      </c>
      <c r="B9712" t="s">
        <v>25969</v>
      </c>
      <c r="C9712" t="s">
        <v>448</v>
      </c>
      <c r="D9712">
        <v>3</v>
      </c>
      <c r="E9712" t="s">
        <v>25970</v>
      </c>
      <c r="G9712">
        <v>55</v>
      </c>
      <c r="H9712">
        <v>1</v>
      </c>
      <c r="I9712">
        <v>10</v>
      </c>
    </row>
    <row r="9713" spans="1:9" hidden="1" x14ac:dyDescent="0.35">
      <c r="A9713" t="s">
        <v>25971</v>
      </c>
      <c r="B9713" t="s">
        <v>25972</v>
      </c>
      <c r="C9713" t="s">
        <v>448</v>
      </c>
      <c r="D9713">
        <v>3</v>
      </c>
      <c r="E9713" t="s">
        <v>25973</v>
      </c>
      <c r="H9713">
        <v>1</v>
      </c>
      <c r="I9713">
        <v>16</v>
      </c>
    </row>
    <row r="9714" spans="1:9" hidden="1" x14ac:dyDescent="0.35">
      <c r="A9714" t="s">
        <v>25974</v>
      </c>
      <c r="B9714" t="s">
        <v>25975</v>
      </c>
      <c r="C9714" t="s">
        <v>448</v>
      </c>
      <c r="D9714">
        <v>3</v>
      </c>
      <c r="E9714" t="s">
        <v>25976</v>
      </c>
      <c r="H9714">
        <v>1</v>
      </c>
      <c r="I9714">
        <v>16</v>
      </c>
    </row>
    <row r="9715" spans="1:9" hidden="1" x14ac:dyDescent="0.35">
      <c r="A9715" t="s">
        <v>25977</v>
      </c>
      <c r="B9715" t="s">
        <v>25978</v>
      </c>
      <c r="C9715" t="s">
        <v>448</v>
      </c>
      <c r="D9715">
        <v>3</v>
      </c>
      <c r="E9715" t="s">
        <v>25979</v>
      </c>
      <c r="G9715">
        <v>55</v>
      </c>
      <c r="H9715">
        <v>1</v>
      </c>
      <c r="I9715">
        <v>10</v>
      </c>
    </row>
    <row r="9716" spans="1:9" hidden="1" x14ac:dyDescent="0.35">
      <c r="A9716" t="s">
        <v>25980</v>
      </c>
      <c r="B9716" t="s">
        <v>25981</v>
      </c>
      <c r="C9716" t="s">
        <v>448</v>
      </c>
      <c r="D9716">
        <v>3</v>
      </c>
      <c r="E9716" t="s">
        <v>25982</v>
      </c>
      <c r="G9716">
        <v>55</v>
      </c>
      <c r="H9716">
        <v>1</v>
      </c>
      <c r="I9716">
        <v>10</v>
      </c>
    </row>
    <row r="9717" spans="1:9" hidden="1" x14ac:dyDescent="0.35">
      <c r="A9717" t="s">
        <v>25983</v>
      </c>
      <c r="B9717" t="s">
        <v>25984</v>
      </c>
      <c r="C9717" t="s">
        <v>448</v>
      </c>
      <c r="D9717">
        <v>3</v>
      </c>
      <c r="E9717" t="s">
        <v>25985</v>
      </c>
      <c r="G9717">
        <v>55</v>
      </c>
      <c r="H9717">
        <v>1</v>
      </c>
      <c r="I9717">
        <v>10</v>
      </c>
    </row>
    <row r="9718" spans="1:9" hidden="1" x14ac:dyDescent="0.35">
      <c r="A9718" t="s">
        <v>25986</v>
      </c>
      <c r="B9718" t="s">
        <v>25987</v>
      </c>
      <c r="C9718" t="s">
        <v>448</v>
      </c>
      <c r="D9718">
        <v>3</v>
      </c>
      <c r="E9718" t="s">
        <v>25988</v>
      </c>
      <c r="G9718">
        <v>55</v>
      </c>
      <c r="H9718">
        <v>1</v>
      </c>
      <c r="I9718">
        <v>10</v>
      </c>
    </row>
    <row r="9719" spans="1:9" hidden="1" x14ac:dyDescent="0.35">
      <c r="A9719" t="s">
        <v>25989</v>
      </c>
      <c r="B9719" t="s">
        <v>25990</v>
      </c>
      <c r="C9719" t="s">
        <v>448</v>
      </c>
      <c r="D9719">
        <v>3</v>
      </c>
      <c r="E9719" t="s">
        <v>25991</v>
      </c>
      <c r="H9719">
        <v>1</v>
      </c>
    </row>
    <row r="9720" spans="1:9" hidden="1" x14ac:dyDescent="0.35">
      <c r="A9720" t="s">
        <v>25992</v>
      </c>
      <c r="B9720" t="s">
        <v>25993</v>
      </c>
      <c r="C9720" t="s">
        <v>448</v>
      </c>
      <c r="D9720">
        <v>3</v>
      </c>
      <c r="E9720" t="s">
        <v>25994</v>
      </c>
      <c r="H9720">
        <v>1</v>
      </c>
    </row>
    <row r="9721" spans="1:9" hidden="1" x14ac:dyDescent="0.35">
      <c r="A9721" t="s">
        <v>25995</v>
      </c>
      <c r="B9721" t="s">
        <v>25995</v>
      </c>
      <c r="C9721" t="s">
        <v>448</v>
      </c>
      <c r="D9721">
        <v>3</v>
      </c>
      <c r="E9721" t="s">
        <v>25996</v>
      </c>
    </row>
    <row r="9722" spans="1:9" hidden="1" x14ac:dyDescent="0.35">
      <c r="A9722" t="s">
        <v>25997</v>
      </c>
      <c r="B9722" t="s">
        <v>25998</v>
      </c>
      <c r="C9722" t="s">
        <v>448</v>
      </c>
      <c r="D9722">
        <v>3</v>
      </c>
      <c r="E9722" t="s">
        <v>25999</v>
      </c>
      <c r="H9722">
        <v>1</v>
      </c>
      <c r="I9722">
        <v>45</v>
      </c>
    </row>
    <row r="9723" spans="1:9" hidden="1" x14ac:dyDescent="0.35">
      <c r="A9723" t="s">
        <v>26000</v>
      </c>
      <c r="B9723" t="s">
        <v>26001</v>
      </c>
      <c r="C9723" t="s">
        <v>448</v>
      </c>
      <c r="D9723">
        <v>3</v>
      </c>
      <c r="E9723" t="s">
        <v>26002</v>
      </c>
      <c r="G9723">
        <v>55</v>
      </c>
      <c r="H9723">
        <v>1</v>
      </c>
      <c r="I9723">
        <v>45</v>
      </c>
    </row>
    <row r="9724" spans="1:9" hidden="1" x14ac:dyDescent="0.35">
      <c r="A9724" t="s">
        <v>26003</v>
      </c>
      <c r="B9724" t="s">
        <v>26004</v>
      </c>
      <c r="C9724" t="s">
        <v>448</v>
      </c>
      <c r="D9724">
        <v>3</v>
      </c>
      <c r="E9724" t="s">
        <v>26005</v>
      </c>
      <c r="H9724">
        <v>1</v>
      </c>
      <c r="I9724">
        <v>45</v>
      </c>
    </row>
    <row r="9725" spans="1:9" hidden="1" x14ac:dyDescent="0.35">
      <c r="A9725" t="s">
        <v>26006</v>
      </c>
      <c r="B9725" t="s">
        <v>26007</v>
      </c>
      <c r="C9725" t="s">
        <v>448</v>
      </c>
      <c r="D9725">
        <v>3</v>
      </c>
      <c r="E9725" t="s">
        <v>26008</v>
      </c>
      <c r="G9725">
        <v>55</v>
      </c>
      <c r="H9725">
        <v>1</v>
      </c>
    </row>
    <row r="9726" spans="1:9" hidden="1" x14ac:dyDescent="0.35">
      <c r="A9726" t="s">
        <v>26009</v>
      </c>
      <c r="B9726" t="s">
        <v>26010</v>
      </c>
      <c r="C9726" t="s">
        <v>448</v>
      </c>
      <c r="D9726">
        <v>3</v>
      </c>
      <c r="E9726" t="s">
        <v>26011</v>
      </c>
      <c r="G9726">
        <v>55</v>
      </c>
      <c r="H9726">
        <v>1</v>
      </c>
      <c r="I9726">
        <v>45</v>
      </c>
    </row>
    <row r="9727" spans="1:9" hidden="1" x14ac:dyDescent="0.35">
      <c r="A9727" t="s">
        <v>26012</v>
      </c>
      <c r="B9727" t="s">
        <v>26013</v>
      </c>
      <c r="C9727" t="s">
        <v>448</v>
      </c>
      <c r="D9727">
        <v>3</v>
      </c>
      <c r="E9727" t="s">
        <v>26014</v>
      </c>
      <c r="G9727">
        <v>55</v>
      </c>
      <c r="H9727">
        <v>1</v>
      </c>
      <c r="I9727">
        <v>45</v>
      </c>
    </row>
    <row r="9728" spans="1:9" hidden="1" x14ac:dyDescent="0.35">
      <c r="A9728" t="s">
        <v>26015</v>
      </c>
      <c r="B9728" t="s">
        <v>26016</v>
      </c>
      <c r="C9728" t="s">
        <v>448</v>
      </c>
      <c r="D9728">
        <v>3</v>
      </c>
      <c r="E9728" t="s">
        <v>26017</v>
      </c>
      <c r="G9728">
        <v>45</v>
      </c>
      <c r="H9728">
        <v>1</v>
      </c>
      <c r="I9728">
        <v>15</v>
      </c>
    </row>
    <row r="9729" spans="1:9" hidden="1" x14ac:dyDescent="0.35">
      <c r="A9729" t="s">
        <v>26018</v>
      </c>
      <c r="B9729" t="s">
        <v>26018</v>
      </c>
      <c r="C9729" t="s">
        <v>448</v>
      </c>
      <c r="D9729">
        <v>3</v>
      </c>
      <c r="E9729" t="s">
        <v>26019</v>
      </c>
    </row>
    <row r="9730" spans="1:9" hidden="1" x14ac:dyDescent="0.35">
      <c r="A9730" t="s">
        <v>26020</v>
      </c>
      <c r="B9730" t="s">
        <v>26021</v>
      </c>
      <c r="C9730" t="s">
        <v>448</v>
      </c>
      <c r="D9730">
        <v>3</v>
      </c>
      <c r="E9730" t="s">
        <v>26022</v>
      </c>
      <c r="G9730">
        <v>45</v>
      </c>
      <c r="H9730">
        <v>1</v>
      </c>
      <c r="I9730">
        <v>16</v>
      </c>
    </row>
    <row r="9731" spans="1:9" hidden="1" x14ac:dyDescent="0.35">
      <c r="A9731" t="s">
        <v>26023</v>
      </c>
      <c r="B9731" t="s">
        <v>26024</v>
      </c>
      <c r="C9731" t="s">
        <v>448</v>
      </c>
      <c r="D9731">
        <v>3</v>
      </c>
      <c r="E9731" t="s">
        <v>26025</v>
      </c>
      <c r="G9731">
        <v>45</v>
      </c>
      <c r="H9731">
        <v>1</v>
      </c>
      <c r="I9731">
        <v>16</v>
      </c>
    </row>
    <row r="9732" spans="1:9" hidden="1" x14ac:dyDescent="0.35">
      <c r="A9732" t="s">
        <v>26026</v>
      </c>
      <c r="B9732" t="s">
        <v>26027</v>
      </c>
      <c r="C9732" t="s">
        <v>448</v>
      </c>
      <c r="D9732">
        <v>3</v>
      </c>
      <c r="E9732" t="s">
        <v>26028</v>
      </c>
      <c r="G9732">
        <v>45</v>
      </c>
      <c r="H9732">
        <v>1</v>
      </c>
      <c r="I9732">
        <v>16</v>
      </c>
    </row>
    <row r="9733" spans="1:9" hidden="1" x14ac:dyDescent="0.35">
      <c r="A9733" t="s">
        <v>26029</v>
      </c>
      <c r="B9733" t="s">
        <v>26030</v>
      </c>
      <c r="C9733" t="s">
        <v>448</v>
      </c>
      <c r="D9733">
        <v>3</v>
      </c>
      <c r="E9733" t="s">
        <v>26031</v>
      </c>
      <c r="G9733">
        <v>45</v>
      </c>
      <c r="H9733">
        <v>1</v>
      </c>
      <c r="I9733">
        <v>16</v>
      </c>
    </row>
    <row r="9734" spans="1:9" hidden="1" x14ac:dyDescent="0.35">
      <c r="A9734" t="s">
        <v>26032</v>
      </c>
      <c r="B9734" t="s">
        <v>26033</v>
      </c>
      <c r="C9734" t="s">
        <v>448</v>
      </c>
      <c r="D9734">
        <v>3</v>
      </c>
      <c r="E9734" t="s">
        <v>26034</v>
      </c>
      <c r="G9734">
        <v>45</v>
      </c>
      <c r="H9734">
        <v>1</v>
      </c>
      <c r="I9734">
        <v>16</v>
      </c>
    </row>
    <row r="9735" spans="1:9" hidden="1" x14ac:dyDescent="0.35">
      <c r="A9735" t="s">
        <v>26035</v>
      </c>
      <c r="B9735" t="s">
        <v>26036</v>
      </c>
      <c r="C9735" t="s">
        <v>448</v>
      </c>
      <c r="D9735">
        <v>3</v>
      </c>
      <c r="E9735" t="s">
        <v>26037</v>
      </c>
      <c r="G9735">
        <v>45</v>
      </c>
      <c r="H9735">
        <v>1</v>
      </c>
      <c r="I9735">
        <v>16</v>
      </c>
    </row>
    <row r="9736" spans="1:9" hidden="1" x14ac:dyDescent="0.35">
      <c r="A9736" t="s">
        <v>26038</v>
      </c>
      <c r="B9736" t="s">
        <v>26039</v>
      </c>
      <c r="C9736" t="s">
        <v>448</v>
      </c>
      <c r="D9736">
        <v>3</v>
      </c>
      <c r="E9736" t="s">
        <v>26040</v>
      </c>
      <c r="G9736">
        <v>45</v>
      </c>
      <c r="H9736">
        <v>1</v>
      </c>
      <c r="I9736">
        <v>16</v>
      </c>
    </row>
    <row r="9737" spans="1:9" hidden="1" x14ac:dyDescent="0.35">
      <c r="A9737" t="s">
        <v>26041</v>
      </c>
      <c r="B9737" t="s">
        <v>26041</v>
      </c>
      <c r="C9737" t="s">
        <v>448</v>
      </c>
      <c r="D9737">
        <v>3</v>
      </c>
      <c r="E9737" t="s">
        <v>26042</v>
      </c>
    </row>
    <row r="9738" spans="1:9" hidden="1" x14ac:dyDescent="0.35">
      <c r="A9738" t="s">
        <v>26043</v>
      </c>
      <c r="B9738" t="s">
        <v>26044</v>
      </c>
      <c r="C9738" t="s">
        <v>448</v>
      </c>
      <c r="D9738">
        <v>3</v>
      </c>
      <c r="E9738" t="s">
        <v>26045</v>
      </c>
      <c r="G9738">
        <v>40</v>
      </c>
      <c r="H9738">
        <v>1</v>
      </c>
      <c r="I9738">
        <v>23</v>
      </c>
    </row>
    <row r="9739" spans="1:9" hidden="1" x14ac:dyDescent="0.35">
      <c r="A9739" t="s">
        <v>26046</v>
      </c>
      <c r="B9739" t="s">
        <v>26047</v>
      </c>
      <c r="C9739" t="s">
        <v>448</v>
      </c>
      <c r="D9739">
        <v>3</v>
      </c>
      <c r="E9739" t="s">
        <v>26048</v>
      </c>
      <c r="G9739">
        <v>40</v>
      </c>
      <c r="H9739">
        <v>1</v>
      </c>
      <c r="I9739">
        <v>23</v>
      </c>
    </row>
    <row r="9740" spans="1:9" hidden="1" x14ac:dyDescent="0.35">
      <c r="A9740" t="s">
        <v>26049</v>
      </c>
      <c r="B9740" t="s">
        <v>26050</v>
      </c>
      <c r="C9740" t="s">
        <v>448</v>
      </c>
      <c r="D9740">
        <v>3</v>
      </c>
      <c r="E9740" t="s">
        <v>26051</v>
      </c>
      <c r="G9740">
        <v>40</v>
      </c>
      <c r="H9740">
        <v>1</v>
      </c>
      <c r="I9740">
        <v>23</v>
      </c>
    </row>
    <row r="9741" spans="1:9" hidden="1" x14ac:dyDescent="0.35">
      <c r="A9741" t="s">
        <v>26052</v>
      </c>
      <c r="B9741" t="s">
        <v>26053</v>
      </c>
      <c r="C9741" t="s">
        <v>448</v>
      </c>
      <c r="D9741">
        <v>3</v>
      </c>
      <c r="E9741" t="s">
        <v>26054</v>
      </c>
      <c r="G9741">
        <v>40</v>
      </c>
      <c r="H9741">
        <v>1</v>
      </c>
      <c r="I9741">
        <v>23</v>
      </c>
    </row>
    <row r="9742" spans="1:9" hidden="1" x14ac:dyDescent="0.35">
      <c r="A9742" t="s">
        <v>26055</v>
      </c>
      <c r="B9742" t="s">
        <v>26056</v>
      </c>
      <c r="C9742" t="s">
        <v>448</v>
      </c>
      <c r="D9742">
        <v>3</v>
      </c>
      <c r="E9742" t="s">
        <v>26057</v>
      </c>
      <c r="G9742">
        <v>40</v>
      </c>
      <c r="H9742">
        <v>1</v>
      </c>
      <c r="I9742">
        <v>23</v>
      </c>
    </row>
    <row r="9743" spans="1:9" hidden="1" x14ac:dyDescent="0.35">
      <c r="A9743" t="s">
        <v>26058</v>
      </c>
      <c r="B9743" t="s">
        <v>26059</v>
      </c>
      <c r="C9743" t="s">
        <v>448</v>
      </c>
      <c r="D9743">
        <v>3</v>
      </c>
      <c r="E9743" t="s">
        <v>26060</v>
      </c>
      <c r="G9743">
        <v>40</v>
      </c>
      <c r="H9743">
        <v>1</v>
      </c>
      <c r="I9743">
        <v>23</v>
      </c>
    </row>
    <row r="9744" spans="1:9" hidden="1" x14ac:dyDescent="0.35">
      <c r="A9744" t="s">
        <v>26061</v>
      </c>
      <c r="B9744" t="s">
        <v>26061</v>
      </c>
      <c r="C9744" t="s">
        <v>448</v>
      </c>
      <c r="D9744">
        <v>3</v>
      </c>
      <c r="E9744" t="s">
        <v>26062</v>
      </c>
    </row>
    <row r="9745" spans="1:9" hidden="1" x14ac:dyDescent="0.35">
      <c r="A9745" t="s">
        <v>26063</v>
      </c>
      <c r="B9745" t="s">
        <v>26064</v>
      </c>
      <c r="C9745" t="s">
        <v>448</v>
      </c>
      <c r="D9745">
        <v>3</v>
      </c>
      <c r="E9745" t="s">
        <v>26065</v>
      </c>
    </row>
    <row r="9746" spans="1:9" hidden="1" x14ac:dyDescent="0.35">
      <c r="A9746" t="s">
        <v>26066</v>
      </c>
      <c r="B9746" t="s">
        <v>26067</v>
      </c>
      <c r="C9746" t="s">
        <v>448</v>
      </c>
      <c r="D9746">
        <v>3</v>
      </c>
      <c r="E9746" t="s">
        <v>26068</v>
      </c>
    </row>
    <row r="9747" spans="1:9" hidden="1" x14ac:dyDescent="0.35">
      <c r="A9747" t="s">
        <v>26069</v>
      </c>
      <c r="B9747" t="s">
        <v>26070</v>
      </c>
      <c r="C9747" t="s">
        <v>448</v>
      </c>
      <c r="D9747">
        <v>3</v>
      </c>
      <c r="E9747" t="s">
        <v>26071</v>
      </c>
      <c r="H9747">
        <v>1</v>
      </c>
    </row>
    <row r="9748" spans="1:9" hidden="1" x14ac:dyDescent="0.35">
      <c r="A9748" t="s">
        <v>26072</v>
      </c>
      <c r="B9748" t="s">
        <v>26073</v>
      </c>
      <c r="C9748" t="s">
        <v>448</v>
      </c>
      <c r="D9748">
        <v>3</v>
      </c>
      <c r="E9748" t="s">
        <v>26074</v>
      </c>
      <c r="H9748">
        <v>1</v>
      </c>
    </row>
    <row r="9749" spans="1:9" hidden="1" x14ac:dyDescent="0.35">
      <c r="A9749" t="s">
        <v>26075</v>
      </c>
      <c r="B9749" t="s">
        <v>26076</v>
      </c>
      <c r="C9749" t="s">
        <v>448</v>
      </c>
      <c r="D9749">
        <v>3</v>
      </c>
      <c r="E9749" t="s">
        <v>26077</v>
      </c>
    </row>
    <row r="9750" spans="1:9" hidden="1" x14ac:dyDescent="0.35">
      <c r="A9750" t="s">
        <v>26078</v>
      </c>
      <c r="B9750" t="s">
        <v>26079</v>
      </c>
      <c r="C9750" t="s">
        <v>448</v>
      </c>
      <c r="D9750">
        <v>3</v>
      </c>
      <c r="E9750" t="s">
        <v>26080</v>
      </c>
    </row>
    <row r="9751" spans="1:9" hidden="1" x14ac:dyDescent="0.35">
      <c r="A9751" t="s">
        <v>26081</v>
      </c>
      <c r="B9751" t="s">
        <v>26082</v>
      </c>
      <c r="C9751" t="s">
        <v>448</v>
      </c>
      <c r="D9751">
        <v>3</v>
      </c>
      <c r="E9751" t="s">
        <v>26083</v>
      </c>
    </row>
    <row r="9752" spans="1:9" hidden="1" x14ac:dyDescent="0.35">
      <c r="A9752" t="s">
        <v>26084</v>
      </c>
      <c r="B9752" t="s">
        <v>26085</v>
      </c>
      <c r="C9752" t="s">
        <v>448</v>
      </c>
      <c r="D9752">
        <v>3</v>
      </c>
      <c r="E9752" t="s">
        <v>26086</v>
      </c>
    </row>
    <row r="9753" spans="1:9" hidden="1" x14ac:dyDescent="0.35">
      <c r="A9753" t="s">
        <v>26087</v>
      </c>
      <c r="B9753" t="s">
        <v>26087</v>
      </c>
      <c r="C9753" t="s">
        <v>448</v>
      </c>
      <c r="D9753">
        <v>3</v>
      </c>
      <c r="E9753" t="s">
        <v>26088</v>
      </c>
    </row>
    <row r="9754" spans="1:9" hidden="1" x14ac:dyDescent="0.35">
      <c r="A9754" t="s">
        <v>26089</v>
      </c>
      <c r="B9754" t="s">
        <v>26090</v>
      </c>
      <c r="C9754" t="s">
        <v>448</v>
      </c>
      <c r="D9754">
        <v>3</v>
      </c>
      <c r="E9754" t="s">
        <v>26091</v>
      </c>
      <c r="G9754">
        <v>45</v>
      </c>
      <c r="H9754">
        <v>1</v>
      </c>
      <c r="I9754">
        <v>15</v>
      </c>
    </row>
    <row r="9755" spans="1:9" hidden="1" x14ac:dyDescent="0.35">
      <c r="A9755" t="s">
        <v>26092</v>
      </c>
      <c r="B9755" t="s">
        <v>26093</v>
      </c>
      <c r="C9755" t="s">
        <v>448</v>
      </c>
      <c r="D9755">
        <v>3</v>
      </c>
      <c r="E9755" t="s">
        <v>26094</v>
      </c>
      <c r="G9755">
        <v>45</v>
      </c>
      <c r="H9755">
        <v>1</v>
      </c>
      <c r="I9755">
        <v>15</v>
      </c>
    </row>
    <row r="9756" spans="1:9" hidden="1" x14ac:dyDescent="0.35">
      <c r="A9756" t="s">
        <v>26095</v>
      </c>
      <c r="B9756" t="s">
        <v>26096</v>
      </c>
      <c r="C9756" t="s">
        <v>448</v>
      </c>
      <c r="D9756">
        <v>3</v>
      </c>
      <c r="E9756" t="s">
        <v>26097</v>
      </c>
      <c r="G9756">
        <v>45</v>
      </c>
      <c r="H9756">
        <v>1</v>
      </c>
      <c r="I9756">
        <v>15</v>
      </c>
    </row>
    <row r="9757" spans="1:9" hidden="1" x14ac:dyDescent="0.35">
      <c r="A9757" t="s">
        <v>26098</v>
      </c>
      <c r="B9757" t="s">
        <v>26099</v>
      </c>
      <c r="C9757" t="s">
        <v>448</v>
      </c>
      <c r="D9757">
        <v>3</v>
      </c>
      <c r="E9757" t="s">
        <v>26100</v>
      </c>
      <c r="G9757">
        <v>45</v>
      </c>
      <c r="H9757">
        <v>1</v>
      </c>
      <c r="I9757">
        <v>15</v>
      </c>
    </row>
    <row r="9758" spans="1:9" hidden="1" x14ac:dyDescent="0.35">
      <c r="A9758" t="s">
        <v>26101</v>
      </c>
      <c r="B9758" t="s">
        <v>26102</v>
      </c>
      <c r="C9758" t="s">
        <v>448</v>
      </c>
      <c r="D9758">
        <v>3</v>
      </c>
      <c r="E9758" t="s">
        <v>26103</v>
      </c>
      <c r="G9758">
        <v>45</v>
      </c>
      <c r="H9758">
        <v>1</v>
      </c>
      <c r="I9758">
        <v>15</v>
      </c>
    </row>
    <row r="9759" spans="1:9" hidden="1" x14ac:dyDescent="0.35">
      <c r="A9759" t="s">
        <v>26104</v>
      </c>
      <c r="B9759" t="s">
        <v>26104</v>
      </c>
      <c r="C9759" t="s">
        <v>448</v>
      </c>
      <c r="D9759">
        <v>3</v>
      </c>
      <c r="E9759" t="s">
        <v>26105</v>
      </c>
    </row>
    <row r="9760" spans="1:9" hidden="1" x14ac:dyDescent="0.35">
      <c r="A9760" t="s">
        <v>26106</v>
      </c>
      <c r="B9760" t="s">
        <v>26107</v>
      </c>
      <c r="C9760" t="s">
        <v>448</v>
      </c>
      <c r="D9760">
        <v>3</v>
      </c>
      <c r="E9760" t="s">
        <v>26108</v>
      </c>
      <c r="G9760">
        <v>45</v>
      </c>
      <c r="H9760">
        <v>1</v>
      </c>
      <c r="I9760">
        <v>15</v>
      </c>
    </row>
    <row r="9761" spans="1:11" hidden="1" x14ac:dyDescent="0.35">
      <c r="A9761" t="s">
        <v>26109</v>
      </c>
      <c r="B9761" t="s">
        <v>26110</v>
      </c>
      <c r="C9761" t="s">
        <v>448</v>
      </c>
      <c r="D9761">
        <v>3</v>
      </c>
      <c r="E9761" t="s">
        <v>26111</v>
      </c>
      <c r="G9761">
        <v>45</v>
      </c>
      <c r="H9761">
        <v>1</v>
      </c>
      <c r="I9761">
        <v>15</v>
      </c>
    </row>
    <row r="9762" spans="1:11" hidden="1" x14ac:dyDescent="0.35">
      <c r="A9762" t="s">
        <v>26112</v>
      </c>
      <c r="B9762" t="s">
        <v>26113</v>
      </c>
      <c r="C9762" t="s">
        <v>448</v>
      </c>
      <c r="D9762">
        <v>3</v>
      </c>
      <c r="E9762" t="s">
        <v>26114</v>
      </c>
      <c r="G9762">
        <v>45</v>
      </c>
      <c r="H9762">
        <v>1</v>
      </c>
      <c r="I9762">
        <v>15</v>
      </c>
    </row>
    <row r="9763" spans="1:11" hidden="1" x14ac:dyDescent="0.35">
      <c r="A9763" t="s">
        <v>26115</v>
      </c>
      <c r="B9763" t="s">
        <v>26115</v>
      </c>
      <c r="C9763" t="s">
        <v>448</v>
      </c>
      <c r="D9763">
        <v>3</v>
      </c>
      <c r="E9763" t="s">
        <v>26116</v>
      </c>
    </row>
    <row r="9764" spans="1:11" hidden="1" x14ac:dyDescent="0.35">
      <c r="A9764" t="s">
        <v>26117</v>
      </c>
      <c r="B9764" t="s">
        <v>26118</v>
      </c>
      <c r="C9764" t="s">
        <v>448</v>
      </c>
      <c r="D9764">
        <v>3</v>
      </c>
      <c r="E9764" t="s">
        <v>26119</v>
      </c>
      <c r="G9764">
        <v>45</v>
      </c>
      <c r="H9764">
        <v>1</v>
      </c>
      <c r="I9764">
        <v>15</v>
      </c>
    </row>
    <row r="9765" spans="1:11" hidden="1" x14ac:dyDescent="0.35">
      <c r="A9765" t="s">
        <v>26120</v>
      </c>
      <c r="B9765" t="s">
        <v>26121</v>
      </c>
      <c r="C9765" t="s">
        <v>448</v>
      </c>
      <c r="D9765">
        <v>3</v>
      </c>
      <c r="E9765" t="s">
        <v>26122</v>
      </c>
      <c r="G9765">
        <v>45</v>
      </c>
      <c r="H9765">
        <v>1</v>
      </c>
      <c r="I9765">
        <v>15</v>
      </c>
    </row>
    <row r="9766" spans="1:11" hidden="1" x14ac:dyDescent="0.35">
      <c r="A9766" t="s">
        <v>26123</v>
      </c>
      <c r="B9766" t="s">
        <v>26124</v>
      </c>
      <c r="C9766" t="s">
        <v>448</v>
      </c>
      <c r="D9766">
        <v>3</v>
      </c>
      <c r="E9766" t="s">
        <v>26125</v>
      </c>
      <c r="G9766">
        <v>45</v>
      </c>
      <c r="H9766">
        <v>1</v>
      </c>
      <c r="I9766">
        <v>15</v>
      </c>
    </row>
    <row r="9767" spans="1:11" hidden="1" x14ac:dyDescent="0.35">
      <c r="A9767" t="s">
        <v>26126</v>
      </c>
      <c r="B9767" t="s">
        <v>26127</v>
      </c>
      <c r="C9767" t="s">
        <v>448</v>
      </c>
      <c r="D9767">
        <v>3</v>
      </c>
      <c r="E9767" t="s">
        <v>26128</v>
      </c>
      <c r="G9767">
        <v>45</v>
      </c>
      <c r="H9767">
        <v>1</v>
      </c>
      <c r="I9767">
        <v>15</v>
      </c>
    </row>
    <row r="9768" spans="1:11" hidden="1" x14ac:dyDescent="0.35">
      <c r="A9768" t="s">
        <v>26129</v>
      </c>
      <c r="B9768" t="s">
        <v>26129</v>
      </c>
      <c r="C9768" t="s">
        <v>448</v>
      </c>
      <c r="D9768">
        <v>3</v>
      </c>
      <c r="E9768" t="s">
        <v>26130</v>
      </c>
    </row>
    <row r="9769" spans="1:11" hidden="1" x14ac:dyDescent="0.35">
      <c r="A9769" t="s">
        <v>26131</v>
      </c>
      <c r="B9769" t="s">
        <v>26132</v>
      </c>
      <c r="C9769" t="s">
        <v>448</v>
      </c>
      <c r="D9769">
        <v>3</v>
      </c>
      <c r="E9769" t="s">
        <v>26130</v>
      </c>
      <c r="G9769">
        <v>45</v>
      </c>
      <c r="H9769">
        <v>1</v>
      </c>
      <c r="I9769">
        <v>15</v>
      </c>
      <c r="K9769" t="s">
        <v>26133</v>
      </c>
    </row>
    <row r="9770" spans="1:11" hidden="1" x14ac:dyDescent="0.35">
      <c r="A9770" t="s">
        <v>26134</v>
      </c>
      <c r="B9770" t="s">
        <v>26135</v>
      </c>
      <c r="C9770" t="s">
        <v>448</v>
      </c>
      <c r="D9770">
        <v>3</v>
      </c>
      <c r="E9770" t="s">
        <v>26130</v>
      </c>
      <c r="G9770">
        <v>45</v>
      </c>
      <c r="H9770">
        <v>1</v>
      </c>
      <c r="I9770">
        <v>15</v>
      </c>
      <c r="K9770" t="s">
        <v>26136</v>
      </c>
    </row>
    <row r="9771" spans="1:11" hidden="1" x14ac:dyDescent="0.35">
      <c r="A9771" t="s">
        <v>26137</v>
      </c>
      <c r="B9771" t="s">
        <v>26138</v>
      </c>
      <c r="C9771" t="s">
        <v>448</v>
      </c>
      <c r="D9771">
        <v>3</v>
      </c>
      <c r="E9771" t="s">
        <v>26130</v>
      </c>
      <c r="G9771">
        <v>45</v>
      </c>
      <c r="H9771">
        <v>1</v>
      </c>
      <c r="I9771">
        <v>15</v>
      </c>
      <c r="K9771" t="s">
        <v>26139</v>
      </c>
    </row>
    <row r="9772" spans="1:11" hidden="1" x14ac:dyDescent="0.35">
      <c r="A9772" t="s">
        <v>26140</v>
      </c>
      <c r="B9772" t="s">
        <v>26141</v>
      </c>
      <c r="C9772" t="s">
        <v>448</v>
      </c>
      <c r="D9772">
        <v>3</v>
      </c>
      <c r="E9772" t="s">
        <v>26130</v>
      </c>
      <c r="G9772">
        <v>45</v>
      </c>
      <c r="H9772">
        <v>1</v>
      </c>
      <c r="I9772">
        <v>15</v>
      </c>
      <c r="K9772" t="s">
        <v>26142</v>
      </c>
    </row>
    <row r="9773" spans="1:11" hidden="1" x14ac:dyDescent="0.35">
      <c r="A9773" t="s">
        <v>26143</v>
      </c>
      <c r="B9773" t="s">
        <v>26144</v>
      </c>
      <c r="C9773" t="s">
        <v>448</v>
      </c>
      <c r="D9773">
        <v>3</v>
      </c>
      <c r="E9773" t="s">
        <v>26130</v>
      </c>
      <c r="G9773">
        <v>45</v>
      </c>
      <c r="H9773">
        <v>1</v>
      </c>
      <c r="I9773">
        <v>15</v>
      </c>
      <c r="K9773" t="s">
        <v>26145</v>
      </c>
    </row>
    <row r="9774" spans="1:11" hidden="1" x14ac:dyDescent="0.35">
      <c r="A9774" t="s">
        <v>26146</v>
      </c>
      <c r="B9774" t="s">
        <v>26147</v>
      </c>
      <c r="C9774" t="s">
        <v>448</v>
      </c>
      <c r="D9774">
        <v>3</v>
      </c>
      <c r="E9774" t="s">
        <v>26130</v>
      </c>
      <c r="G9774">
        <v>45</v>
      </c>
      <c r="H9774">
        <v>1</v>
      </c>
      <c r="I9774">
        <v>15</v>
      </c>
      <c r="K9774" t="s">
        <v>26148</v>
      </c>
    </row>
    <row r="9775" spans="1:11" hidden="1" x14ac:dyDescent="0.35">
      <c r="A9775" t="s">
        <v>26149</v>
      </c>
      <c r="B9775" t="s">
        <v>26150</v>
      </c>
      <c r="C9775" t="s">
        <v>448</v>
      </c>
      <c r="D9775">
        <v>3</v>
      </c>
      <c r="E9775" t="s">
        <v>26130</v>
      </c>
      <c r="G9775">
        <v>45</v>
      </c>
      <c r="H9775">
        <v>1</v>
      </c>
      <c r="I9775">
        <v>15</v>
      </c>
      <c r="K9775" t="s">
        <v>26151</v>
      </c>
    </row>
    <row r="9776" spans="1:11" hidden="1" x14ac:dyDescent="0.35">
      <c r="A9776" t="s">
        <v>26152</v>
      </c>
      <c r="B9776" t="s">
        <v>26153</v>
      </c>
      <c r="C9776" t="s">
        <v>448</v>
      </c>
      <c r="D9776">
        <v>3</v>
      </c>
      <c r="E9776" t="s">
        <v>26130</v>
      </c>
      <c r="G9776">
        <v>45</v>
      </c>
      <c r="H9776">
        <v>1</v>
      </c>
      <c r="I9776">
        <v>15</v>
      </c>
      <c r="K9776" t="s">
        <v>26154</v>
      </c>
    </row>
    <row r="9777" spans="1:11" hidden="1" x14ac:dyDescent="0.35">
      <c r="A9777" t="s">
        <v>26155</v>
      </c>
      <c r="B9777" t="s">
        <v>26156</v>
      </c>
      <c r="C9777" t="s">
        <v>448</v>
      </c>
      <c r="D9777">
        <v>3</v>
      </c>
      <c r="E9777" t="s">
        <v>26130</v>
      </c>
      <c r="G9777">
        <v>45</v>
      </c>
      <c r="H9777">
        <v>1</v>
      </c>
      <c r="I9777">
        <v>15</v>
      </c>
      <c r="K9777" t="s">
        <v>26157</v>
      </c>
    </row>
    <row r="9778" spans="1:11" hidden="1" x14ac:dyDescent="0.35">
      <c r="A9778" t="s">
        <v>26158</v>
      </c>
      <c r="B9778" t="s">
        <v>26159</v>
      </c>
      <c r="C9778" t="s">
        <v>448</v>
      </c>
      <c r="D9778">
        <v>3</v>
      </c>
      <c r="E9778" t="s">
        <v>26130</v>
      </c>
      <c r="G9778">
        <v>45</v>
      </c>
      <c r="H9778">
        <v>1</v>
      </c>
      <c r="I9778">
        <v>15</v>
      </c>
      <c r="K9778" t="s">
        <v>26160</v>
      </c>
    </row>
    <row r="9779" spans="1:11" hidden="1" x14ac:dyDescent="0.35">
      <c r="A9779" t="s">
        <v>26161</v>
      </c>
      <c r="B9779" t="s">
        <v>26161</v>
      </c>
      <c r="C9779" t="s">
        <v>448</v>
      </c>
      <c r="D9779">
        <v>3</v>
      </c>
      <c r="E9779" t="s">
        <v>26162</v>
      </c>
    </row>
    <row r="9780" spans="1:11" hidden="1" x14ac:dyDescent="0.35">
      <c r="A9780" t="s">
        <v>26163</v>
      </c>
      <c r="B9780" t="s">
        <v>26164</v>
      </c>
      <c r="C9780" t="s">
        <v>448</v>
      </c>
      <c r="D9780">
        <v>3</v>
      </c>
      <c r="E9780" t="s">
        <v>26162</v>
      </c>
      <c r="G9780">
        <v>45</v>
      </c>
      <c r="H9780">
        <v>1</v>
      </c>
      <c r="I9780">
        <v>15</v>
      </c>
      <c r="K9780" t="s">
        <v>26133</v>
      </c>
    </row>
    <row r="9781" spans="1:11" hidden="1" x14ac:dyDescent="0.35">
      <c r="A9781" t="s">
        <v>26165</v>
      </c>
      <c r="B9781" t="s">
        <v>26166</v>
      </c>
      <c r="C9781" t="s">
        <v>448</v>
      </c>
      <c r="D9781">
        <v>3</v>
      </c>
      <c r="E9781" t="s">
        <v>26162</v>
      </c>
      <c r="G9781">
        <v>45</v>
      </c>
      <c r="H9781">
        <v>1</v>
      </c>
      <c r="I9781">
        <v>15</v>
      </c>
      <c r="K9781" t="s">
        <v>26136</v>
      </c>
    </row>
    <row r="9782" spans="1:11" hidden="1" x14ac:dyDescent="0.35">
      <c r="A9782" t="s">
        <v>26167</v>
      </c>
      <c r="B9782" t="s">
        <v>26168</v>
      </c>
      <c r="C9782" t="s">
        <v>448</v>
      </c>
      <c r="D9782">
        <v>3</v>
      </c>
      <c r="E9782" t="s">
        <v>26162</v>
      </c>
      <c r="G9782">
        <v>45</v>
      </c>
      <c r="H9782">
        <v>1</v>
      </c>
      <c r="I9782">
        <v>15</v>
      </c>
      <c r="K9782" t="s">
        <v>26139</v>
      </c>
    </row>
    <row r="9783" spans="1:11" hidden="1" x14ac:dyDescent="0.35">
      <c r="A9783" t="s">
        <v>26169</v>
      </c>
      <c r="B9783" t="s">
        <v>26170</v>
      </c>
      <c r="C9783" t="s">
        <v>448</v>
      </c>
      <c r="D9783">
        <v>3</v>
      </c>
      <c r="E9783" t="s">
        <v>26162</v>
      </c>
      <c r="G9783">
        <v>45</v>
      </c>
      <c r="H9783">
        <v>1</v>
      </c>
      <c r="I9783">
        <v>15</v>
      </c>
      <c r="K9783" t="s">
        <v>26142</v>
      </c>
    </row>
    <row r="9784" spans="1:11" hidden="1" x14ac:dyDescent="0.35">
      <c r="A9784" t="s">
        <v>26171</v>
      </c>
      <c r="B9784" t="s">
        <v>26172</v>
      </c>
      <c r="C9784" t="s">
        <v>448</v>
      </c>
      <c r="D9784">
        <v>3</v>
      </c>
      <c r="E9784" t="s">
        <v>26162</v>
      </c>
      <c r="G9784">
        <v>45</v>
      </c>
      <c r="H9784">
        <v>1</v>
      </c>
      <c r="I9784">
        <v>15</v>
      </c>
      <c r="K9784" t="s">
        <v>26145</v>
      </c>
    </row>
    <row r="9785" spans="1:11" hidden="1" x14ac:dyDescent="0.35">
      <c r="A9785" t="s">
        <v>26173</v>
      </c>
      <c r="B9785" t="s">
        <v>26174</v>
      </c>
      <c r="C9785" t="s">
        <v>448</v>
      </c>
      <c r="D9785">
        <v>3</v>
      </c>
      <c r="E9785" t="s">
        <v>26162</v>
      </c>
      <c r="G9785">
        <v>45</v>
      </c>
      <c r="H9785">
        <v>1</v>
      </c>
      <c r="I9785">
        <v>15</v>
      </c>
      <c r="K9785" t="s">
        <v>26148</v>
      </c>
    </row>
    <row r="9786" spans="1:11" hidden="1" x14ac:dyDescent="0.35">
      <c r="A9786" t="s">
        <v>26175</v>
      </c>
      <c r="B9786" t="s">
        <v>26176</v>
      </c>
      <c r="C9786" t="s">
        <v>448</v>
      </c>
      <c r="D9786">
        <v>3</v>
      </c>
      <c r="E9786" t="s">
        <v>26162</v>
      </c>
      <c r="G9786">
        <v>45</v>
      </c>
      <c r="H9786">
        <v>1</v>
      </c>
      <c r="I9786">
        <v>15</v>
      </c>
      <c r="K9786" t="s">
        <v>26151</v>
      </c>
    </row>
    <row r="9787" spans="1:11" hidden="1" x14ac:dyDescent="0.35">
      <c r="A9787" t="s">
        <v>26177</v>
      </c>
      <c r="B9787" t="s">
        <v>26178</v>
      </c>
      <c r="C9787" t="s">
        <v>448</v>
      </c>
      <c r="D9787">
        <v>3</v>
      </c>
      <c r="E9787" t="s">
        <v>26162</v>
      </c>
      <c r="G9787">
        <v>45</v>
      </c>
      <c r="H9787">
        <v>1</v>
      </c>
      <c r="I9787">
        <v>15</v>
      </c>
      <c r="K9787" t="s">
        <v>26154</v>
      </c>
    </row>
    <row r="9788" spans="1:11" hidden="1" x14ac:dyDescent="0.35">
      <c r="A9788" t="s">
        <v>26179</v>
      </c>
      <c r="B9788" t="s">
        <v>26180</v>
      </c>
      <c r="C9788" t="s">
        <v>448</v>
      </c>
      <c r="D9788">
        <v>3</v>
      </c>
      <c r="E9788" t="s">
        <v>26162</v>
      </c>
      <c r="G9788">
        <v>45</v>
      </c>
      <c r="H9788">
        <v>1</v>
      </c>
      <c r="I9788">
        <v>15</v>
      </c>
      <c r="K9788" t="s">
        <v>26157</v>
      </c>
    </row>
    <row r="9789" spans="1:11" hidden="1" x14ac:dyDescent="0.35">
      <c r="A9789" t="s">
        <v>26181</v>
      </c>
      <c r="B9789" t="s">
        <v>26182</v>
      </c>
      <c r="C9789" t="s">
        <v>448</v>
      </c>
      <c r="D9789">
        <v>3</v>
      </c>
      <c r="E9789" t="s">
        <v>26162</v>
      </c>
      <c r="G9789">
        <v>45</v>
      </c>
      <c r="H9789">
        <v>1</v>
      </c>
      <c r="I9789">
        <v>15</v>
      </c>
      <c r="K9789" t="s">
        <v>26160</v>
      </c>
    </row>
    <row r="9790" spans="1:11" hidden="1" x14ac:dyDescent="0.35">
      <c r="A9790" t="s">
        <v>26183</v>
      </c>
      <c r="B9790" t="s">
        <v>26183</v>
      </c>
      <c r="C9790" t="s">
        <v>448</v>
      </c>
      <c r="D9790">
        <v>3</v>
      </c>
      <c r="E9790" t="s">
        <v>26184</v>
      </c>
    </row>
    <row r="9791" spans="1:11" hidden="1" x14ac:dyDescent="0.35">
      <c r="A9791" t="s">
        <v>26185</v>
      </c>
      <c r="B9791" t="s">
        <v>26186</v>
      </c>
      <c r="C9791" t="s">
        <v>448</v>
      </c>
      <c r="D9791">
        <v>3</v>
      </c>
      <c r="E9791" t="s">
        <v>26184</v>
      </c>
      <c r="G9791">
        <v>45</v>
      </c>
      <c r="H9791">
        <v>1</v>
      </c>
      <c r="I9791">
        <v>15</v>
      </c>
      <c r="K9791" t="s">
        <v>26133</v>
      </c>
    </row>
    <row r="9792" spans="1:11" hidden="1" x14ac:dyDescent="0.35">
      <c r="A9792" t="s">
        <v>26187</v>
      </c>
      <c r="B9792" t="s">
        <v>26188</v>
      </c>
      <c r="C9792" t="s">
        <v>448</v>
      </c>
      <c r="D9792">
        <v>3</v>
      </c>
      <c r="E9792" t="s">
        <v>26184</v>
      </c>
      <c r="G9792">
        <v>45</v>
      </c>
      <c r="H9792">
        <v>1</v>
      </c>
      <c r="I9792">
        <v>15</v>
      </c>
      <c r="K9792" t="s">
        <v>26136</v>
      </c>
    </row>
    <row r="9793" spans="1:11" hidden="1" x14ac:dyDescent="0.35">
      <c r="A9793" t="s">
        <v>26189</v>
      </c>
      <c r="B9793" t="s">
        <v>26190</v>
      </c>
      <c r="C9793" t="s">
        <v>448</v>
      </c>
      <c r="D9793">
        <v>3</v>
      </c>
      <c r="E9793" t="s">
        <v>26184</v>
      </c>
      <c r="G9793">
        <v>45</v>
      </c>
      <c r="H9793">
        <v>1</v>
      </c>
      <c r="I9793">
        <v>15</v>
      </c>
      <c r="K9793" t="s">
        <v>26139</v>
      </c>
    </row>
    <row r="9794" spans="1:11" hidden="1" x14ac:dyDescent="0.35">
      <c r="A9794" t="s">
        <v>26191</v>
      </c>
      <c r="B9794" t="s">
        <v>26192</v>
      </c>
      <c r="C9794" t="s">
        <v>448</v>
      </c>
      <c r="D9794">
        <v>3</v>
      </c>
      <c r="E9794" t="s">
        <v>26184</v>
      </c>
      <c r="G9794">
        <v>45</v>
      </c>
      <c r="H9794">
        <v>1</v>
      </c>
      <c r="I9794">
        <v>15</v>
      </c>
      <c r="K9794" t="s">
        <v>26142</v>
      </c>
    </row>
    <row r="9795" spans="1:11" hidden="1" x14ac:dyDescent="0.35">
      <c r="A9795" t="s">
        <v>26193</v>
      </c>
      <c r="B9795" t="s">
        <v>26194</v>
      </c>
      <c r="C9795" t="s">
        <v>448</v>
      </c>
      <c r="D9795">
        <v>3</v>
      </c>
      <c r="E9795" t="s">
        <v>26184</v>
      </c>
      <c r="G9795">
        <v>45</v>
      </c>
      <c r="H9795">
        <v>1</v>
      </c>
      <c r="I9795">
        <v>15</v>
      </c>
      <c r="K9795" t="s">
        <v>26145</v>
      </c>
    </row>
    <row r="9796" spans="1:11" hidden="1" x14ac:dyDescent="0.35">
      <c r="A9796" t="s">
        <v>26195</v>
      </c>
      <c r="B9796" t="s">
        <v>26196</v>
      </c>
      <c r="C9796" t="s">
        <v>448</v>
      </c>
      <c r="D9796">
        <v>3</v>
      </c>
      <c r="E9796" t="s">
        <v>26184</v>
      </c>
      <c r="G9796">
        <v>45</v>
      </c>
      <c r="H9796">
        <v>1</v>
      </c>
      <c r="I9796">
        <v>15</v>
      </c>
      <c r="K9796" t="s">
        <v>26148</v>
      </c>
    </row>
    <row r="9797" spans="1:11" hidden="1" x14ac:dyDescent="0.35">
      <c r="A9797" t="s">
        <v>26197</v>
      </c>
      <c r="B9797" t="s">
        <v>26198</v>
      </c>
      <c r="C9797" t="s">
        <v>448</v>
      </c>
      <c r="D9797">
        <v>3</v>
      </c>
      <c r="E9797" t="s">
        <v>26184</v>
      </c>
      <c r="G9797">
        <v>45</v>
      </c>
      <c r="H9797">
        <v>1</v>
      </c>
      <c r="I9797">
        <v>15</v>
      </c>
      <c r="K9797" t="s">
        <v>26151</v>
      </c>
    </row>
    <row r="9798" spans="1:11" hidden="1" x14ac:dyDescent="0.35">
      <c r="A9798" t="s">
        <v>26199</v>
      </c>
      <c r="B9798" t="s">
        <v>26200</v>
      </c>
      <c r="C9798" t="s">
        <v>448</v>
      </c>
      <c r="D9798">
        <v>3</v>
      </c>
      <c r="E9798" t="s">
        <v>26184</v>
      </c>
      <c r="G9798">
        <v>45</v>
      </c>
      <c r="H9798">
        <v>1</v>
      </c>
      <c r="I9798">
        <v>15</v>
      </c>
      <c r="K9798" t="s">
        <v>26154</v>
      </c>
    </row>
    <row r="9799" spans="1:11" hidden="1" x14ac:dyDescent="0.35">
      <c r="A9799" t="s">
        <v>26201</v>
      </c>
      <c r="B9799" t="s">
        <v>26202</v>
      </c>
      <c r="C9799" t="s">
        <v>448</v>
      </c>
      <c r="D9799">
        <v>3</v>
      </c>
      <c r="E9799" t="s">
        <v>26184</v>
      </c>
      <c r="G9799">
        <v>45</v>
      </c>
      <c r="H9799">
        <v>1</v>
      </c>
      <c r="I9799">
        <v>15</v>
      </c>
      <c r="K9799" t="s">
        <v>26157</v>
      </c>
    </row>
    <row r="9800" spans="1:11" hidden="1" x14ac:dyDescent="0.35">
      <c r="A9800" t="s">
        <v>26203</v>
      </c>
      <c r="B9800" t="s">
        <v>26204</v>
      </c>
      <c r="C9800" t="s">
        <v>448</v>
      </c>
      <c r="D9800">
        <v>3</v>
      </c>
      <c r="E9800" t="s">
        <v>26184</v>
      </c>
      <c r="G9800">
        <v>45</v>
      </c>
      <c r="H9800">
        <v>1</v>
      </c>
      <c r="I9800">
        <v>15</v>
      </c>
      <c r="K9800" t="s">
        <v>26160</v>
      </c>
    </row>
    <row r="9801" spans="1:11" hidden="1" x14ac:dyDescent="0.35">
      <c r="A9801" t="s">
        <v>26205</v>
      </c>
      <c r="B9801" t="s">
        <v>26205</v>
      </c>
      <c r="C9801" t="s">
        <v>448</v>
      </c>
      <c r="D9801">
        <v>3</v>
      </c>
      <c r="E9801" t="s">
        <v>26206</v>
      </c>
    </row>
    <row r="9802" spans="1:11" hidden="1" x14ac:dyDescent="0.35">
      <c r="A9802" t="s">
        <v>26207</v>
      </c>
      <c r="B9802" t="s">
        <v>26208</v>
      </c>
      <c r="C9802" t="s">
        <v>448</v>
      </c>
      <c r="D9802">
        <v>3</v>
      </c>
      <c r="E9802" t="s">
        <v>26206</v>
      </c>
      <c r="G9802">
        <v>45</v>
      </c>
      <c r="H9802">
        <v>1</v>
      </c>
      <c r="I9802">
        <v>15</v>
      </c>
      <c r="K9802" t="s">
        <v>26133</v>
      </c>
    </row>
    <row r="9803" spans="1:11" hidden="1" x14ac:dyDescent="0.35">
      <c r="A9803" t="s">
        <v>26209</v>
      </c>
      <c r="B9803" t="s">
        <v>26210</v>
      </c>
      <c r="C9803" t="s">
        <v>448</v>
      </c>
      <c r="D9803">
        <v>3</v>
      </c>
      <c r="E9803" t="s">
        <v>26206</v>
      </c>
      <c r="G9803">
        <v>45</v>
      </c>
      <c r="H9803">
        <v>1</v>
      </c>
      <c r="I9803">
        <v>15</v>
      </c>
      <c r="K9803" t="s">
        <v>26136</v>
      </c>
    </row>
    <row r="9804" spans="1:11" hidden="1" x14ac:dyDescent="0.35">
      <c r="A9804" t="s">
        <v>26211</v>
      </c>
      <c r="B9804" t="s">
        <v>26212</v>
      </c>
      <c r="C9804" t="s">
        <v>448</v>
      </c>
      <c r="D9804">
        <v>3</v>
      </c>
      <c r="E9804" t="s">
        <v>26206</v>
      </c>
      <c r="G9804">
        <v>45</v>
      </c>
      <c r="H9804">
        <v>1</v>
      </c>
      <c r="I9804">
        <v>15</v>
      </c>
      <c r="K9804" t="s">
        <v>26139</v>
      </c>
    </row>
    <row r="9805" spans="1:11" hidden="1" x14ac:dyDescent="0.35">
      <c r="A9805" t="s">
        <v>26213</v>
      </c>
      <c r="B9805" t="s">
        <v>26214</v>
      </c>
      <c r="C9805" t="s">
        <v>448</v>
      </c>
      <c r="D9805">
        <v>3</v>
      </c>
      <c r="E9805" t="s">
        <v>26206</v>
      </c>
      <c r="G9805">
        <v>45</v>
      </c>
      <c r="H9805">
        <v>1</v>
      </c>
      <c r="I9805">
        <v>15</v>
      </c>
      <c r="K9805" t="s">
        <v>26142</v>
      </c>
    </row>
    <row r="9806" spans="1:11" hidden="1" x14ac:dyDescent="0.35">
      <c r="A9806" t="s">
        <v>26215</v>
      </c>
      <c r="B9806" t="s">
        <v>26216</v>
      </c>
      <c r="C9806" t="s">
        <v>448</v>
      </c>
      <c r="D9806">
        <v>3</v>
      </c>
      <c r="E9806" t="s">
        <v>26206</v>
      </c>
      <c r="G9806">
        <v>45</v>
      </c>
      <c r="H9806">
        <v>1</v>
      </c>
      <c r="I9806">
        <v>15</v>
      </c>
      <c r="K9806" t="s">
        <v>26145</v>
      </c>
    </row>
    <row r="9807" spans="1:11" hidden="1" x14ac:dyDescent="0.35">
      <c r="A9807" t="s">
        <v>26217</v>
      </c>
      <c r="B9807" t="s">
        <v>26218</v>
      </c>
      <c r="C9807" t="s">
        <v>448</v>
      </c>
      <c r="D9807">
        <v>3</v>
      </c>
      <c r="E9807" t="s">
        <v>26206</v>
      </c>
      <c r="G9807">
        <v>45</v>
      </c>
      <c r="H9807">
        <v>1</v>
      </c>
      <c r="I9807">
        <v>15</v>
      </c>
      <c r="K9807" t="s">
        <v>26148</v>
      </c>
    </row>
    <row r="9808" spans="1:11" hidden="1" x14ac:dyDescent="0.35">
      <c r="A9808" t="s">
        <v>26219</v>
      </c>
      <c r="B9808" t="s">
        <v>26220</v>
      </c>
      <c r="C9808" t="s">
        <v>448</v>
      </c>
      <c r="D9808">
        <v>3</v>
      </c>
      <c r="E9808" t="s">
        <v>26206</v>
      </c>
      <c r="G9808">
        <v>45</v>
      </c>
      <c r="H9808">
        <v>1</v>
      </c>
      <c r="I9808">
        <v>15</v>
      </c>
      <c r="K9808" t="s">
        <v>26151</v>
      </c>
    </row>
    <row r="9809" spans="1:11" hidden="1" x14ac:dyDescent="0.35">
      <c r="A9809" t="s">
        <v>26221</v>
      </c>
      <c r="B9809" t="s">
        <v>26222</v>
      </c>
      <c r="C9809" t="s">
        <v>448</v>
      </c>
      <c r="D9809">
        <v>3</v>
      </c>
      <c r="E9809" t="s">
        <v>26206</v>
      </c>
      <c r="G9809">
        <v>45</v>
      </c>
      <c r="H9809">
        <v>1</v>
      </c>
      <c r="I9809">
        <v>15</v>
      </c>
      <c r="K9809" t="s">
        <v>26154</v>
      </c>
    </row>
    <row r="9810" spans="1:11" hidden="1" x14ac:dyDescent="0.35">
      <c r="A9810" t="s">
        <v>26223</v>
      </c>
      <c r="B9810" t="s">
        <v>26224</v>
      </c>
      <c r="C9810" t="s">
        <v>448</v>
      </c>
      <c r="D9810">
        <v>3</v>
      </c>
      <c r="E9810" t="s">
        <v>26206</v>
      </c>
      <c r="G9810">
        <v>45</v>
      </c>
      <c r="H9810">
        <v>1</v>
      </c>
      <c r="I9810">
        <v>15</v>
      </c>
      <c r="K9810" t="s">
        <v>26157</v>
      </c>
    </row>
    <row r="9811" spans="1:11" hidden="1" x14ac:dyDescent="0.35">
      <c r="A9811" t="s">
        <v>26225</v>
      </c>
      <c r="B9811" t="s">
        <v>26226</v>
      </c>
      <c r="C9811" t="s">
        <v>448</v>
      </c>
      <c r="D9811">
        <v>3</v>
      </c>
      <c r="E9811" t="s">
        <v>26206</v>
      </c>
      <c r="G9811">
        <v>45</v>
      </c>
      <c r="H9811">
        <v>1</v>
      </c>
      <c r="I9811">
        <v>15</v>
      </c>
      <c r="K9811" t="s">
        <v>26160</v>
      </c>
    </row>
    <row r="9812" spans="1:11" hidden="1" x14ac:dyDescent="0.35">
      <c r="A9812" t="s">
        <v>26227</v>
      </c>
      <c r="B9812" t="s">
        <v>26227</v>
      </c>
      <c r="C9812" t="s">
        <v>448</v>
      </c>
      <c r="D9812">
        <v>3</v>
      </c>
      <c r="E9812" t="s">
        <v>26228</v>
      </c>
    </row>
    <row r="9813" spans="1:11" hidden="1" x14ac:dyDescent="0.35">
      <c r="A9813" t="s">
        <v>26229</v>
      </c>
      <c r="B9813" t="s">
        <v>26230</v>
      </c>
      <c r="C9813" t="s">
        <v>448</v>
      </c>
      <c r="D9813">
        <v>3</v>
      </c>
      <c r="E9813" t="s">
        <v>26231</v>
      </c>
      <c r="G9813">
        <v>45</v>
      </c>
      <c r="H9813">
        <v>1</v>
      </c>
      <c r="I9813">
        <v>15</v>
      </c>
    </row>
    <row r="9814" spans="1:11" hidden="1" x14ac:dyDescent="0.35">
      <c r="A9814" t="s">
        <v>26232</v>
      </c>
      <c r="B9814" t="s">
        <v>26233</v>
      </c>
      <c r="C9814" t="s">
        <v>448</v>
      </c>
      <c r="D9814">
        <v>3</v>
      </c>
      <c r="E9814" t="s">
        <v>26234</v>
      </c>
      <c r="G9814">
        <v>45</v>
      </c>
      <c r="H9814">
        <v>1</v>
      </c>
      <c r="I9814">
        <v>15</v>
      </c>
    </row>
    <row r="9815" spans="1:11" hidden="1" x14ac:dyDescent="0.35">
      <c r="A9815" t="s">
        <v>26235</v>
      </c>
      <c r="B9815" t="s">
        <v>26236</v>
      </c>
      <c r="C9815" t="s">
        <v>448</v>
      </c>
      <c r="D9815">
        <v>3</v>
      </c>
      <c r="E9815" t="s">
        <v>26237</v>
      </c>
      <c r="G9815">
        <v>45</v>
      </c>
      <c r="H9815">
        <v>1</v>
      </c>
      <c r="I9815">
        <v>15</v>
      </c>
    </row>
    <row r="9816" spans="1:11" hidden="1" x14ac:dyDescent="0.35">
      <c r="A9816" t="s">
        <v>26238</v>
      </c>
      <c r="B9816" t="s">
        <v>26239</v>
      </c>
      <c r="C9816" t="s">
        <v>448</v>
      </c>
      <c r="D9816">
        <v>3</v>
      </c>
      <c r="E9816" t="s">
        <v>26240</v>
      </c>
      <c r="G9816">
        <v>45</v>
      </c>
      <c r="H9816">
        <v>1</v>
      </c>
      <c r="I9816">
        <v>15</v>
      </c>
    </row>
    <row r="9817" spans="1:11" hidden="1" x14ac:dyDescent="0.35">
      <c r="A9817" t="s">
        <v>26241</v>
      </c>
      <c r="B9817" t="s">
        <v>26242</v>
      </c>
      <c r="C9817" t="s">
        <v>448</v>
      </c>
      <c r="D9817">
        <v>3</v>
      </c>
      <c r="E9817" t="s">
        <v>26243</v>
      </c>
      <c r="G9817">
        <v>45</v>
      </c>
      <c r="H9817">
        <v>1</v>
      </c>
      <c r="I9817">
        <v>15</v>
      </c>
    </row>
    <row r="9818" spans="1:11" hidden="1" x14ac:dyDescent="0.35">
      <c r="A9818" t="s">
        <v>26244</v>
      </c>
      <c r="B9818" t="s">
        <v>26245</v>
      </c>
      <c r="C9818" t="s">
        <v>448</v>
      </c>
      <c r="D9818">
        <v>3</v>
      </c>
      <c r="E9818" t="s">
        <v>26246</v>
      </c>
      <c r="G9818">
        <v>45</v>
      </c>
      <c r="H9818">
        <v>1</v>
      </c>
      <c r="I9818">
        <v>15</v>
      </c>
    </row>
    <row r="9819" spans="1:11" hidden="1" x14ac:dyDescent="0.35">
      <c r="A9819" t="s">
        <v>26247</v>
      </c>
      <c r="B9819" t="s">
        <v>26248</v>
      </c>
      <c r="C9819" t="s">
        <v>448</v>
      </c>
      <c r="D9819">
        <v>3</v>
      </c>
      <c r="E9819" t="s">
        <v>26249</v>
      </c>
      <c r="G9819">
        <v>45</v>
      </c>
      <c r="H9819">
        <v>1</v>
      </c>
      <c r="I9819">
        <v>15</v>
      </c>
    </row>
    <row r="9820" spans="1:11" hidden="1" x14ac:dyDescent="0.35">
      <c r="A9820" t="s">
        <v>26250</v>
      </c>
      <c r="B9820" t="s">
        <v>26251</v>
      </c>
      <c r="C9820" t="s">
        <v>448</v>
      </c>
      <c r="D9820">
        <v>3</v>
      </c>
      <c r="E9820" t="s">
        <v>26252</v>
      </c>
      <c r="G9820">
        <v>45</v>
      </c>
      <c r="H9820">
        <v>1</v>
      </c>
      <c r="I9820">
        <v>15</v>
      </c>
    </row>
    <row r="9821" spans="1:11" hidden="1" x14ac:dyDescent="0.35">
      <c r="A9821" t="s">
        <v>26253</v>
      </c>
      <c r="B9821" t="s">
        <v>26254</v>
      </c>
      <c r="C9821" t="s">
        <v>448</v>
      </c>
      <c r="D9821">
        <v>3</v>
      </c>
      <c r="E9821" t="s">
        <v>26255</v>
      </c>
      <c r="G9821">
        <v>45</v>
      </c>
      <c r="H9821">
        <v>1</v>
      </c>
      <c r="I9821">
        <v>15</v>
      </c>
    </row>
    <row r="9822" spans="1:11" hidden="1" x14ac:dyDescent="0.35">
      <c r="A9822" t="s">
        <v>26256</v>
      </c>
      <c r="B9822" t="s">
        <v>26257</v>
      </c>
      <c r="C9822" t="s">
        <v>448</v>
      </c>
      <c r="D9822">
        <v>3</v>
      </c>
      <c r="E9822" t="s">
        <v>26258</v>
      </c>
      <c r="G9822">
        <v>45</v>
      </c>
      <c r="H9822">
        <v>1</v>
      </c>
      <c r="I9822">
        <v>15</v>
      </c>
    </row>
    <row r="9823" spans="1:11" hidden="1" x14ac:dyDescent="0.35">
      <c r="A9823" t="s">
        <v>26259</v>
      </c>
      <c r="B9823" t="s">
        <v>26259</v>
      </c>
      <c r="C9823" t="s">
        <v>448</v>
      </c>
      <c r="D9823">
        <v>3</v>
      </c>
      <c r="E9823" t="s">
        <v>26260</v>
      </c>
    </row>
    <row r="9824" spans="1:11" hidden="1" x14ac:dyDescent="0.35">
      <c r="A9824" t="s">
        <v>26261</v>
      </c>
      <c r="B9824" t="s">
        <v>26262</v>
      </c>
      <c r="C9824" t="s">
        <v>448</v>
      </c>
      <c r="D9824">
        <v>3</v>
      </c>
      <c r="E9824" t="s">
        <v>26263</v>
      </c>
      <c r="G9824">
        <v>45</v>
      </c>
      <c r="H9824">
        <v>1</v>
      </c>
      <c r="I9824">
        <v>15</v>
      </c>
    </row>
    <row r="9825" spans="1:9" hidden="1" x14ac:dyDescent="0.35">
      <c r="A9825" t="s">
        <v>26264</v>
      </c>
      <c r="B9825" t="s">
        <v>26265</v>
      </c>
      <c r="C9825" t="s">
        <v>448</v>
      </c>
      <c r="D9825">
        <v>3</v>
      </c>
      <c r="E9825" t="s">
        <v>26266</v>
      </c>
      <c r="G9825">
        <v>45</v>
      </c>
      <c r="H9825">
        <v>1</v>
      </c>
      <c r="I9825">
        <v>15</v>
      </c>
    </row>
    <row r="9826" spans="1:9" hidden="1" x14ac:dyDescent="0.35">
      <c r="A9826" t="s">
        <v>26267</v>
      </c>
      <c r="B9826" t="s">
        <v>26268</v>
      </c>
      <c r="C9826" t="s">
        <v>448</v>
      </c>
      <c r="D9826">
        <v>3</v>
      </c>
      <c r="E9826" t="s">
        <v>26269</v>
      </c>
      <c r="G9826">
        <v>45</v>
      </c>
      <c r="H9826">
        <v>1</v>
      </c>
      <c r="I9826">
        <v>15</v>
      </c>
    </row>
    <row r="9827" spans="1:9" hidden="1" x14ac:dyDescent="0.35">
      <c r="A9827" t="s">
        <v>26270</v>
      </c>
      <c r="B9827" t="s">
        <v>26271</v>
      </c>
      <c r="C9827" t="s">
        <v>448</v>
      </c>
      <c r="D9827">
        <v>3</v>
      </c>
      <c r="E9827" t="s">
        <v>26272</v>
      </c>
      <c r="G9827">
        <v>45</v>
      </c>
      <c r="H9827">
        <v>1</v>
      </c>
      <c r="I9827">
        <v>15</v>
      </c>
    </row>
    <row r="9828" spans="1:9" hidden="1" x14ac:dyDescent="0.35">
      <c r="A9828" t="s">
        <v>26273</v>
      </c>
      <c r="B9828" t="s">
        <v>26274</v>
      </c>
      <c r="C9828" t="s">
        <v>448</v>
      </c>
      <c r="D9828">
        <v>3</v>
      </c>
      <c r="E9828" t="s">
        <v>26275</v>
      </c>
      <c r="G9828">
        <v>45</v>
      </c>
      <c r="H9828">
        <v>1</v>
      </c>
      <c r="I9828">
        <v>15</v>
      </c>
    </row>
    <row r="9829" spans="1:9" hidden="1" x14ac:dyDescent="0.35">
      <c r="A9829" t="s">
        <v>26276</v>
      </c>
      <c r="B9829" t="s">
        <v>26277</v>
      </c>
      <c r="C9829" t="s">
        <v>448</v>
      </c>
      <c r="D9829">
        <v>3</v>
      </c>
      <c r="E9829" t="s">
        <v>26278</v>
      </c>
      <c r="G9829">
        <v>45</v>
      </c>
      <c r="H9829">
        <v>1</v>
      </c>
      <c r="I9829">
        <v>15</v>
      </c>
    </row>
    <row r="9830" spans="1:9" hidden="1" x14ac:dyDescent="0.35">
      <c r="A9830" t="s">
        <v>26279</v>
      </c>
      <c r="B9830" t="s">
        <v>26280</v>
      </c>
      <c r="C9830" t="s">
        <v>448</v>
      </c>
      <c r="D9830">
        <v>3</v>
      </c>
      <c r="E9830" t="s">
        <v>26281</v>
      </c>
      <c r="G9830">
        <v>45</v>
      </c>
      <c r="H9830">
        <v>1</v>
      </c>
      <c r="I9830">
        <v>15</v>
      </c>
    </row>
    <row r="9831" spans="1:9" hidden="1" x14ac:dyDescent="0.35">
      <c r="A9831" t="s">
        <v>26282</v>
      </c>
      <c r="B9831" t="s">
        <v>26283</v>
      </c>
      <c r="C9831" t="s">
        <v>448</v>
      </c>
      <c r="D9831">
        <v>3</v>
      </c>
      <c r="E9831" t="s">
        <v>26284</v>
      </c>
      <c r="G9831">
        <v>45</v>
      </c>
      <c r="H9831">
        <v>1</v>
      </c>
      <c r="I9831">
        <v>15</v>
      </c>
    </row>
    <row r="9832" spans="1:9" hidden="1" x14ac:dyDescent="0.35">
      <c r="A9832" t="s">
        <v>26285</v>
      </c>
      <c r="B9832" t="s">
        <v>26286</v>
      </c>
      <c r="C9832" t="s">
        <v>448</v>
      </c>
      <c r="D9832">
        <v>3</v>
      </c>
      <c r="E9832" t="s">
        <v>26287</v>
      </c>
      <c r="G9832">
        <v>45</v>
      </c>
      <c r="H9832">
        <v>1</v>
      </c>
      <c r="I9832">
        <v>15</v>
      </c>
    </row>
    <row r="9833" spans="1:9" hidden="1" x14ac:dyDescent="0.35">
      <c r="A9833" t="s">
        <v>26288</v>
      </c>
      <c r="B9833" t="s">
        <v>26289</v>
      </c>
      <c r="C9833" t="s">
        <v>448</v>
      </c>
      <c r="D9833">
        <v>3</v>
      </c>
      <c r="E9833" t="s">
        <v>26290</v>
      </c>
      <c r="G9833">
        <v>45</v>
      </c>
      <c r="H9833">
        <v>1</v>
      </c>
      <c r="I9833">
        <v>15</v>
      </c>
    </row>
    <row r="9834" spans="1:9" hidden="1" x14ac:dyDescent="0.35">
      <c r="A9834" t="s">
        <v>26291</v>
      </c>
      <c r="B9834" t="s">
        <v>26291</v>
      </c>
      <c r="C9834" t="s">
        <v>448</v>
      </c>
      <c r="D9834">
        <v>3</v>
      </c>
      <c r="E9834" t="s">
        <v>26292</v>
      </c>
    </row>
    <row r="9835" spans="1:9" hidden="1" x14ac:dyDescent="0.35">
      <c r="A9835" t="s">
        <v>26293</v>
      </c>
      <c r="B9835" t="s">
        <v>26294</v>
      </c>
      <c r="C9835" t="s">
        <v>448</v>
      </c>
      <c r="D9835">
        <v>3</v>
      </c>
      <c r="E9835" t="s">
        <v>26295</v>
      </c>
      <c r="G9835">
        <v>45</v>
      </c>
      <c r="H9835">
        <v>1</v>
      </c>
      <c r="I9835">
        <v>15</v>
      </c>
    </row>
    <row r="9836" spans="1:9" hidden="1" x14ac:dyDescent="0.35">
      <c r="A9836" t="s">
        <v>26296</v>
      </c>
      <c r="B9836" t="s">
        <v>26297</v>
      </c>
      <c r="C9836" t="s">
        <v>448</v>
      </c>
      <c r="D9836">
        <v>3</v>
      </c>
      <c r="E9836" t="s">
        <v>26298</v>
      </c>
      <c r="G9836">
        <v>45</v>
      </c>
      <c r="H9836">
        <v>1</v>
      </c>
      <c r="I9836">
        <v>15</v>
      </c>
    </row>
    <row r="9837" spans="1:9" hidden="1" x14ac:dyDescent="0.35">
      <c r="A9837" t="s">
        <v>26299</v>
      </c>
      <c r="B9837" t="s">
        <v>26300</v>
      </c>
      <c r="C9837" t="s">
        <v>448</v>
      </c>
      <c r="D9837">
        <v>3</v>
      </c>
      <c r="E9837" t="s">
        <v>26301</v>
      </c>
      <c r="G9837">
        <v>45</v>
      </c>
      <c r="H9837">
        <v>1</v>
      </c>
      <c r="I9837">
        <v>15</v>
      </c>
    </row>
    <row r="9838" spans="1:9" hidden="1" x14ac:dyDescent="0.35">
      <c r="A9838" t="s">
        <v>26302</v>
      </c>
      <c r="B9838" t="s">
        <v>26303</v>
      </c>
      <c r="C9838" t="s">
        <v>448</v>
      </c>
      <c r="D9838">
        <v>3</v>
      </c>
      <c r="E9838" t="s">
        <v>26304</v>
      </c>
      <c r="G9838">
        <v>45</v>
      </c>
      <c r="H9838">
        <v>1</v>
      </c>
      <c r="I9838">
        <v>15</v>
      </c>
    </row>
    <row r="9839" spans="1:9" hidden="1" x14ac:dyDescent="0.35">
      <c r="A9839" t="s">
        <v>26305</v>
      </c>
      <c r="B9839" t="s">
        <v>26306</v>
      </c>
      <c r="C9839" t="s">
        <v>448</v>
      </c>
      <c r="D9839">
        <v>3</v>
      </c>
      <c r="E9839" t="s">
        <v>26307</v>
      </c>
      <c r="G9839">
        <v>45</v>
      </c>
      <c r="H9839">
        <v>1</v>
      </c>
      <c r="I9839">
        <v>15</v>
      </c>
    </row>
    <row r="9840" spans="1:9" hidden="1" x14ac:dyDescent="0.35">
      <c r="A9840" t="s">
        <v>26308</v>
      </c>
      <c r="B9840" t="s">
        <v>26309</v>
      </c>
      <c r="C9840" t="s">
        <v>448</v>
      </c>
      <c r="D9840">
        <v>3</v>
      </c>
      <c r="E9840" t="s">
        <v>26310</v>
      </c>
      <c r="G9840">
        <v>45</v>
      </c>
      <c r="H9840">
        <v>1</v>
      </c>
      <c r="I9840">
        <v>15</v>
      </c>
    </row>
    <row r="9841" spans="1:9" hidden="1" x14ac:dyDescent="0.35">
      <c r="A9841" t="s">
        <v>26311</v>
      </c>
      <c r="B9841" t="s">
        <v>26312</v>
      </c>
      <c r="C9841" t="s">
        <v>448</v>
      </c>
      <c r="D9841">
        <v>3</v>
      </c>
      <c r="E9841" t="s">
        <v>26313</v>
      </c>
      <c r="G9841">
        <v>45</v>
      </c>
      <c r="H9841">
        <v>1</v>
      </c>
      <c r="I9841">
        <v>15</v>
      </c>
    </row>
    <row r="9842" spans="1:9" hidden="1" x14ac:dyDescent="0.35">
      <c r="A9842" t="s">
        <v>26314</v>
      </c>
      <c r="B9842" t="s">
        <v>26314</v>
      </c>
      <c r="C9842" t="s">
        <v>448</v>
      </c>
      <c r="D9842">
        <v>3</v>
      </c>
      <c r="E9842" t="s">
        <v>26315</v>
      </c>
    </row>
    <row r="9843" spans="1:9" hidden="1" x14ac:dyDescent="0.35">
      <c r="A9843" t="s">
        <v>26316</v>
      </c>
      <c r="B9843" t="s">
        <v>26317</v>
      </c>
      <c r="C9843" t="s">
        <v>448</v>
      </c>
      <c r="D9843">
        <v>3</v>
      </c>
      <c r="E9843" t="s">
        <v>26318</v>
      </c>
      <c r="G9843">
        <v>45</v>
      </c>
      <c r="H9843">
        <v>1</v>
      </c>
      <c r="I9843">
        <v>15</v>
      </c>
    </row>
    <row r="9844" spans="1:9" hidden="1" x14ac:dyDescent="0.35">
      <c r="A9844" t="s">
        <v>26319</v>
      </c>
      <c r="B9844" t="s">
        <v>26320</v>
      </c>
      <c r="C9844" t="s">
        <v>448</v>
      </c>
      <c r="D9844">
        <v>3</v>
      </c>
      <c r="E9844" t="s">
        <v>26321</v>
      </c>
      <c r="G9844">
        <v>45</v>
      </c>
      <c r="H9844">
        <v>1</v>
      </c>
      <c r="I9844">
        <v>15</v>
      </c>
    </row>
    <row r="9845" spans="1:9" hidden="1" x14ac:dyDescent="0.35">
      <c r="A9845" t="s">
        <v>26322</v>
      </c>
      <c r="B9845" t="s">
        <v>26323</v>
      </c>
      <c r="C9845" t="s">
        <v>448</v>
      </c>
      <c r="D9845">
        <v>3</v>
      </c>
      <c r="E9845" t="s">
        <v>26324</v>
      </c>
      <c r="G9845">
        <v>45</v>
      </c>
      <c r="H9845">
        <v>1</v>
      </c>
      <c r="I9845">
        <v>15</v>
      </c>
    </row>
    <row r="9846" spans="1:9" hidden="1" x14ac:dyDescent="0.35">
      <c r="A9846" t="s">
        <v>26325</v>
      </c>
      <c r="B9846" t="s">
        <v>26326</v>
      </c>
      <c r="C9846" t="s">
        <v>448</v>
      </c>
      <c r="D9846">
        <v>3</v>
      </c>
      <c r="E9846" t="s">
        <v>26327</v>
      </c>
      <c r="G9846">
        <v>45</v>
      </c>
      <c r="H9846">
        <v>1</v>
      </c>
      <c r="I9846">
        <v>15</v>
      </c>
    </row>
    <row r="9847" spans="1:9" hidden="1" x14ac:dyDescent="0.35">
      <c r="A9847" t="s">
        <v>26328</v>
      </c>
      <c r="B9847" t="s">
        <v>26328</v>
      </c>
      <c r="C9847" t="s">
        <v>448</v>
      </c>
      <c r="D9847">
        <v>3</v>
      </c>
      <c r="E9847" t="s">
        <v>26329</v>
      </c>
    </row>
    <row r="9848" spans="1:9" hidden="1" x14ac:dyDescent="0.35">
      <c r="A9848" t="s">
        <v>26330</v>
      </c>
      <c r="B9848" t="s">
        <v>26331</v>
      </c>
      <c r="C9848" t="s">
        <v>448</v>
      </c>
      <c r="D9848">
        <v>3</v>
      </c>
      <c r="E9848" t="s">
        <v>26332</v>
      </c>
      <c r="G9848">
        <v>45</v>
      </c>
      <c r="H9848">
        <v>1</v>
      </c>
      <c r="I9848">
        <v>15</v>
      </c>
    </row>
    <row r="9849" spans="1:9" hidden="1" x14ac:dyDescent="0.35">
      <c r="A9849" t="s">
        <v>26333</v>
      </c>
      <c r="B9849" t="s">
        <v>26334</v>
      </c>
      <c r="C9849" t="s">
        <v>448</v>
      </c>
      <c r="D9849">
        <v>3</v>
      </c>
      <c r="E9849" t="s">
        <v>26335</v>
      </c>
      <c r="G9849">
        <v>45</v>
      </c>
      <c r="H9849">
        <v>1</v>
      </c>
      <c r="I9849">
        <v>15</v>
      </c>
    </row>
    <row r="9850" spans="1:9" hidden="1" x14ac:dyDescent="0.35">
      <c r="A9850" t="s">
        <v>26336</v>
      </c>
      <c r="B9850" t="s">
        <v>26337</v>
      </c>
      <c r="C9850" t="s">
        <v>448</v>
      </c>
      <c r="D9850">
        <v>3</v>
      </c>
      <c r="E9850" t="s">
        <v>26338</v>
      </c>
      <c r="G9850">
        <v>45</v>
      </c>
      <c r="H9850">
        <v>1</v>
      </c>
      <c r="I9850">
        <v>15</v>
      </c>
    </row>
    <row r="9851" spans="1:9" hidden="1" x14ac:dyDescent="0.35">
      <c r="A9851" t="s">
        <v>26339</v>
      </c>
      <c r="B9851" t="s">
        <v>26340</v>
      </c>
      <c r="C9851" t="s">
        <v>448</v>
      </c>
      <c r="D9851">
        <v>3</v>
      </c>
      <c r="E9851" t="s">
        <v>26341</v>
      </c>
      <c r="G9851">
        <v>45</v>
      </c>
      <c r="H9851">
        <v>1</v>
      </c>
      <c r="I9851">
        <v>15</v>
      </c>
    </row>
    <row r="9852" spans="1:9" hidden="1" x14ac:dyDescent="0.35">
      <c r="A9852" t="s">
        <v>26342</v>
      </c>
      <c r="B9852" t="s">
        <v>26342</v>
      </c>
      <c r="C9852" t="s">
        <v>448</v>
      </c>
      <c r="D9852">
        <v>3</v>
      </c>
      <c r="E9852" t="s">
        <v>26343</v>
      </c>
    </row>
    <row r="9853" spans="1:9" hidden="1" x14ac:dyDescent="0.35">
      <c r="A9853" t="s">
        <v>26344</v>
      </c>
      <c r="B9853" t="s">
        <v>26345</v>
      </c>
      <c r="C9853" t="s">
        <v>448</v>
      </c>
      <c r="D9853">
        <v>3</v>
      </c>
      <c r="E9853" t="s">
        <v>26346</v>
      </c>
      <c r="G9853">
        <v>45</v>
      </c>
      <c r="H9853">
        <v>1</v>
      </c>
      <c r="I9853">
        <v>15</v>
      </c>
    </row>
    <row r="9854" spans="1:9" hidden="1" x14ac:dyDescent="0.35">
      <c r="A9854" t="s">
        <v>26347</v>
      </c>
      <c r="B9854" t="s">
        <v>26348</v>
      </c>
      <c r="C9854" t="s">
        <v>448</v>
      </c>
      <c r="D9854">
        <v>3</v>
      </c>
      <c r="E9854" t="s">
        <v>26349</v>
      </c>
      <c r="G9854">
        <v>45</v>
      </c>
      <c r="H9854">
        <v>1</v>
      </c>
      <c r="I9854">
        <v>15</v>
      </c>
    </row>
    <row r="9855" spans="1:9" hidden="1" x14ac:dyDescent="0.35">
      <c r="A9855" t="s">
        <v>26350</v>
      </c>
      <c r="B9855" t="s">
        <v>26351</v>
      </c>
      <c r="C9855" t="s">
        <v>448</v>
      </c>
      <c r="D9855">
        <v>3</v>
      </c>
      <c r="E9855" t="s">
        <v>26352</v>
      </c>
      <c r="G9855">
        <v>45</v>
      </c>
      <c r="H9855">
        <v>1</v>
      </c>
      <c r="I9855">
        <v>15</v>
      </c>
    </row>
    <row r="9856" spans="1:9" hidden="1" x14ac:dyDescent="0.35">
      <c r="A9856" t="s">
        <v>26353</v>
      </c>
      <c r="B9856" t="s">
        <v>26354</v>
      </c>
      <c r="C9856" t="s">
        <v>448</v>
      </c>
      <c r="D9856">
        <v>3</v>
      </c>
      <c r="E9856" t="s">
        <v>26355</v>
      </c>
      <c r="G9856">
        <v>45</v>
      </c>
      <c r="H9856">
        <v>1</v>
      </c>
      <c r="I9856">
        <v>15</v>
      </c>
    </row>
    <row r="9857" spans="1:9" hidden="1" x14ac:dyDescent="0.35">
      <c r="A9857" t="s">
        <v>26356</v>
      </c>
      <c r="B9857" t="s">
        <v>26357</v>
      </c>
      <c r="C9857" t="s">
        <v>448</v>
      </c>
      <c r="D9857">
        <v>3</v>
      </c>
      <c r="E9857" t="s">
        <v>26358</v>
      </c>
      <c r="G9857">
        <v>45</v>
      </c>
      <c r="H9857">
        <v>1</v>
      </c>
      <c r="I9857">
        <v>15</v>
      </c>
    </row>
    <row r="9858" spans="1:9" hidden="1" x14ac:dyDescent="0.35">
      <c r="A9858" t="s">
        <v>26359</v>
      </c>
      <c r="B9858" t="s">
        <v>26359</v>
      </c>
      <c r="C9858" t="s">
        <v>448</v>
      </c>
      <c r="D9858">
        <v>3</v>
      </c>
      <c r="E9858" t="s">
        <v>26360</v>
      </c>
    </row>
    <row r="9859" spans="1:9" hidden="1" x14ac:dyDescent="0.35">
      <c r="A9859" t="s">
        <v>26361</v>
      </c>
      <c r="B9859" t="s">
        <v>26362</v>
      </c>
      <c r="C9859" t="s">
        <v>448</v>
      </c>
      <c r="D9859">
        <v>3</v>
      </c>
      <c r="E9859" t="s">
        <v>26363</v>
      </c>
      <c r="G9859">
        <v>45</v>
      </c>
      <c r="H9859">
        <v>1</v>
      </c>
      <c r="I9859">
        <v>15</v>
      </c>
    </row>
    <row r="9860" spans="1:9" hidden="1" x14ac:dyDescent="0.35">
      <c r="A9860" t="s">
        <v>26364</v>
      </c>
      <c r="B9860" t="s">
        <v>26365</v>
      </c>
      <c r="C9860" t="s">
        <v>448</v>
      </c>
      <c r="D9860">
        <v>3</v>
      </c>
      <c r="E9860" t="s">
        <v>26366</v>
      </c>
      <c r="G9860">
        <v>45</v>
      </c>
      <c r="H9860">
        <v>1</v>
      </c>
      <c r="I9860">
        <v>15</v>
      </c>
    </row>
    <row r="9861" spans="1:9" hidden="1" x14ac:dyDescent="0.35">
      <c r="A9861" t="s">
        <v>26367</v>
      </c>
      <c r="B9861" t="s">
        <v>26368</v>
      </c>
      <c r="C9861" t="s">
        <v>448</v>
      </c>
      <c r="D9861">
        <v>3</v>
      </c>
      <c r="E9861" t="s">
        <v>26369</v>
      </c>
      <c r="G9861">
        <v>45</v>
      </c>
      <c r="H9861">
        <v>1</v>
      </c>
      <c r="I9861">
        <v>15</v>
      </c>
    </row>
    <row r="9862" spans="1:9" hidden="1" x14ac:dyDescent="0.35">
      <c r="A9862" t="s">
        <v>26370</v>
      </c>
      <c r="B9862" t="s">
        <v>26370</v>
      </c>
      <c r="C9862" t="s">
        <v>448</v>
      </c>
      <c r="D9862">
        <v>3</v>
      </c>
      <c r="E9862" t="s">
        <v>26371</v>
      </c>
    </row>
    <row r="9863" spans="1:9" hidden="1" x14ac:dyDescent="0.35">
      <c r="A9863" t="s">
        <v>26372</v>
      </c>
      <c r="B9863" t="s">
        <v>26373</v>
      </c>
      <c r="C9863" t="s">
        <v>448</v>
      </c>
      <c r="D9863">
        <v>3</v>
      </c>
      <c r="E9863" t="s">
        <v>26374</v>
      </c>
      <c r="G9863">
        <v>45</v>
      </c>
      <c r="H9863">
        <v>1</v>
      </c>
      <c r="I9863">
        <v>15</v>
      </c>
    </row>
    <row r="9864" spans="1:9" hidden="1" x14ac:dyDescent="0.35">
      <c r="A9864" t="s">
        <v>26375</v>
      </c>
      <c r="B9864" t="s">
        <v>26376</v>
      </c>
      <c r="C9864" t="s">
        <v>448</v>
      </c>
      <c r="D9864">
        <v>3</v>
      </c>
      <c r="E9864" t="s">
        <v>26377</v>
      </c>
      <c r="G9864">
        <v>45</v>
      </c>
      <c r="H9864">
        <v>1</v>
      </c>
      <c r="I9864">
        <v>15</v>
      </c>
    </row>
    <row r="9865" spans="1:9" hidden="1" x14ac:dyDescent="0.35">
      <c r="A9865" t="s">
        <v>26378</v>
      </c>
      <c r="B9865" t="s">
        <v>26379</v>
      </c>
      <c r="C9865" t="s">
        <v>448</v>
      </c>
      <c r="D9865">
        <v>3</v>
      </c>
      <c r="E9865" t="s">
        <v>26380</v>
      </c>
      <c r="G9865">
        <v>45</v>
      </c>
      <c r="H9865">
        <v>1</v>
      </c>
      <c r="I9865">
        <v>15</v>
      </c>
    </row>
    <row r="9866" spans="1:9" hidden="1" x14ac:dyDescent="0.35">
      <c r="A9866" t="s">
        <v>26381</v>
      </c>
      <c r="B9866" t="s">
        <v>26382</v>
      </c>
      <c r="C9866" t="s">
        <v>448</v>
      </c>
      <c r="D9866">
        <v>3</v>
      </c>
      <c r="E9866" t="s">
        <v>26383</v>
      </c>
      <c r="G9866">
        <v>45</v>
      </c>
      <c r="H9866">
        <v>1</v>
      </c>
      <c r="I9866">
        <v>15</v>
      </c>
    </row>
    <row r="9867" spans="1:9" hidden="1" x14ac:dyDescent="0.35">
      <c r="A9867" t="s">
        <v>26384</v>
      </c>
      <c r="B9867" t="s">
        <v>26385</v>
      </c>
      <c r="C9867" t="s">
        <v>448</v>
      </c>
      <c r="D9867">
        <v>3</v>
      </c>
      <c r="E9867" t="s">
        <v>26386</v>
      </c>
      <c r="G9867">
        <v>45</v>
      </c>
      <c r="H9867">
        <v>1</v>
      </c>
      <c r="I9867">
        <v>15</v>
      </c>
    </row>
    <row r="9868" spans="1:9" hidden="1" x14ac:dyDescent="0.35">
      <c r="A9868" t="s">
        <v>26387</v>
      </c>
      <c r="B9868" t="s">
        <v>26387</v>
      </c>
      <c r="C9868" t="s">
        <v>448</v>
      </c>
      <c r="D9868">
        <v>3</v>
      </c>
      <c r="E9868" t="s">
        <v>26388</v>
      </c>
    </row>
    <row r="9869" spans="1:9" hidden="1" x14ac:dyDescent="0.35">
      <c r="A9869" t="s">
        <v>26389</v>
      </c>
      <c r="B9869" t="s">
        <v>26390</v>
      </c>
      <c r="C9869" t="s">
        <v>448</v>
      </c>
      <c r="D9869">
        <v>3</v>
      </c>
      <c r="E9869" t="s">
        <v>26391</v>
      </c>
      <c r="G9869">
        <v>45</v>
      </c>
      <c r="H9869">
        <v>1</v>
      </c>
      <c r="I9869">
        <v>15</v>
      </c>
    </row>
    <row r="9870" spans="1:9" hidden="1" x14ac:dyDescent="0.35">
      <c r="A9870" t="s">
        <v>26392</v>
      </c>
      <c r="B9870" t="s">
        <v>26393</v>
      </c>
      <c r="C9870" t="s">
        <v>448</v>
      </c>
      <c r="D9870">
        <v>3</v>
      </c>
      <c r="E9870" t="s">
        <v>26394</v>
      </c>
      <c r="G9870">
        <v>45</v>
      </c>
      <c r="H9870">
        <v>1</v>
      </c>
      <c r="I9870">
        <v>15</v>
      </c>
    </row>
    <row r="9871" spans="1:9" hidden="1" x14ac:dyDescent="0.35">
      <c r="A9871" t="s">
        <v>26395</v>
      </c>
      <c r="B9871" t="s">
        <v>26396</v>
      </c>
      <c r="C9871" t="s">
        <v>448</v>
      </c>
      <c r="D9871">
        <v>3</v>
      </c>
      <c r="E9871" t="s">
        <v>26397</v>
      </c>
      <c r="G9871">
        <v>45</v>
      </c>
      <c r="H9871">
        <v>1</v>
      </c>
      <c r="I9871">
        <v>15</v>
      </c>
    </row>
    <row r="9872" spans="1:9" hidden="1" x14ac:dyDescent="0.35">
      <c r="A9872" t="s">
        <v>26398</v>
      </c>
      <c r="B9872" t="s">
        <v>26399</v>
      </c>
      <c r="C9872" t="s">
        <v>448</v>
      </c>
      <c r="D9872">
        <v>3</v>
      </c>
      <c r="E9872" t="s">
        <v>26400</v>
      </c>
      <c r="G9872">
        <v>45</v>
      </c>
      <c r="H9872">
        <v>1</v>
      </c>
      <c r="I9872">
        <v>15</v>
      </c>
    </row>
    <row r="9873" spans="1:10" hidden="1" x14ac:dyDescent="0.35">
      <c r="A9873" t="s">
        <v>26401</v>
      </c>
      <c r="B9873" t="s">
        <v>26402</v>
      </c>
      <c r="C9873" t="s">
        <v>448</v>
      </c>
      <c r="D9873">
        <v>3</v>
      </c>
      <c r="E9873" t="s">
        <v>26403</v>
      </c>
      <c r="G9873">
        <v>45</v>
      </c>
      <c r="H9873">
        <v>1</v>
      </c>
      <c r="I9873">
        <v>15</v>
      </c>
    </row>
    <row r="9874" spans="1:10" hidden="1" x14ac:dyDescent="0.35">
      <c r="A9874" t="s">
        <v>26404</v>
      </c>
      <c r="B9874" t="s">
        <v>26405</v>
      </c>
      <c r="C9874" t="s">
        <v>448</v>
      </c>
      <c r="D9874">
        <v>3</v>
      </c>
      <c r="E9874" t="s">
        <v>26406</v>
      </c>
      <c r="G9874">
        <v>45</v>
      </c>
      <c r="H9874">
        <v>1</v>
      </c>
      <c r="I9874">
        <v>15</v>
      </c>
    </row>
    <row r="9875" spans="1:10" hidden="1" x14ac:dyDescent="0.35">
      <c r="A9875" t="s">
        <v>26407</v>
      </c>
      <c r="B9875" t="s">
        <v>26408</v>
      </c>
      <c r="C9875" t="s">
        <v>448</v>
      </c>
      <c r="D9875">
        <v>3</v>
      </c>
      <c r="E9875" t="s">
        <v>26409</v>
      </c>
      <c r="G9875">
        <v>45</v>
      </c>
      <c r="H9875">
        <v>1</v>
      </c>
      <c r="I9875">
        <v>15</v>
      </c>
    </row>
    <row r="9876" spans="1:10" hidden="1" x14ac:dyDescent="0.35">
      <c r="A9876" t="s">
        <v>26410</v>
      </c>
      <c r="B9876" t="s">
        <v>26411</v>
      </c>
      <c r="C9876" t="s">
        <v>448</v>
      </c>
      <c r="D9876">
        <v>3</v>
      </c>
      <c r="E9876" t="s">
        <v>26412</v>
      </c>
      <c r="G9876">
        <v>45</v>
      </c>
      <c r="H9876">
        <v>1</v>
      </c>
      <c r="I9876">
        <v>15</v>
      </c>
    </row>
    <row r="9877" spans="1:10" hidden="1" x14ac:dyDescent="0.35">
      <c r="A9877" t="s">
        <v>26413</v>
      </c>
      <c r="B9877" t="s">
        <v>26413</v>
      </c>
      <c r="C9877" t="s">
        <v>448</v>
      </c>
      <c r="D9877">
        <v>3</v>
      </c>
      <c r="E9877" t="s">
        <v>26414</v>
      </c>
    </row>
    <row r="9878" spans="1:10" hidden="1" x14ac:dyDescent="0.35">
      <c r="A9878" t="s">
        <v>26415</v>
      </c>
      <c r="B9878" t="s">
        <v>26416</v>
      </c>
      <c r="C9878" t="s">
        <v>448</v>
      </c>
      <c r="D9878">
        <v>3</v>
      </c>
      <c r="E9878" t="s">
        <v>26417</v>
      </c>
      <c r="G9878">
        <v>45</v>
      </c>
      <c r="H9878">
        <v>1</v>
      </c>
      <c r="I9878">
        <v>15</v>
      </c>
    </row>
    <row r="9879" spans="1:10" hidden="1" x14ac:dyDescent="0.35">
      <c r="A9879" t="s">
        <v>26418</v>
      </c>
      <c r="B9879" t="s">
        <v>26419</v>
      </c>
      <c r="C9879" t="s">
        <v>448</v>
      </c>
      <c r="D9879">
        <v>3</v>
      </c>
      <c r="E9879" t="s">
        <v>26420</v>
      </c>
      <c r="G9879">
        <v>45</v>
      </c>
      <c r="H9879">
        <v>1</v>
      </c>
      <c r="I9879">
        <v>15</v>
      </c>
    </row>
    <row r="9880" spans="1:10" hidden="1" x14ac:dyDescent="0.35">
      <c r="A9880" t="s">
        <v>26421</v>
      </c>
      <c r="B9880" t="s">
        <v>26422</v>
      </c>
      <c r="C9880" t="s">
        <v>448</v>
      </c>
      <c r="D9880">
        <v>3</v>
      </c>
      <c r="E9880" t="s">
        <v>26423</v>
      </c>
      <c r="G9880">
        <v>45</v>
      </c>
      <c r="H9880">
        <v>1</v>
      </c>
      <c r="I9880">
        <v>15</v>
      </c>
    </row>
    <row r="9881" spans="1:10" hidden="1" x14ac:dyDescent="0.35">
      <c r="A9881" t="s">
        <v>26424</v>
      </c>
      <c r="B9881" t="s">
        <v>26425</v>
      </c>
      <c r="C9881" t="s">
        <v>448</v>
      </c>
      <c r="D9881">
        <v>3</v>
      </c>
      <c r="E9881" t="s">
        <v>26426</v>
      </c>
      <c r="G9881">
        <v>45</v>
      </c>
      <c r="H9881">
        <v>1</v>
      </c>
      <c r="I9881">
        <v>15</v>
      </c>
    </row>
    <row r="9882" spans="1:10" hidden="1" x14ac:dyDescent="0.35">
      <c r="A9882" t="s">
        <v>26427</v>
      </c>
      <c r="B9882" t="s">
        <v>26428</v>
      </c>
      <c r="C9882" t="s">
        <v>448</v>
      </c>
      <c r="D9882">
        <v>3</v>
      </c>
      <c r="E9882" t="s">
        <v>26429</v>
      </c>
      <c r="G9882">
        <v>45</v>
      </c>
      <c r="H9882">
        <v>1</v>
      </c>
      <c r="I9882">
        <v>15</v>
      </c>
    </row>
    <row r="9883" spans="1:10" hidden="1" x14ac:dyDescent="0.35">
      <c r="A9883" t="s">
        <v>26430</v>
      </c>
      <c r="B9883" t="s">
        <v>26431</v>
      </c>
      <c r="C9883" t="s">
        <v>448</v>
      </c>
      <c r="D9883">
        <v>3</v>
      </c>
      <c r="E9883" t="s">
        <v>26432</v>
      </c>
      <c r="G9883">
        <v>45</v>
      </c>
      <c r="H9883">
        <v>1</v>
      </c>
      <c r="I9883">
        <v>15</v>
      </c>
    </row>
    <row r="9884" spans="1:10" hidden="1" x14ac:dyDescent="0.35">
      <c r="A9884" t="s">
        <v>26433</v>
      </c>
      <c r="B9884" t="s">
        <v>26434</v>
      </c>
      <c r="C9884" t="s">
        <v>448</v>
      </c>
      <c r="D9884">
        <v>3</v>
      </c>
      <c r="E9884" t="s">
        <v>26435</v>
      </c>
      <c r="G9884">
        <v>45</v>
      </c>
      <c r="H9884">
        <v>1</v>
      </c>
      <c r="I9884">
        <v>15</v>
      </c>
    </row>
    <row r="9885" spans="1:10" hidden="1" x14ac:dyDescent="0.35">
      <c r="A9885" t="s">
        <v>26436</v>
      </c>
      <c r="B9885" t="s">
        <v>26436</v>
      </c>
      <c r="C9885" t="s">
        <v>448</v>
      </c>
      <c r="D9885">
        <v>3</v>
      </c>
      <c r="E9885" t="s">
        <v>26437</v>
      </c>
    </row>
    <row r="9886" spans="1:10" hidden="1" x14ac:dyDescent="0.35">
      <c r="A9886" t="s">
        <v>26438</v>
      </c>
      <c r="B9886" t="s">
        <v>26439</v>
      </c>
      <c r="C9886" t="s">
        <v>448</v>
      </c>
      <c r="D9886">
        <v>3</v>
      </c>
      <c r="E9886" t="s">
        <v>26440</v>
      </c>
      <c r="G9886">
        <v>45</v>
      </c>
      <c r="H9886">
        <v>1</v>
      </c>
      <c r="I9886">
        <v>15</v>
      </c>
      <c r="J9886" t="s">
        <v>26441</v>
      </c>
    </row>
    <row r="9887" spans="1:10" hidden="1" x14ac:dyDescent="0.35">
      <c r="A9887" t="s">
        <v>26442</v>
      </c>
      <c r="B9887" t="s">
        <v>26443</v>
      </c>
      <c r="C9887" t="s">
        <v>448</v>
      </c>
      <c r="D9887">
        <v>3</v>
      </c>
      <c r="E9887" t="s">
        <v>26444</v>
      </c>
      <c r="G9887">
        <v>45</v>
      </c>
      <c r="H9887">
        <v>1</v>
      </c>
      <c r="I9887">
        <v>15</v>
      </c>
      <c r="J9887" t="s">
        <v>26445</v>
      </c>
    </row>
    <row r="9888" spans="1:10" hidden="1" x14ac:dyDescent="0.35">
      <c r="A9888" t="s">
        <v>26446</v>
      </c>
      <c r="B9888" t="s">
        <v>26447</v>
      </c>
      <c r="C9888" t="s">
        <v>448</v>
      </c>
      <c r="D9888">
        <v>3</v>
      </c>
      <c r="E9888" t="s">
        <v>26448</v>
      </c>
      <c r="G9888">
        <v>45</v>
      </c>
      <c r="H9888">
        <v>1</v>
      </c>
      <c r="I9888">
        <v>15</v>
      </c>
      <c r="J9888" t="s">
        <v>26449</v>
      </c>
    </row>
    <row r="9889" spans="1:10" hidden="1" x14ac:dyDescent="0.35">
      <c r="A9889" t="s">
        <v>26450</v>
      </c>
      <c r="B9889" t="s">
        <v>26451</v>
      </c>
      <c r="C9889" t="s">
        <v>448</v>
      </c>
      <c r="D9889">
        <v>3</v>
      </c>
      <c r="E9889" t="s">
        <v>26452</v>
      </c>
      <c r="G9889">
        <v>45</v>
      </c>
      <c r="H9889">
        <v>1</v>
      </c>
      <c r="I9889">
        <v>15</v>
      </c>
      <c r="J9889" t="s">
        <v>26453</v>
      </c>
    </row>
    <row r="9890" spans="1:10" hidden="1" x14ac:dyDescent="0.35">
      <c r="A9890" t="s">
        <v>26454</v>
      </c>
      <c r="B9890" t="s">
        <v>26455</v>
      </c>
      <c r="C9890" t="s">
        <v>448</v>
      </c>
      <c r="D9890">
        <v>3</v>
      </c>
      <c r="E9890" t="s">
        <v>26456</v>
      </c>
      <c r="G9890">
        <v>45</v>
      </c>
      <c r="H9890">
        <v>1</v>
      </c>
      <c r="I9890">
        <v>15</v>
      </c>
    </row>
    <row r="9891" spans="1:10" hidden="1" x14ac:dyDescent="0.35">
      <c r="A9891" t="s">
        <v>26457</v>
      </c>
      <c r="B9891" t="s">
        <v>26458</v>
      </c>
      <c r="C9891" t="s">
        <v>448</v>
      </c>
      <c r="D9891">
        <v>3</v>
      </c>
      <c r="E9891" t="s">
        <v>26459</v>
      </c>
      <c r="G9891">
        <v>45</v>
      </c>
      <c r="H9891">
        <v>1</v>
      </c>
      <c r="I9891">
        <v>15</v>
      </c>
    </row>
    <row r="9892" spans="1:10" hidden="1" x14ac:dyDescent="0.35">
      <c r="A9892" t="s">
        <v>26460</v>
      </c>
      <c r="B9892" t="s">
        <v>26461</v>
      </c>
      <c r="C9892" t="s">
        <v>448</v>
      </c>
      <c r="D9892">
        <v>3</v>
      </c>
      <c r="E9892" t="s">
        <v>26462</v>
      </c>
      <c r="G9892">
        <v>45</v>
      </c>
      <c r="H9892">
        <v>1</v>
      </c>
      <c r="I9892">
        <v>15</v>
      </c>
    </row>
    <row r="9893" spans="1:10" hidden="1" x14ac:dyDescent="0.35">
      <c r="A9893" t="s">
        <v>26463</v>
      </c>
      <c r="B9893" t="s">
        <v>26463</v>
      </c>
      <c r="C9893" t="s">
        <v>448</v>
      </c>
      <c r="D9893">
        <v>3</v>
      </c>
      <c r="E9893" t="s">
        <v>26464</v>
      </c>
    </row>
    <row r="9894" spans="1:10" hidden="1" x14ac:dyDescent="0.35">
      <c r="A9894" t="s">
        <v>26465</v>
      </c>
      <c r="B9894" t="s">
        <v>26466</v>
      </c>
      <c r="C9894" t="s">
        <v>448</v>
      </c>
      <c r="D9894">
        <v>3</v>
      </c>
      <c r="E9894" t="s">
        <v>26467</v>
      </c>
      <c r="G9894">
        <v>45</v>
      </c>
      <c r="H9894">
        <v>1</v>
      </c>
      <c r="I9894">
        <v>15</v>
      </c>
    </row>
    <row r="9895" spans="1:10" hidden="1" x14ac:dyDescent="0.35">
      <c r="A9895" t="s">
        <v>26468</v>
      </c>
      <c r="B9895" t="s">
        <v>26469</v>
      </c>
      <c r="C9895" t="s">
        <v>448</v>
      </c>
      <c r="D9895">
        <v>3</v>
      </c>
      <c r="E9895" t="s">
        <v>26470</v>
      </c>
      <c r="G9895">
        <v>45</v>
      </c>
      <c r="H9895">
        <v>1</v>
      </c>
      <c r="I9895">
        <v>15</v>
      </c>
    </row>
    <row r="9896" spans="1:10" hidden="1" x14ac:dyDescent="0.35">
      <c r="A9896" t="s">
        <v>26471</v>
      </c>
      <c r="B9896" t="s">
        <v>26472</v>
      </c>
      <c r="C9896" t="s">
        <v>448</v>
      </c>
      <c r="D9896">
        <v>3</v>
      </c>
      <c r="E9896" t="s">
        <v>26473</v>
      </c>
      <c r="G9896">
        <v>45</v>
      </c>
      <c r="H9896">
        <v>1</v>
      </c>
      <c r="I9896">
        <v>15</v>
      </c>
    </row>
    <row r="9897" spans="1:10" hidden="1" x14ac:dyDescent="0.35">
      <c r="A9897" t="s">
        <v>26474</v>
      </c>
      <c r="B9897" t="s">
        <v>26475</v>
      </c>
      <c r="C9897" t="s">
        <v>448</v>
      </c>
      <c r="D9897">
        <v>3</v>
      </c>
      <c r="E9897" t="s">
        <v>26476</v>
      </c>
      <c r="G9897">
        <v>45</v>
      </c>
      <c r="H9897">
        <v>1</v>
      </c>
      <c r="I9897">
        <v>15</v>
      </c>
    </row>
    <row r="9898" spans="1:10" hidden="1" x14ac:dyDescent="0.35">
      <c r="A9898" t="s">
        <v>26477</v>
      </c>
      <c r="B9898" t="s">
        <v>26478</v>
      </c>
      <c r="C9898" t="s">
        <v>448</v>
      </c>
      <c r="D9898">
        <v>3</v>
      </c>
      <c r="E9898" t="s">
        <v>26479</v>
      </c>
      <c r="G9898">
        <v>45</v>
      </c>
      <c r="H9898">
        <v>1</v>
      </c>
      <c r="I9898">
        <v>15</v>
      </c>
    </row>
    <row r="9899" spans="1:10" hidden="1" x14ac:dyDescent="0.35">
      <c r="A9899" t="s">
        <v>26480</v>
      </c>
      <c r="B9899" t="s">
        <v>26481</v>
      </c>
      <c r="C9899" t="s">
        <v>448</v>
      </c>
      <c r="D9899">
        <v>3</v>
      </c>
      <c r="E9899" t="s">
        <v>26482</v>
      </c>
      <c r="G9899">
        <v>45</v>
      </c>
      <c r="H9899">
        <v>1</v>
      </c>
      <c r="I9899">
        <v>15</v>
      </c>
    </row>
    <row r="9900" spans="1:10" hidden="1" x14ac:dyDescent="0.35">
      <c r="A9900" t="s">
        <v>26483</v>
      </c>
      <c r="B9900" t="s">
        <v>26484</v>
      </c>
      <c r="C9900" t="s">
        <v>448</v>
      </c>
      <c r="D9900">
        <v>3</v>
      </c>
      <c r="E9900" t="s">
        <v>26485</v>
      </c>
      <c r="G9900">
        <v>45</v>
      </c>
      <c r="H9900">
        <v>1</v>
      </c>
      <c r="I9900">
        <v>15</v>
      </c>
    </row>
    <row r="9901" spans="1:10" hidden="1" x14ac:dyDescent="0.35">
      <c r="A9901" t="s">
        <v>26486</v>
      </c>
      <c r="B9901" t="s">
        <v>26487</v>
      </c>
      <c r="C9901" t="s">
        <v>448</v>
      </c>
      <c r="D9901">
        <v>3</v>
      </c>
      <c r="E9901" t="s">
        <v>26488</v>
      </c>
      <c r="G9901">
        <v>45</v>
      </c>
      <c r="H9901">
        <v>1</v>
      </c>
      <c r="I9901">
        <v>15</v>
      </c>
    </row>
    <row r="9902" spans="1:10" hidden="1" x14ac:dyDescent="0.35">
      <c r="A9902" t="s">
        <v>26489</v>
      </c>
      <c r="B9902" t="s">
        <v>26490</v>
      </c>
      <c r="C9902" t="s">
        <v>448</v>
      </c>
      <c r="D9902">
        <v>3</v>
      </c>
      <c r="E9902" t="s">
        <v>26491</v>
      </c>
      <c r="G9902">
        <v>45</v>
      </c>
      <c r="H9902">
        <v>1</v>
      </c>
      <c r="I9902">
        <v>15</v>
      </c>
    </row>
    <row r="9903" spans="1:10" hidden="1" x14ac:dyDescent="0.35">
      <c r="A9903" t="s">
        <v>26492</v>
      </c>
      <c r="B9903" t="s">
        <v>26493</v>
      </c>
      <c r="C9903" t="s">
        <v>448</v>
      </c>
      <c r="D9903">
        <v>3</v>
      </c>
      <c r="E9903" t="s">
        <v>26494</v>
      </c>
      <c r="G9903">
        <v>45</v>
      </c>
      <c r="H9903">
        <v>1</v>
      </c>
      <c r="I9903">
        <v>15</v>
      </c>
    </row>
    <row r="9904" spans="1:10" hidden="1" x14ac:dyDescent="0.35">
      <c r="A9904" t="s">
        <v>26495</v>
      </c>
      <c r="B9904" t="s">
        <v>26495</v>
      </c>
      <c r="C9904" t="s">
        <v>448</v>
      </c>
      <c r="D9904">
        <v>3</v>
      </c>
      <c r="E9904" t="s">
        <v>26496</v>
      </c>
    </row>
    <row r="9905" spans="1:9" hidden="1" x14ac:dyDescent="0.35">
      <c r="A9905" t="s">
        <v>26497</v>
      </c>
      <c r="B9905" t="s">
        <v>26498</v>
      </c>
      <c r="C9905" t="s">
        <v>448</v>
      </c>
      <c r="D9905">
        <v>3</v>
      </c>
      <c r="E9905" t="s">
        <v>26499</v>
      </c>
      <c r="G9905">
        <v>45</v>
      </c>
      <c r="H9905">
        <v>1</v>
      </c>
      <c r="I9905">
        <v>15</v>
      </c>
    </row>
    <row r="9906" spans="1:9" hidden="1" x14ac:dyDescent="0.35">
      <c r="A9906" t="s">
        <v>26500</v>
      </c>
      <c r="B9906" t="s">
        <v>26501</v>
      </c>
      <c r="C9906" t="s">
        <v>448</v>
      </c>
      <c r="D9906">
        <v>3</v>
      </c>
      <c r="E9906" t="s">
        <v>26502</v>
      </c>
      <c r="G9906">
        <v>45</v>
      </c>
      <c r="H9906">
        <v>1</v>
      </c>
      <c r="I9906">
        <v>15</v>
      </c>
    </row>
    <row r="9907" spans="1:9" hidden="1" x14ac:dyDescent="0.35">
      <c r="A9907" t="s">
        <v>26503</v>
      </c>
      <c r="B9907" t="s">
        <v>26504</v>
      </c>
      <c r="C9907" t="s">
        <v>448</v>
      </c>
      <c r="D9907">
        <v>3</v>
      </c>
      <c r="E9907" t="s">
        <v>26505</v>
      </c>
      <c r="G9907">
        <v>45</v>
      </c>
      <c r="H9907">
        <v>1</v>
      </c>
      <c r="I9907">
        <v>15</v>
      </c>
    </row>
    <row r="9908" spans="1:9" hidden="1" x14ac:dyDescent="0.35">
      <c r="A9908" t="s">
        <v>26506</v>
      </c>
      <c r="B9908" t="s">
        <v>26507</v>
      </c>
      <c r="C9908" t="s">
        <v>448</v>
      </c>
      <c r="D9908">
        <v>3</v>
      </c>
      <c r="E9908" t="s">
        <v>26508</v>
      </c>
      <c r="G9908">
        <v>45</v>
      </c>
      <c r="H9908">
        <v>1</v>
      </c>
      <c r="I9908">
        <v>15</v>
      </c>
    </row>
    <row r="9909" spans="1:9" hidden="1" x14ac:dyDescent="0.35">
      <c r="A9909" t="s">
        <v>26509</v>
      </c>
      <c r="B9909" t="s">
        <v>26510</v>
      </c>
      <c r="C9909" t="s">
        <v>448</v>
      </c>
      <c r="D9909">
        <v>3</v>
      </c>
      <c r="E9909" t="s">
        <v>26511</v>
      </c>
      <c r="G9909">
        <v>45</v>
      </c>
      <c r="H9909">
        <v>1</v>
      </c>
      <c r="I9909">
        <v>15</v>
      </c>
    </row>
    <row r="9910" spans="1:9" hidden="1" x14ac:dyDescent="0.35">
      <c r="A9910" t="s">
        <v>26512</v>
      </c>
      <c r="B9910" t="s">
        <v>26513</v>
      </c>
      <c r="C9910" t="s">
        <v>448</v>
      </c>
      <c r="D9910">
        <v>3</v>
      </c>
      <c r="E9910" t="s">
        <v>26514</v>
      </c>
      <c r="G9910">
        <v>45</v>
      </c>
      <c r="H9910">
        <v>1</v>
      </c>
      <c r="I9910">
        <v>15</v>
      </c>
    </row>
    <row r="9911" spans="1:9" hidden="1" x14ac:dyDescent="0.35">
      <c r="A9911" t="s">
        <v>26515</v>
      </c>
      <c r="B9911" t="s">
        <v>26516</v>
      </c>
      <c r="C9911" t="s">
        <v>448</v>
      </c>
      <c r="D9911">
        <v>3</v>
      </c>
      <c r="E9911" t="s">
        <v>26517</v>
      </c>
      <c r="G9911">
        <v>45</v>
      </c>
      <c r="H9911">
        <v>1</v>
      </c>
      <c r="I9911">
        <v>15</v>
      </c>
    </row>
    <row r="9912" spans="1:9" hidden="1" x14ac:dyDescent="0.35">
      <c r="A9912" t="s">
        <v>26518</v>
      </c>
      <c r="B9912" t="s">
        <v>26519</v>
      </c>
      <c r="C9912" t="s">
        <v>448</v>
      </c>
      <c r="D9912">
        <v>3</v>
      </c>
      <c r="E9912" t="s">
        <v>26520</v>
      </c>
      <c r="G9912">
        <v>45</v>
      </c>
      <c r="H9912">
        <v>1</v>
      </c>
      <c r="I9912">
        <v>15</v>
      </c>
    </row>
    <row r="9913" spans="1:9" hidden="1" x14ac:dyDescent="0.35">
      <c r="A9913" t="s">
        <v>26521</v>
      </c>
      <c r="B9913" t="s">
        <v>26521</v>
      </c>
      <c r="C9913" t="s">
        <v>448</v>
      </c>
      <c r="D9913">
        <v>3</v>
      </c>
      <c r="E9913" t="s">
        <v>26522</v>
      </c>
    </row>
    <row r="9914" spans="1:9" hidden="1" x14ac:dyDescent="0.35">
      <c r="A9914" t="s">
        <v>26523</v>
      </c>
      <c r="B9914" t="s">
        <v>26524</v>
      </c>
      <c r="C9914" t="s">
        <v>448</v>
      </c>
      <c r="D9914">
        <v>3</v>
      </c>
      <c r="E9914" t="s">
        <v>26525</v>
      </c>
      <c r="G9914">
        <v>45</v>
      </c>
      <c r="H9914">
        <v>1</v>
      </c>
      <c r="I9914">
        <v>15</v>
      </c>
    </row>
    <row r="9915" spans="1:9" hidden="1" x14ac:dyDescent="0.35">
      <c r="A9915" t="s">
        <v>26526</v>
      </c>
      <c r="B9915" t="s">
        <v>26527</v>
      </c>
      <c r="C9915" t="s">
        <v>448</v>
      </c>
      <c r="D9915">
        <v>3</v>
      </c>
      <c r="E9915" t="s">
        <v>26528</v>
      </c>
      <c r="G9915">
        <v>45</v>
      </c>
      <c r="H9915">
        <v>1</v>
      </c>
      <c r="I9915">
        <v>15</v>
      </c>
    </row>
    <row r="9916" spans="1:9" hidden="1" x14ac:dyDescent="0.35">
      <c r="A9916" t="s">
        <v>26529</v>
      </c>
      <c r="B9916" t="s">
        <v>26530</v>
      </c>
      <c r="C9916" t="s">
        <v>448</v>
      </c>
      <c r="D9916">
        <v>3</v>
      </c>
      <c r="E9916" t="s">
        <v>26531</v>
      </c>
      <c r="G9916">
        <v>45</v>
      </c>
      <c r="H9916">
        <v>1</v>
      </c>
      <c r="I9916">
        <v>15</v>
      </c>
    </row>
    <row r="9917" spans="1:9" hidden="1" x14ac:dyDescent="0.35">
      <c r="A9917" t="s">
        <v>26532</v>
      </c>
      <c r="B9917" t="s">
        <v>26533</v>
      </c>
      <c r="C9917" t="s">
        <v>448</v>
      </c>
      <c r="D9917">
        <v>3</v>
      </c>
      <c r="E9917" t="s">
        <v>26534</v>
      </c>
      <c r="G9917">
        <v>45</v>
      </c>
      <c r="H9917">
        <v>1</v>
      </c>
      <c r="I9917">
        <v>15</v>
      </c>
    </row>
    <row r="9918" spans="1:9" hidden="1" x14ac:dyDescent="0.35">
      <c r="A9918" t="s">
        <v>26535</v>
      </c>
      <c r="B9918" t="s">
        <v>26536</v>
      </c>
      <c r="C9918" t="s">
        <v>448</v>
      </c>
      <c r="D9918">
        <v>3</v>
      </c>
      <c r="E9918" t="s">
        <v>26537</v>
      </c>
      <c r="G9918">
        <v>45</v>
      </c>
      <c r="H9918">
        <v>1</v>
      </c>
      <c r="I9918">
        <v>15</v>
      </c>
    </row>
    <row r="9919" spans="1:9" hidden="1" x14ac:dyDescent="0.35">
      <c r="A9919" t="s">
        <v>26538</v>
      </c>
      <c r="B9919" t="s">
        <v>26539</v>
      </c>
      <c r="C9919" t="s">
        <v>448</v>
      </c>
      <c r="D9919">
        <v>3</v>
      </c>
      <c r="E9919" t="s">
        <v>26540</v>
      </c>
      <c r="G9919">
        <v>45</v>
      </c>
      <c r="H9919">
        <v>1</v>
      </c>
      <c r="I9919">
        <v>15</v>
      </c>
    </row>
    <row r="9920" spans="1:9" hidden="1" x14ac:dyDescent="0.35">
      <c r="A9920" t="s">
        <v>26541</v>
      </c>
      <c r="B9920" t="s">
        <v>26542</v>
      </c>
      <c r="C9920" t="s">
        <v>448</v>
      </c>
      <c r="D9920">
        <v>3</v>
      </c>
      <c r="E9920" t="s">
        <v>26543</v>
      </c>
      <c r="G9920">
        <v>45</v>
      </c>
      <c r="H9920">
        <v>1</v>
      </c>
      <c r="I9920">
        <v>15</v>
      </c>
    </row>
    <row r="9921" spans="1:9" hidden="1" x14ac:dyDescent="0.35">
      <c r="A9921" t="s">
        <v>26544</v>
      </c>
      <c r="B9921" t="s">
        <v>26545</v>
      </c>
      <c r="C9921" t="s">
        <v>448</v>
      </c>
      <c r="D9921">
        <v>3</v>
      </c>
      <c r="E9921" t="s">
        <v>26546</v>
      </c>
      <c r="G9921">
        <v>45</v>
      </c>
      <c r="H9921">
        <v>1</v>
      </c>
      <c r="I9921">
        <v>15</v>
      </c>
    </row>
    <row r="9922" spans="1:9" hidden="1" x14ac:dyDescent="0.35">
      <c r="A9922" t="s">
        <v>26547</v>
      </c>
      <c r="B9922" t="s">
        <v>26548</v>
      </c>
      <c r="C9922" t="s">
        <v>448</v>
      </c>
      <c r="D9922">
        <v>3</v>
      </c>
      <c r="E9922" t="s">
        <v>26549</v>
      </c>
      <c r="G9922">
        <v>45</v>
      </c>
      <c r="H9922">
        <v>1</v>
      </c>
      <c r="I9922">
        <v>15</v>
      </c>
    </row>
    <row r="9923" spans="1:9" hidden="1" x14ac:dyDescent="0.35">
      <c r="A9923" t="s">
        <v>26550</v>
      </c>
      <c r="B9923" t="s">
        <v>26550</v>
      </c>
      <c r="C9923" t="s">
        <v>448</v>
      </c>
      <c r="D9923">
        <v>3</v>
      </c>
      <c r="E9923" t="s">
        <v>26551</v>
      </c>
    </row>
    <row r="9924" spans="1:9" hidden="1" x14ac:dyDescent="0.35">
      <c r="A9924" t="s">
        <v>26552</v>
      </c>
      <c r="B9924" t="s">
        <v>26553</v>
      </c>
      <c r="C9924" t="s">
        <v>448</v>
      </c>
      <c r="D9924">
        <v>3</v>
      </c>
      <c r="E9924" t="s">
        <v>26554</v>
      </c>
      <c r="G9924">
        <v>45</v>
      </c>
      <c r="H9924">
        <v>1</v>
      </c>
      <c r="I9924">
        <v>15</v>
      </c>
    </row>
    <row r="9925" spans="1:9" hidden="1" x14ac:dyDescent="0.35">
      <c r="A9925" t="s">
        <v>26555</v>
      </c>
      <c r="B9925" t="s">
        <v>26556</v>
      </c>
      <c r="C9925" t="s">
        <v>448</v>
      </c>
      <c r="D9925">
        <v>3</v>
      </c>
      <c r="E9925" t="s">
        <v>26557</v>
      </c>
      <c r="G9925">
        <v>45</v>
      </c>
      <c r="H9925">
        <v>1</v>
      </c>
      <c r="I9925">
        <v>15</v>
      </c>
    </row>
    <row r="9926" spans="1:9" hidden="1" x14ac:dyDescent="0.35">
      <c r="A9926" t="s">
        <v>26558</v>
      </c>
      <c r="B9926" t="s">
        <v>26559</v>
      </c>
      <c r="C9926" t="s">
        <v>448</v>
      </c>
      <c r="D9926">
        <v>3</v>
      </c>
      <c r="E9926" t="s">
        <v>26560</v>
      </c>
      <c r="G9926">
        <v>45</v>
      </c>
      <c r="H9926">
        <v>1</v>
      </c>
      <c r="I9926">
        <v>15</v>
      </c>
    </row>
    <row r="9927" spans="1:9" hidden="1" x14ac:dyDescent="0.35">
      <c r="A9927" t="s">
        <v>26561</v>
      </c>
      <c r="B9927" t="s">
        <v>26562</v>
      </c>
      <c r="C9927" t="s">
        <v>448</v>
      </c>
      <c r="D9927">
        <v>3</v>
      </c>
      <c r="E9927" t="s">
        <v>26563</v>
      </c>
      <c r="G9927">
        <v>45</v>
      </c>
      <c r="H9927">
        <v>1</v>
      </c>
      <c r="I9927">
        <v>15</v>
      </c>
    </row>
    <row r="9928" spans="1:9" hidden="1" x14ac:dyDescent="0.35">
      <c r="A9928" t="s">
        <v>26564</v>
      </c>
      <c r="B9928" t="s">
        <v>26565</v>
      </c>
      <c r="C9928" t="s">
        <v>448</v>
      </c>
      <c r="D9928">
        <v>3</v>
      </c>
      <c r="E9928" t="s">
        <v>26566</v>
      </c>
      <c r="G9928">
        <v>45</v>
      </c>
      <c r="H9928">
        <v>1</v>
      </c>
      <c r="I9928">
        <v>15</v>
      </c>
    </row>
    <row r="9929" spans="1:9" hidden="1" x14ac:dyDescent="0.35">
      <c r="A9929" t="s">
        <v>26567</v>
      </c>
      <c r="B9929" t="s">
        <v>26567</v>
      </c>
      <c r="C9929" t="s">
        <v>448</v>
      </c>
      <c r="D9929">
        <v>3</v>
      </c>
      <c r="E9929" t="s">
        <v>26568</v>
      </c>
    </row>
    <row r="9930" spans="1:9" hidden="1" x14ac:dyDescent="0.35">
      <c r="A9930" t="s">
        <v>26569</v>
      </c>
      <c r="B9930" t="s">
        <v>26570</v>
      </c>
      <c r="C9930" t="s">
        <v>448</v>
      </c>
      <c r="D9930">
        <v>3</v>
      </c>
      <c r="E9930" t="s">
        <v>26571</v>
      </c>
      <c r="G9930">
        <v>45</v>
      </c>
      <c r="H9930">
        <v>1</v>
      </c>
      <c r="I9930">
        <v>15</v>
      </c>
    </row>
    <row r="9931" spans="1:9" hidden="1" x14ac:dyDescent="0.35">
      <c r="A9931" t="s">
        <v>26572</v>
      </c>
      <c r="B9931" t="s">
        <v>26573</v>
      </c>
      <c r="C9931" t="s">
        <v>448</v>
      </c>
      <c r="D9931">
        <v>3</v>
      </c>
      <c r="E9931" t="s">
        <v>26574</v>
      </c>
      <c r="G9931">
        <v>45</v>
      </c>
      <c r="H9931">
        <v>1</v>
      </c>
      <c r="I9931">
        <v>15</v>
      </c>
    </row>
    <row r="9932" spans="1:9" hidden="1" x14ac:dyDescent="0.35">
      <c r="A9932" t="s">
        <v>26575</v>
      </c>
      <c r="B9932" t="s">
        <v>26576</v>
      </c>
      <c r="C9932" t="s">
        <v>448</v>
      </c>
      <c r="D9932">
        <v>3</v>
      </c>
      <c r="E9932" t="s">
        <v>26577</v>
      </c>
      <c r="G9932">
        <v>45</v>
      </c>
      <c r="H9932">
        <v>1</v>
      </c>
      <c r="I9932">
        <v>15</v>
      </c>
    </row>
    <row r="9933" spans="1:9" hidden="1" x14ac:dyDescent="0.35">
      <c r="A9933" t="s">
        <v>26578</v>
      </c>
      <c r="B9933" t="s">
        <v>26579</v>
      </c>
      <c r="C9933" t="s">
        <v>448</v>
      </c>
      <c r="D9933">
        <v>3</v>
      </c>
      <c r="E9933" t="s">
        <v>26580</v>
      </c>
      <c r="G9933">
        <v>45</v>
      </c>
      <c r="H9933">
        <v>1</v>
      </c>
      <c r="I9933">
        <v>15</v>
      </c>
    </row>
    <row r="9934" spans="1:9" hidden="1" x14ac:dyDescent="0.35">
      <c r="A9934" t="s">
        <v>26581</v>
      </c>
      <c r="B9934" t="s">
        <v>26581</v>
      </c>
      <c r="C9934" t="s">
        <v>448</v>
      </c>
      <c r="D9934">
        <v>3</v>
      </c>
      <c r="E9934" t="s">
        <v>26582</v>
      </c>
    </row>
    <row r="9935" spans="1:9" hidden="1" x14ac:dyDescent="0.35">
      <c r="A9935" t="s">
        <v>26583</v>
      </c>
      <c r="B9935" t="s">
        <v>26584</v>
      </c>
      <c r="C9935" t="s">
        <v>448</v>
      </c>
      <c r="D9935">
        <v>3</v>
      </c>
      <c r="E9935" t="s">
        <v>26585</v>
      </c>
      <c r="G9935">
        <v>45</v>
      </c>
      <c r="H9935">
        <v>1</v>
      </c>
      <c r="I9935">
        <v>15</v>
      </c>
    </row>
    <row r="9936" spans="1:9" hidden="1" x14ac:dyDescent="0.35">
      <c r="A9936" t="s">
        <v>26586</v>
      </c>
      <c r="B9936" t="s">
        <v>26587</v>
      </c>
      <c r="C9936" t="s">
        <v>448</v>
      </c>
      <c r="D9936">
        <v>3</v>
      </c>
      <c r="E9936" t="s">
        <v>26588</v>
      </c>
      <c r="G9936">
        <v>45</v>
      </c>
      <c r="H9936">
        <v>1</v>
      </c>
      <c r="I9936">
        <v>15</v>
      </c>
    </row>
    <row r="9937" spans="1:9" hidden="1" x14ac:dyDescent="0.35">
      <c r="A9937" t="s">
        <v>26589</v>
      </c>
      <c r="B9937" t="s">
        <v>26590</v>
      </c>
      <c r="C9937" t="s">
        <v>448</v>
      </c>
      <c r="D9937">
        <v>3</v>
      </c>
      <c r="E9937" t="s">
        <v>26591</v>
      </c>
      <c r="G9937">
        <v>45</v>
      </c>
      <c r="H9937">
        <v>1</v>
      </c>
      <c r="I9937">
        <v>15</v>
      </c>
    </row>
    <row r="9938" spans="1:9" hidden="1" x14ac:dyDescent="0.35">
      <c r="A9938" t="s">
        <v>26592</v>
      </c>
      <c r="B9938" t="s">
        <v>26593</v>
      </c>
      <c r="C9938" t="s">
        <v>448</v>
      </c>
      <c r="D9938">
        <v>3</v>
      </c>
      <c r="E9938" t="s">
        <v>26594</v>
      </c>
      <c r="G9938">
        <v>45</v>
      </c>
      <c r="H9938">
        <v>1</v>
      </c>
      <c r="I9938">
        <v>15</v>
      </c>
    </row>
    <row r="9939" spans="1:9" hidden="1" x14ac:dyDescent="0.35">
      <c r="A9939" t="s">
        <v>26595</v>
      </c>
      <c r="B9939" t="s">
        <v>26596</v>
      </c>
      <c r="C9939" t="s">
        <v>448</v>
      </c>
      <c r="D9939">
        <v>3</v>
      </c>
      <c r="E9939" t="s">
        <v>26597</v>
      </c>
      <c r="G9939">
        <v>45</v>
      </c>
      <c r="H9939">
        <v>1</v>
      </c>
      <c r="I9939">
        <v>15</v>
      </c>
    </row>
    <row r="9940" spans="1:9" hidden="1" x14ac:dyDescent="0.35">
      <c r="A9940" t="s">
        <v>26598</v>
      </c>
      <c r="B9940" t="s">
        <v>26599</v>
      </c>
      <c r="C9940" t="s">
        <v>448</v>
      </c>
      <c r="D9940">
        <v>3</v>
      </c>
      <c r="E9940" t="s">
        <v>26600</v>
      </c>
      <c r="G9940">
        <v>45</v>
      </c>
      <c r="H9940">
        <v>1</v>
      </c>
      <c r="I9940">
        <v>15</v>
      </c>
    </row>
    <row r="9941" spans="1:9" hidden="1" x14ac:dyDescent="0.35">
      <c r="A9941" t="s">
        <v>26601</v>
      </c>
      <c r="B9941" t="s">
        <v>26602</v>
      </c>
      <c r="C9941" t="s">
        <v>448</v>
      </c>
      <c r="D9941">
        <v>3</v>
      </c>
      <c r="E9941" t="s">
        <v>26603</v>
      </c>
      <c r="G9941">
        <v>45</v>
      </c>
      <c r="H9941">
        <v>1</v>
      </c>
      <c r="I9941">
        <v>15</v>
      </c>
    </row>
    <row r="9942" spans="1:9" hidden="1" x14ac:dyDescent="0.35">
      <c r="A9942" t="s">
        <v>26604</v>
      </c>
      <c r="B9942" t="s">
        <v>26605</v>
      </c>
      <c r="C9942" t="s">
        <v>448</v>
      </c>
      <c r="D9942">
        <v>3</v>
      </c>
      <c r="E9942" t="s">
        <v>26606</v>
      </c>
      <c r="G9942">
        <v>45</v>
      </c>
      <c r="H9942">
        <v>1</v>
      </c>
      <c r="I9942">
        <v>15</v>
      </c>
    </row>
    <row r="9943" spans="1:9" hidden="1" x14ac:dyDescent="0.35">
      <c r="A9943" t="s">
        <v>26607</v>
      </c>
      <c r="B9943" t="s">
        <v>26608</v>
      </c>
      <c r="C9943" t="s">
        <v>448</v>
      </c>
      <c r="D9943">
        <v>3</v>
      </c>
      <c r="E9943" t="s">
        <v>26609</v>
      </c>
      <c r="G9943">
        <v>45</v>
      </c>
      <c r="H9943">
        <v>1</v>
      </c>
      <c r="I9943">
        <v>15</v>
      </c>
    </row>
    <row r="9944" spans="1:9" hidden="1" x14ac:dyDescent="0.35">
      <c r="A9944" t="s">
        <v>26610</v>
      </c>
      <c r="B9944" t="s">
        <v>26610</v>
      </c>
      <c r="C9944" t="s">
        <v>448</v>
      </c>
      <c r="D9944">
        <v>3</v>
      </c>
      <c r="E9944" t="s">
        <v>26611</v>
      </c>
    </row>
    <row r="9945" spans="1:9" hidden="1" x14ac:dyDescent="0.35">
      <c r="A9945" t="s">
        <v>26612</v>
      </c>
      <c r="B9945" t="s">
        <v>26613</v>
      </c>
      <c r="C9945" t="s">
        <v>448</v>
      </c>
      <c r="D9945">
        <v>3</v>
      </c>
      <c r="E9945" t="s">
        <v>26614</v>
      </c>
      <c r="G9945">
        <v>45</v>
      </c>
      <c r="H9945">
        <v>1</v>
      </c>
      <c r="I9945">
        <v>15</v>
      </c>
    </row>
    <row r="9946" spans="1:9" hidden="1" x14ac:dyDescent="0.35">
      <c r="A9946" t="s">
        <v>26615</v>
      </c>
      <c r="B9946" t="s">
        <v>26616</v>
      </c>
      <c r="C9946" t="s">
        <v>448</v>
      </c>
      <c r="D9946">
        <v>3</v>
      </c>
      <c r="E9946" t="s">
        <v>26617</v>
      </c>
      <c r="G9946">
        <v>45</v>
      </c>
      <c r="H9946">
        <v>1</v>
      </c>
      <c r="I9946">
        <v>15</v>
      </c>
    </row>
    <row r="9947" spans="1:9" hidden="1" x14ac:dyDescent="0.35">
      <c r="A9947" t="s">
        <v>26618</v>
      </c>
      <c r="B9947" t="s">
        <v>26619</v>
      </c>
      <c r="C9947" t="s">
        <v>448</v>
      </c>
      <c r="D9947">
        <v>3</v>
      </c>
      <c r="E9947" t="s">
        <v>26620</v>
      </c>
      <c r="G9947">
        <v>45</v>
      </c>
      <c r="H9947">
        <v>1</v>
      </c>
      <c r="I9947">
        <v>15</v>
      </c>
    </row>
    <row r="9948" spans="1:9" hidden="1" x14ac:dyDescent="0.35">
      <c r="A9948" t="s">
        <v>26621</v>
      </c>
      <c r="B9948" t="s">
        <v>26622</v>
      </c>
      <c r="C9948" t="s">
        <v>448</v>
      </c>
      <c r="D9948">
        <v>3</v>
      </c>
      <c r="E9948" t="s">
        <v>26623</v>
      </c>
      <c r="G9948">
        <v>45</v>
      </c>
      <c r="H9948">
        <v>1</v>
      </c>
      <c r="I9948">
        <v>15</v>
      </c>
    </row>
    <row r="9949" spans="1:9" hidden="1" x14ac:dyDescent="0.35">
      <c r="A9949" t="s">
        <v>26624</v>
      </c>
      <c r="B9949" t="s">
        <v>26625</v>
      </c>
      <c r="C9949" t="s">
        <v>448</v>
      </c>
      <c r="D9949">
        <v>3</v>
      </c>
      <c r="E9949" t="s">
        <v>26626</v>
      </c>
      <c r="G9949">
        <v>45</v>
      </c>
      <c r="H9949">
        <v>1</v>
      </c>
      <c r="I9949">
        <v>15</v>
      </c>
    </row>
    <row r="9950" spans="1:9" hidden="1" x14ac:dyDescent="0.35">
      <c r="A9950" t="s">
        <v>26627</v>
      </c>
      <c r="B9950" t="s">
        <v>26628</v>
      </c>
      <c r="C9950" t="s">
        <v>448</v>
      </c>
      <c r="D9950">
        <v>3</v>
      </c>
      <c r="E9950" t="s">
        <v>26629</v>
      </c>
      <c r="G9950">
        <v>45</v>
      </c>
      <c r="H9950">
        <v>1</v>
      </c>
      <c r="I9950">
        <v>15</v>
      </c>
    </row>
    <row r="9951" spans="1:9" hidden="1" x14ac:dyDescent="0.35">
      <c r="A9951" t="s">
        <v>26630</v>
      </c>
      <c r="B9951" t="s">
        <v>26631</v>
      </c>
      <c r="C9951" t="s">
        <v>448</v>
      </c>
      <c r="D9951">
        <v>3</v>
      </c>
      <c r="E9951" t="s">
        <v>26632</v>
      </c>
      <c r="G9951">
        <v>45</v>
      </c>
      <c r="H9951">
        <v>1</v>
      </c>
      <c r="I9951">
        <v>15</v>
      </c>
    </row>
    <row r="9952" spans="1:9" hidden="1" x14ac:dyDescent="0.35">
      <c r="A9952" t="s">
        <v>26633</v>
      </c>
      <c r="B9952" t="s">
        <v>26634</v>
      </c>
      <c r="C9952" t="s">
        <v>448</v>
      </c>
      <c r="D9952">
        <v>3</v>
      </c>
      <c r="E9952" t="s">
        <v>26635</v>
      </c>
      <c r="G9952">
        <v>45</v>
      </c>
      <c r="H9952">
        <v>1</v>
      </c>
      <c r="I9952">
        <v>15</v>
      </c>
    </row>
    <row r="9953" spans="1:9" hidden="1" x14ac:dyDescent="0.35">
      <c r="A9953" t="s">
        <v>26636</v>
      </c>
      <c r="B9953" t="s">
        <v>26637</v>
      </c>
      <c r="C9953" t="s">
        <v>448</v>
      </c>
      <c r="D9953">
        <v>3</v>
      </c>
      <c r="E9953" t="s">
        <v>26638</v>
      </c>
      <c r="G9953">
        <v>45</v>
      </c>
      <c r="H9953">
        <v>1</v>
      </c>
      <c r="I9953">
        <v>15</v>
      </c>
    </row>
    <row r="9954" spans="1:9" hidden="1" x14ac:dyDescent="0.35">
      <c r="A9954" t="s">
        <v>26639</v>
      </c>
      <c r="B9954" t="s">
        <v>26640</v>
      </c>
      <c r="C9954" t="s">
        <v>448</v>
      </c>
      <c r="D9954">
        <v>3</v>
      </c>
      <c r="E9954" t="s">
        <v>26641</v>
      </c>
      <c r="G9954">
        <v>45</v>
      </c>
      <c r="H9954">
        <v>1</v>
      </c>
      <c r="I9954">
        <v>15</v>
      </c>
    </row>
    <row r="9955" spans="1:9" hidden="1" x14ac:dyDescent="0.35">
      <c r="A9955" t="s">
        <v>26642</v>
      </c>
      <c r="B9955" t="s">
        <v>26642</v>
      </c>
      <c r="C9955" t="s">
        <v>448</v>
      </c>
      <c r="D9955">
        <v>3</v>
      </c>
      <c r="E9955" t="s">
        <v>26643</v>
      </c>
    </row>
    <row r="9956" spans="1:9" hidden="1" x14ac:dyDescent="0.35">
      <c r="A9956" t="s">
        <v>26644</v>
      </c>
      <c r="B9956" t="s">
        <v>26645</v>
      </c>
      <c r="C9956" t="s">
        <v>448</v>
      </c>
      <c r="D9956">
        <v>3</v>
      </c>
      <c r="E9956" t="s">
        <v>26646</v>
      </c>
      <c r="G9956">
        <v>45</v>
      </c>
      <c r="H9956">
        <v>1</v>
      </c>
      <c r="I9956">
        <v>15</v>
      </c>
    </row>
    <row r="9957" spans="1:9" hidden="1" x14ac:dyDescent="0.35">
      <c r="A9957" t="s">
        <v>26647</v>
      </c>
      <c r="B9957" t="s">
        <v>26648</v>
      </c>
      <c r="C9957" t="s">
        <v>448</v>
      </c>
      <c r="D9957">
        <v>3</v>
      </c>
      <c r="E9957" t="s">
        <v>26649</v>
      </c>
      <c r="G9957">
        <v>45</v>
      </c>
      <c r="H9957">
        <v>1</v>
      </c>
      <c r="I9957">
        <v>15</v>
      </c>
    </row>
    <row r="9958" spans="1:9" hidden="1" x14ac:dyDescent="0.35">
      <c r="A9958" t="s">
        <v>26650</v>
      </c>
      <c r="B9958" t="s">
        <v>26651</v>
      </c>
      <c r="C9958" t="s">
        <v>448</v>
      </c>
      <c r="D9958">
        <v>3</v>
      </c>
      <c r="E9958" t="s">
        <v>26652</v>
      </c>
      <c r="G9958">
        <v>45</v>
      </c>
      <c r="H9958">
        <v>1</v>
      </c>
      <c r="I9958">
        <v>15</v>
      </c>
    </row>
    <row r="9959" spans="1:9" hidden="1" x14ac:dyDescent="0.35">
      <c r="A9959" t="s">
        <v>26653</v>
      </c>
      <c r="B9959" t="s">
        <v>26654</v>
      </c>
      <c r="C9959" t="s">
        <v>448</v>
      </c>
      <c r="D9959">
        <v>3</v>
      </c>
      <c r="E9959" t="s">
        <v>26655</v>
      </c>
      <c r="G9959">
        <v>45</v>
      </c>
      <c r="H9959">
        <v>1</v>
      </c>
      <c r="I9959">
        <v>15</v>
      </c>
    </row>
    <row r="9960" spans="1:9" hidden="1" x14ac:dyDescent="0.35">
      <c r="A9960" t="s">
        <v>26656</v>
      </c>
      <c r="B9960" t="s">
        <v>26657</v>
      </c>
      <c r="C9960" t="s">
        <v>448</v>
      </c>
      <c r="D9960">
        <v>3</v>
      </c>
      <c r="E9960" t="s">
        <v>26658</v>
      </c>
      <c r="G9960">
        <v>45</v>
      </c>
      <c r="H9960">
        <v>1</v>
      </c>
      <c r="I9960">
        <v>15</v>
      </c>
    </row>
    <row r="9961" spans="1:9" hidden="1" x14ac:dyDescent="0.35">
      <c r="A9961" t="s">
        <v>26659</v>
      </c>
      <c r="B9961" t="s">
        <v>26660</v>
      </c>
      <c r="C9961" t="s">
        <v>448</v>
      </c>
      <c r="D9961">
        <v>3</v>
      </c>
      <c r="E9961" t="s">
        <v>26661</v>
      </c>
      <c r="G9961">
        <v>45</v>
      </c>
      <c r="H9961">
        <v>1</v>
      </c>
      <c r="I9961">
        <v>15</v>
      </c>
    </row>
    <row r="9962" spans="1:9" hidden="1" x14ac:dyDescent="0.35">
      <c r="A9962" t="s">
        <v>26662</v>
      </c>
      <c r="B9962" t="s">
        <v>26663</v>
      </c>
      <c r="C9962" t="s">
        <v>448</v>
      </c>
      <c r="D9962">
        <v>3</v>
      </c>
      <c r="E9962" t="s">
        <v>26664</v>
      </c>
      <c r="G9962">
        <v>45</v>
      </c>
      <c r="H9962">
        <v>1</v>
      </c>
      <c r="I9962">
        <v>15</v>
      </c>
    </row>
    <row r="9963" spans="1:9" hidden="1" x14ac:dyDescent="0.35">
      <c r="A9963" t="s">
        <v>26665</v>
      </c>
      <c r="B9963" t="s">
        <v>26666</v>
      </c>
      <c r="C9963" t="s">
        <v>448</v>
      </c>
      <c r="D9963">
        <v>3</v>
      </c>
      <c r="E9963" t="s">
        <v>26667</v>
      </c>
      <c r="G9963">
        <v>45</v>
      </c>
      <c r="H9963">
        <v>1</v>
      </c>
      <c r="I9963">
        <v>15</v>
      </c>
    </row>
    <row r="9964" spans="1:9" hidden="1" x14ac:dyDescent="0.35">
      <c r="A9964" t="s">
        <v>26668</v>
      </c>
      <c r="B9964" t="s">
        <v>26669</v>
      </c>
      <c r="C9964" t="s">
        <v>448</v>
      </c>
      <c r="D9964">
        <v>3</v>
      </c>
      <c r="E9964" t="s">
        <v>26670</v>
      </c>
      <c r="G9964">
        <v>45</v>
      </c>
      <c r="H9964">
        <v>1</v>
      </c>
      <c r="I9964">
        <v>15</v>
      </c>
    </row>
    <row r="9965" spans="1:9" hidden="1" x14ac:dyDescent="0.35">
      <c r="A9965" t="s">
        <v>26671</v>
      </c>
      <c r="B9965" t="s">
        <v>26672</v>
      </c>
      <c r="C9965" t="s">
        <v>448</v>
      </c>
      <c r="D9965">
        <v>3</v>
      </c>
      <c r="E9965" t="s">
        <v>26673</v>
      </c>
      <c r="G9965">
        <v>45</v>
      </c>
      <c r="H9965">
        <v>1</v>
      </c>
      <c r="I9965">
        <v>15</v>
      </c>
    </row>
    <row r="9966" spans="1:9" hidden="1" x14ac:dyDescent="0.35">
      <c r="A9966" t="s">
        <v>26674</v>
      </c>
      <c r="B9966" t="s">
        <v>26674</v>
      </c>
      <c r="C9966" t="s">
        <v>448</v>
      </c>
      <c r="D9966">
        <v>3</v>
      </c>
      <c r="E9966" t="s">
        <v>26675</v>
      </c>
    </row>
    <row r="9967" spans="1:9" hidden="1" x14ac:dyDescent="0.35">
      <c r="A9967" t="s">
        <v>26676</v>
      </c>
      <c r="B9967" t="s">
        <v>26677</v>
      </c>
      <c r="C9967" t="s">
        <v>448</v>
      </c>
      <c r="D9967">
        <v>3</v>
      </c>
      <c r="E9967" t="s">
        <v>26678</v>
      </c>
      <c r="G9967">
        <v>45</v>
      </c>
      <c r="H9967">
        <v>1</v>
      </c>
      <c r="I9967">
        <v>15</v>
      </c>
    </row>
    <row r="9968" spans="1:9" hidden="1" x14ac:dyDescent="0.35">
      <c r="A9968" t="s">
        <v>26679</v>
      </c>
      <c r="B9968" t="s">
        <v>26680</v>
      </c>
      <c r="C9968" t="s">
        <v>448</v>
      </c>
      <c r="D9968">
        <v>3</v>
      </c>
      <c r="E9968" t="s">
        <v>26681</v>
      </c>
      <c r="G9968">
        <v>45</v>
      </c>
      <c r="H9968">
        <v>1</v>
      </c>
      <c r="I9968">
        <v>15</v>
      </c>
    </row>
    <row r="9969" spans="1:9" hidden="1" x14ac:dyDescent="0.35">
      <c r="A9969" t="s">
        <v>26682</v>
      </c>
      <c r="B9969" t="s">
        <v>26683</v>
      </c>
      <c r="C9969" t="s">
        <v>448</v>
      </c>
      <c r="D9969">
        <v>3</v>
      </c>
      <c r="E9969" t="s">
        <v>26684</v>
      </c>
      <c r="G9969">
        <v>45</v>
      </c>
      <c r="H9969">
        <v>1</v>
      </c>
      <c r="I9969">
        <v>15</v>
      </c>
    </row>
    <row r="9970" spans="1:9" hidden="1" x14ac:dyDescent="0.35">
      <c r="A9970" t="s">
        <v>26685</v>
      </c>
      <c r="B9970" t="s">
        <v>26686</v>
      </c>
      <c r="C9970" t="s">
        <v>448</v>
      </c>
      <c r="D9970">
        <v>3</v>
      </c>
      <c r="E9970" t="s">
        <v>26687</v>
      </c>
      <c r="G9970">
        <v>45</v>
      </c>
      <c r="H9970">
        <v>1</v>
      </c>
      <c r="I9970">
        <v>15</v>
      </c>
    </row>
    <row r="9971" spans="1:9" hidden="1" x14ac:dyDescent="0.35">
      <c r="A9971" t="s">
        <v>26688</v>
      </c>
      <c r="B9971" t="s">
        <v>26689</v>
      </c>
      <c r="C9971" t="s">
        <v>448</v>
      </c>
      <c r="D9971">
        <v>3</v>
      </c>
      <c r="E9971" t="s">
        <v>26690</v>
      </c>
      <c r="G9971">
        <v>45</v>
      </c>
      <c r="H9971">
        <v>1</v>
      </c>
      <c r="I9971">
        <v>15</v>
      </c>
    </row>
    <row r="9972" spans="1:9" hidden="1" x14ac:dyDescent="0.35">
      <c r="A9972" t="s">
        <v>26691</v>
      </c>
      <c r="B9972" t="s">
        <v>26692</v>
      </c>
      <c r="C9972" t="s">
        <v>448</v>
      </c>
      <c r="D9972">
        <v>3</v>
      </c>
      <c r="E9972" t="s">
        <v>26693</v>
      </c>
      <c r="G9972">
        <v>45</v>
      </c>
      <c r="H9972">
        <v>1</v>
      </c>
      <c r="I9972">
        <v>15</v>
      </c>
    </row>
    <row r="9973" spans="1:9" hidden="1" x14ac:dyDescent="0.35">
      <c r="A9973" t="s">
        <v>26694</v>
      </c>
      <c r="B9973" t="s">
        <v>26695</v>
      </c>
      <c r="C9973" t="s">
        <v>448</v>
      </c>
      <c r="D9973">
        <v>3</v>
      </c>
      <c r="E9973" t="s">
        <v>26696</v>
      </c>
      <c r="G9973">
        <v>45</v>
      </c>
      <c r="H9973">
        <v>1</v>
      </c>
      <c r="I9973">
        <v>15</v>
      </c>
    </row>
    <row r="9974" spans="1:9" hidden="1" x14ac:dyDescent="0.35">
      <c r="A9974" t="s">
        <v>26697</v>
      </c>
      <c r="B9974" t="s">
        <v>26698</v>
      </c>
      <c r="C9974" t="s">
        <v>448</v>
      </c>
      <c r="D9974">
        <v>3</v>
      </c>
      <c r="E9974" t="s">
        <v>26699</v>
      </c>
      <c r="G9974">
        <v>45</v>
      </c>
      <c r="H9974">
        <v>1</v>
      </c>
      <c r="I9974">
        <v>15</v>
      </c>
    </row>
    <row r="9975" spans="1:9" hidden="1" x14ac:dyDescent="0.35">
      <c r="A9975" t="s">
        <v>26700</v>
      </c>
      <c r="B9975" t="s">
        <v>26701</v>
      </c>
      <c r="C9975" t="s">
        <v>448</v>
      </c>
      <c r="D9975">
        <v>3</v>
      </c>
      <c r="E9975" t="s">
        <v>26702</v>
      </c>
      <c r="G9975">
        <v>45</v>
      </c>
      <c r="H9975">
        <v>1</v>
      </c>
      <c r="I9975">
        <v>15</v>
      </c>
    </row>
    <row r="9976" spans="1:9" hidden="1" x14ac:dyDescent="0.35">
      <c r="A9976" t="s">
        <v>26703</v>
      </c>
      <c r="B9976" t="s">
        <v>26704</v>
      </c>
      <c r="C9976" t="s">
        <v>448</v>
      </c>
      <c r="D9976">
        <v>3</v>
      </c>
      <c r="E9976" t="s">
        <v>26705</v>
      </c>
      <c r="G9976">
        <v>45</v>
      </c>
      <c r="H9976">
        <v>1</v>
      </c>
      <c r="I9976">
        <v>15</v>
      </c>
    </row>
    <row r="9977" spans="1:9" hidden="1" x14ac:dyDescent="0.35">
      <c r="A9977" t="s">
        <v>26706</v>
      </c>
      <c r="B9977" t="s">
        <v>26706</v>
      </c>
      <c r="C9977" t="s">
        <v>448</v>
      </c>
      <c r="D9977">
        <v>3</v>
      </c>
      <c r="E9977" t="s">
        <v>26707</v>
      </c>
    </row>
    <row r="9978" spans="1:9" hidden="1" x14ac:dyDescent="0.35">
      <c r="A9978" t="s">
        <v>26708</v>
      </c>
      <c r="B9978" t="s">
        <v>26709</v>
      </c>
      <c r="C9978" t="s">
        <v>448</v>
      </c>
      <c r="D9978">
        <v>3</v>
      </c>
      <c r="E9978" t="s">
        <v>26710</v>
      </c>
      <c r="G9978">
        <v>45</v>
      </c>
      <c r="H9978">
        <v>1</v>
      </c>
      <c r="I9978">
        <v>15</v>
      </c>
    </row>
    <row r="9979" spans="1:9" hidden="1" x14ac:dyDescent="0.35">
      <c r="A9979" t="s">
        <v>26711</v>
      </c>
      <c r="B9979" t="s">
        <v>26712</v>
      </c>
      <c r="C9979" t="s">
        <v>448</v>
      </c>
      <c r="D9979">
        <v>3</v>
      </c>
      <c r="E9979" t="s">
        <v>26713</v>
      </c>
      <c r="G9979">
        <v>45</v>
      </c>
      <c r="H9979">
        <v>1</v>
      </c>
      <c r="I9979">
        <v>15</v>
      </c>
    </row>
    <row r="9980" spans="1:9" hidden="1" x14ac:dyDescent="0.35">
      <c r="A9980" t="s">
        <v>26714</v>
      </c>
      <c r="B9980" t="s">
        <v>26715</v>
      </c>
      <c r="C9980" t="s">
        <v>448</v>
      </c>
      <c r="D9980">
        <v>3</v>
      </c>
      <c r="E9980" t="s">
        <v>26716</v>
      </c>
      <c r="G9980">
        <v>45</v>
      </c>
      <c r="H9980">
        <v>1</v>
      </c>
      <c r="I9980">
        <v>15</v>
      </c>
    </row>
    <row r="9981" spans="1:9" hidden="1" x14ac:dyDescent="0.35">
      <c r="A9981" t="s">
        <v>26717</v>
      </c>
      <c r="B9981" t="s">
        <v>26718</v>
      </c>
      <c r="C9981" t="s">
        <v>448</v>
      </c>
      <c r="D9981">
        <v>3</v>
      </c>
      <c r="E9981" t="s">
        <v>26719</v>
      </c>
      <c r="G9981">
        <v>45</v>
      </c>
      <c r="H9981">
        <v>1</v>
      </c>
      <c r="I9981">
        <v>15</v>
      </c>
    </row>
    <row r="9982" spans="1:9" hidden="1" x14ac:dyDescent="0.35">
      <c r="A9982" t="s">
        <v>26720</v>
      </c>
      <c r="B9982" t="s">
        <v>26721</v>
      </c>
      <c r="C9982" t="s">
        <v>448</v>
      </c>
      <c r="D9982">
        <v>3</v>
      </c>
      <c r="E9982" t="s">
        <v>26722</v>
      </c>
      <c r="G9982">
        <v>45</v>
      </c>
      <c r="H9982">
        <v>1</v>
      </c>
      <c r="I9982">
        <v>15</v>
      </c>
    </row>
    <row r="9983" spans="1:9" hidden="1" x14ac:dyDescent="0.35">
      <c r="A9983" t="s">
        <v>26723</v>
      </c>
      <c r="B9983" t="s">
        <v>26724</v>
      </c>
      <c r="C9983" t="s">
        <v>448</v>
      </c>
      <c r="D9983">
        <v>3</v>
      </c>
      <c r="E9983" t="s">
        <v>26725</v>
      </c>
      <c r="G9983">
        <v>45</v>
      </c>
      <c r="H9983">
        <v>1</v>
      </c>
      <c r="I9983">
        <v>15</v>
      </c>
    </row>
    <row r="9984" spans="1:9" hidden="1" x14ac:dyDescent="0.35">
      <c r="A9984" t="s">
        <v>26726</v>
      </c>
      <c r="B9984" t="s">
        <v>26727</v>
      </c>
      <c r="C9984" t="s">
        <v>448</v>
      </c>
      <c r="D9984">
        <v>3</v>
      </c>
      <c r="E9984" t="s">
        <v>26728</v>
      </c>
      <c r="G9984">
        <v>45</v>
      </c>
      <c r="H9984">
        <v>1</v>
      </c>
      <c r="I9984">
        <v>15</v>
      </c>
    </row>
    <row r="9985" spans="1:9" hidden="1" x14ac:dyDescent="0.35">
      <c r="A9985" t="s">
        <v>26729</v>
      </c>
      <c r="B9985" t="s">
        <v>26730</v>
      </c>
      <c r="C9985" t="s">
        <v>448</v>
      </c>
      <c r="D9985">
        <v>3</v>
      </c>
      <c r="E9985" t="s">
        <v>26731</v>
      </c>
      <c r="G9985">
        <v>45</v>
      </c>
      <c r="H9985">
        <v>1</v>
      </c>
      <c r="I9985">
        <v>15</v>
      </c>
    </row>
    <row r="9986" spans="1:9" hidden="1" x14ac:dyDescent="0.35">
      <c r="A9986" t="s">
        <v>26732</v>
      </c>
      <c r="B9986" t="s">
        <v>26733</v>
      </c>
      <c r="C9986" t="s">
        <v>448</v>
      </c>
      <c r="D9986">
        <v>3</v>
      </c>
      <c r="E9986" t="s">
        <v>26734</v>
      </c>
      <c r="G9986">
        <v>45</v>
      </c>
      <c r="H9986">
        <v>1</v>
      </c>
      <c r="I9986">
        <v>15</v>
      </c>
    </row>
    <row r="9987" spans="1:9" hidden="1" x14ac:dyDescent="0.35">
      <c r="A9987" t="s">
        <v>26735</v>
      </c>
      <c r="B9987" t="s">
        <v>26736</v>
      </c>
      <c r="C9987" t="s">
        <v>448</v>
      </c>
      <c r="D9987">
        <v>3</v>
      </c>
      <c r="E9987" t="s">
        <v>26737</v>
      </c>
      <c r="G9987">
        <v>45</v>
      </c>
      <c r="H9987">
        <v>1</v>
      </c>
      <c r="I9987">
        <v>15</v>
      </c>
    </row>
    <row r="9988" spans="1:9" hidden="1" x14ac:dyDescent="0.35">
      <c r="A9988" t="s">
        <v>26738</v>
      </c>
      <c r="B9988" t="s">
        <v>26739</v>
      </c>
      <c r="C9988" t="s">
        <v>448</v>
      </c>
      <c r="D9988">
        <v>3</v>
      </c>
      <c r="E9988" t="s">
        <v>26740</v>
      </c>
      <c r="G9988">
        <v>45</v>
      </c>
      <c r="H9988">
        <v>1</v>
      </c>
      <c r="I9988">
        <v>15</v>
      </c>
    </row>
    <row r="9989" spans="1:9" hidden="1" x14ac:dyDescent="0.35">
      <c r="A9989" t="s">
        <v>26741</v>
      </c>
      <c r="B9989" t="s">
        <v>26741</v>
      </c>
      <c r="C9989" t="s">
        <v>448</v>
      </c>
      <c r="D9989">
        <v>3</v>
      </c>
      <c r="E9989" t="s">
        <v>26742</v>
      </c>
    </row>
    <row r="9990" spans="1:9" hidden="1" x14ac:dyDescent="0.35">
      <c r="A9990" t="s">
        <v>26743</v>
      </c>
      <c r="B9990" t="s">
        <v>26744</v>
      </c>
      <c r="C9990" t="s">
        <v>448</v>
      </c>
      <c r="D9990">
        <v>3</v>
      </c>
      <c r="E9990" t="s">
        <v>26745</v>
      </c>
      <c r="G9990">
        <v>45</v>
      </c>
      <c r="H9990">
        <v>1</v>
      </c>
      <c r="I9990">
        <v>15</v>
      </c>
    </row>
    <row r="9991" spans="1:9" hidden="1" x14ac:dyDescent="0.35">
      <c r="A9991" t="s">
        <v>26746</v>
      </c>
      <c r="B9991" t="s">
        <v>26747</v>
      </c>
      <c r="C9991" t="s">
        <v>448</v>
      </c>
      <c r="D9991">
        <v>3</v>
      </c>
      <c r="E9991" t="s">
        <v>26748</v>
      </c>
      <c r="G9991">
        <v>45</v>
      </c>
      <c r="H9991">
        <v>1</v>
      </c>
      <c r="I9991">
        <v>15</v>
      </c>
    </row>
    <row r="9992" spans="1:9" hidden="1" x14ac:dyDescent="0.35">
      <c r="A9992" t="s">
        <v>26749</v>
      </c>
      <c r="B9992" t="s">
        <v>26750</v>
      </c>
      <c r="C9992" t="s">
        <v>448</v>
      </c>
      <c r="D9992">
        <v>3</v>
      </c>
      <c r="E9992" t="s">
        <v>26751</v>
      </c>
      <c r="G9992">
        <v>45</v>
      </c>
      <c r="H9992">
        <v>1</v>
      </c>
      <c r="I9992">
        <v>15</v>
      </c>
    </row>
    <row r="9993" spans="1:9" hidden="1" x14ac:dyDescent="0.35">
      <c r="A9993" t="s">
        <v>26752</v>
      </c>
      <c r="B9993" t="s">
        <v>26753</v>
      </c>
      <c r="C9993" t="s">
        <v>448</v>
      </c>
      <c r="D9993">
        <v>3</v>
      </c>
      <c r="E9993" t="s">
        <v>26754</v>
      </c>
      <c r="G9993">
        <v>45</v>
      </c>
      <c r="H9993">
        <v>1</v>
      </c>
      <c r="I9993">
        <v>15</v>
      </c>
    </row>
    <row r="9994" spans="1:9" hidden="1" x14ac:dyDescent="0.35">
      <c r="A9994" t="s">
        <v>26755</v>
      </c>
      <c r="B9994" t="s">
        <v>26755</v>
      </c>
      <c r="C9994" t="s">
        <v>448</v>
      </c>
      <c r="D9994">
        <v>3</v>
      </c>
      <c r="E9994" t="s">
        <v>26756</v>
      </c>
    </row>
    <row r="9995" spans="1:9" hidden="1" x14ac:dyDescent="0.35">
      <c r="A9995" t="s">
        <v>26757</v>
      </c>
      <c r="B9995" t="s">
        <v>26758</v>
      </c>
      <c r="C9995" t="s">
        <v>448</v>
      </c>
      <c r="D9995">
        <v>3</v>
      </c>
      <c r="E9995" t="s">
        <v>26759</v>
      </c>
      <c r="G9995">
        <v>45</v>
      </c>
      <c r="H9995">
        <v>1</v>
      </c>
      <c r="I9995">
        <v>15</v>
      </c>
    </row>
    <row r="9996" spans="1:9" hidden="1" x14ac:dyDescent="0.35">
      <c r="A9996" t="s">
        <v>26760</v>
      </c>
      <c r="B9996" t="s">
        <v>26761</v>
      </c>
      <c r="C9996" t="s">
        <v>448</v>
      </c>
      <c r="D9996">
        <v>3</v>
      </c>
      <c r="E9996" t="s">
        <v>26762</v>
      </c>
      <c r="G9996">
        <v>45</v>
      </c>
      <c r="H9996">
        <v>1</v>
      </c>
      <c r="I9996">
        <v>15</v>
      </c>
    </row>
    <row r="9997" spans="1:9" hidden="1" x14ac:dyDescent="0.35">
      <c r="A9997" t="s">
        <v>26763</v>
      </c>
      <c r="B9997" t="s">
        <v>26764</v>
      </c>
      <c r="C9997" t="s">
        <v>448</v>
      </c>
      <c r="D9997">
        <v>3</v>
      </c>
      <c r="E9997" t="s">
        <v>26765</v>
      </c>
      <c r="G9997">
        <v>45</v>
      </c>
      <c r="H9997">
        <v>1</v>
      </c>
      <c r="I9997">
        <v>15</v>
      </c>
    </row>
    <row r="9998" spans="1:9" hidden="1" x14ac:dyDescent="0.35">
      <c r="A9998" t="s">
        <v>26766</v>
      </c>
      <c r="B9998" t="s">
        <v>26767</v>
      </c>
      <c r="C9998" t="s">
        <v>448</v>
      </c>
      <c r="D9998">
        <v>3</v>
      </c>
      <c r="E9998" t="s">
        <v>26768</v>
      </c>
      <c r="G9998">
        <v>45</v>
      </c>
      <c r="H9998">
        <v>1</v>
      </c>
      <c r="I9998">
        <v>15</v>
      </c>
    </row>
    <row r="9999" spans="1:9" hidden="1" x14ac:dyDescent="0.35">
      <c r="A9999" t="s">
        <v>26769</v>
      </c>
      <c r="B9999" t="s">
        <v>26769</v>
      </c>
      <c r="C9999" t="s">
        <v>448</v>
      </c>
      <c r="D9999">
        <v>3</v>
      </c>
      <c r="E9999" t="s">
        <v>26770</v>
      </c>
    </row>
    <row r="10000" spans="1:9" hidden="1" x14ac:dyDescent="0.35">
      <c r="A10000" t="s">
        <v>26771</v>
      </c>
      <c r="B10000" t="s">
        <v>26772</v>
      </c>
      <c r="C10000" t="s">
        <v>448</v>
      </c>
      <c r="D10000">
        <v>3</v>
      </c>
      <c r="E10000" t="s">
        <v>26773</v>
      </c>
      <c r="G10000">
        <v>45</v>
      </c>
      <c r="H10000">
        <v>1</v>
      </c>
      <c r="I10000">
        <v>15</v>
      </c>
    </row>
    <row r="10001" spans="1:9" hidden="1" x14ac:dyDescent="0.35">
      <c r="A10001" t="s">
        <v>26774</v>
      </c>
      <c r="B10001" t="s">
        <v>26775</v>
      </c>
      <c r="C10001" t="s">
        <v>448</v>
      </c>
      <c r="D10001">
        <v>3</v>
      </c>
      <c r="E10001" t="s">
        <v>26776</v>
      </c>
      <c r="G10001">
        <v>45</v>
      </c>
      <c r="H10001">
        <v>1</v>
      </c>
      <c r="I10001">
        <v>15</v>
      </c>
    </row>
    <row r="10002" spans="1:9" hidden="1" x14ac:dyDescent="0.35">
      <c r="A10002" t="s">
        <v>26777</v>
      </c>
      <c r="B10002" t="s">
        <v>26778</v>
      </c>
      <c r="C10002" t="s">
        <v>448</v>
      </c>
      <c r="D10002">
        <v>3</v>
      </c>
      <c r="E10002" t="s">
        <v>26779</v>
      </c>
      <c r="G10002">
        <v>45</v>
      </c>
      <c r="H10002">
        <v>1</v>
      </c>
      <c r="I10002">
        <v>15</v>
      </c>
    </row>
    <row r="10003" spans="1:9" hidden="1" x14ac:dyDescent="0.35">
      <c r="A10003" t="s">
        <v>26780</v>
      </c>
      <c r="B10003" t="s">
        <v>26781</v>
      </c>
      <c r="C10003" t="s">
        <v>448</v>
      </c>
      <c r="D10003">
        <v>3</v>
      </c>
      <c r="E10003" t="s">
        <v>26782</v>
      </c>
      <c r="G10003">
        <v>45</v>
      </c>
      <c r="H10003">
        <v>1</v>
      </c>
      <c r="I10003">
        <v>15</v>
      </c>
    </row>
    <row r="10004" spans="1:9" hidden="1" x14ac:dyDescent="0.35">
      <c r="A10004" t="s">
        <v>26783</v>
      </c>
      <c r="B10004" t="s">
        <v>26784</v>
      </c>
      <c r="C10004" t="s">
        <v>448</v>
      </c>
      <c r="D10004">
        <v>3</v>
      </c>
      <c r="E10004" t="s">
        <v>26785</v>
      </c>
      <c r="G10004">
        <v>45</v>
      </c>
      <c r="H10004">
        <v>1</v>
      </c>
      <c r="I10004">
        <v>15</v>
      </c>
    </row>
    <row r="10005" spans="1:9" hidden="1" x14ac:dyDescent="0.35">
      <c r="A10005" t="s">
        <v>26786</v>
      </c>
      <c r="B10005" t="s">
        <v>26786</v>
      </c>
      <c r="C10005" t="s">
        <v>448</v>
      </c>
      <c r="D10005">
        <v>3</v>
      </c>
      <c r="E10005" t="s">
        <v>26787</v>
      </c>
    </row>
    <row r="10006" spans="1:9" hidden="1" x14ac:dyDescent="0.35">
      <c r="A10006" t="s">
        <v>26788</v>
      </c>
      <c r="B10006" t="s">
        <v>26789</v>
      </c>
      <c r="C10006" t="s">
        <v>448</v>
      </c>
      <c r="D10006">
        <v>3</v>
      </c>
      <c r="E10006" t="s">
        <v>26790</v>
      </c>
      <c r="G10006">
        <v>45</v>
      </c>
      <c r="H10006">
        <v>1</v>
      </c>
      <c r="I10006">
        <v>15</v>
      </c>
    </row>
    <row r="10007" spans="1:9" hidden="1" x14ac:dyDescent="0.35">
      <c r="A10007" t="s">
        <v>26791</v>
      </c>
      <c r="B10007" t="s">
        <v>26792</v>
      </c>
      <c r="C10007" t="s">
        <v>448</v>
      </c>
      <c r="D10007">
        <v>3</v>
      </c>
      <c r="E10007" t="s">
        <v>26793</v>
      </c>
      <c r="G10007">
        <v>45</v>
      </c>
      <c r="H10007">
        <v>1</v>
      </c>
      <c r="I10007">
        <v>15</v>
      </c>
    </row>
    <row r="10008" spans="1:9" hidden="1" x14ac:dyDescent="0.35">
      <c r="A10008" t="s">
        <v>26794</v>
      </c>
      <c r="B10008" t="s">
        <v>26794</v>
      </c>
      <c r="C10008" t="s">
        <v>448</v>
      </c>
      <c r="D10008">
        <v>3</v>
      </c>
      <c r="E10008" t="s">
        <v>26795</v>
      </c>
    </row>
    <row r="10009" spans="1:9" hidden="1" x14ac:dyDescent="0.35">
      <c r="A10009" t="s">
        <v>26796</v>
      </c>
      <c r="B10009" t="s">
        <v>26797</v>
      </c>
      <c r="C10009" t="s">
        <v>448</v>
      </c>
      <c r="D10009">
        <v>3</v>
      </c>
      <c r="E10009" t="s">
        <v>26798</v>
      </c>
      <c r="G10009">
        <v>45</v>
      </c>
      <c r="H10009">
        <v>1</v>
      </c>
      <c r="I10009">
        <v>15</v>
      </c>
    </row>
    <row r="10010" spans="1:9" hidden="1" x14ac:dyDescent="0.35">
      <c r="A10010" t="s">
        <v>26799</v>
      </c>
      <c r="B10010" t="s">
        <v>26800</v>
      </c>
      <c r="C10010" t="s">
        <v>448</v>
      </c>
      <c r="D10010">
        <v>3</v>
      </c>
      <c r="E10010" t="s">
        <v>26801</v>
      </c>
      <c r="G10010">
        <v>45</v>
      </c>
      <c r="H10010">
        <v>1</v>
      </c>
      <c r="I10010">
        <v>15</v>
      </c>
    </row>
    <row r="10011" spans="1:9" hidden="1" x14ac:dyDescent="0.35">
      <c r="A10011" t="s">
        <v>26802</v>
      </c>
      <c r="B10011" t="s">
        <v>26803</v>
      </c>
      <c r="C10011" t="s">
        <v>448</v>
      </c>
      <c r="D10011">
        <v>3</v>
      </c>
      <c r="E10011" t="s">
        <v>26804</v>
      </c>
      <c r="G10011">
        <v>45</v>
      </c>
      <c r="H10011">
        <v>1</v>
      </c>
      <c r="I10011">
        <v>15</v>
      </c>
    </row>
    <row r="10012" spans="1:9" hidden="1" x14ac:dyDescent="0.35">
      <c r="A10012" t="s">
        <v>26805</v>
      </c>
      <c r="B10012" t="s">
        <v>26805</v>
      </c>
      <c r="C10012" t="s">
        <v>448</v>
      </c>
      <c r="D10012">
        <v>3</v>
      </c>
      <c r="E10012" t="s">
        <v>26806</v>
      </c>
    </row>
    <row r="10013" spans="1:9" hidden="1" x14ac:dyDescent="0.35">
      <c r="A10013" t="s">
        <v>26807</v>
      </c>
      <c r="B10013" t="s">
        <v>26808</v>
      </c>
      <c r="C10013" t="s">
        <v>448</v>
      </c>
      <c r="D10013">
        <v>3</v>
      </c>
      <c r="E10013" t="s">
        <v>26809</v>
      </c>
      <c r="G10013">
        <v>45</v>
      </c>
      <c r="H10013">
        <v>1</v>
      </c>
      <c r="I10013">
        <v>15</v>
      </c>
    </row>
    <row r="10014" spans="1:9" hidden="1" x14ac:dyDescent="0.35">
      <c r="A10014" t="s">
        <v>26810</v>
      </c>
      <c r="B10014" t="s">
        <v>26811</v>
      </c>
      <c r="C10014" t="s">
        <v>448</v>
      </c>
      <c r="D10014">
        <v>3</v>
      </c>
      <c r="E10014" t="s">
        <v>26812</v>
      </c>
      <c r="G10014">
        <v>45</v>
      </c>
      <c r="H10014">
        <v>1</v>
      </c>
      <c r="I10014">
        <v>15</v>
      </c>
    </row>
    <row r="10015" spans="1:9" hidden="1" x14ac:dyDescent="0.35">
      <c r="A10015" t="s">
        <v>26813</v>
      </c>
      <c r="B10015" t="s">
        <v>26814</v>
      </c>
      <c r="C10015" t="s">
        <v>448</v>
      </c>
      <c r="D10015">
        <v>3</v>
      </c>
      <c r="E10015" t="s">
        <v>26815</v>
      </c>
      <c r="G10015">
        <v>45</v>
      </c>
      <c r="H10015">
        <v>1</v>
      </c>
      <c r="I10015">
        <v>15</v>
      </c>
    </row>
    <row r="10016" spans="1:9" hidden="1" x14ac:dyDescent="0.35">
      <c r="A10016" t="s">
        <v>26816</v>
      </c>
      <c r="B10016" t="s">
        <v>26816</v>
      </c>
      <c r="C10016" t="s">
        <v>448</v>
      </c>
      <c r="D10016">
        <v>3</v>
      </c>
      <c r="E10016" t="s">
        <v>26817</v>
      </c>
    </row>
    <row r="10017" spans="1:9" hidden="1" x14ac:dyDescent="0.35">
      <c r="A10017" t="s">
        <v>26818</v>
      </c>
      <c r="B10017" t="s">
        <v>26819</v>
      </c>
      <c r="C10017" t="s">
        <v>448</v>
      </c>
      <c r="D10017">
        <v>3</v>
      </c>
      <c r="E10017" t="s">
        <v>26820</v>
      </c>
      <c r="G10017">
        <v>45</v>
      </c>
      <c r="H10017">
        <v>1</v>
      </c>
      <c r="I10017">
        <v>15</v>
      </c>
    </row>
    <row r="10018" spans="1:9" hidden="1" x14ac:dyDescent="0.35">
      <c r="A10018" t="s">
        <v>26821</v>
      </c>
      <c r="B10018" t="s">
        <v>26822</v>
      </c>
      <c r="C10018" t="s">
        <v>448</v>
      </c>
      <c r="D10018">
        <v>3</v>
      </c>
      <c r="E10018" t="s">
        <v>26823</v>
      </c>
      <c r="G10018">
        <v>45</v>
      </c>
      <c r="H10018">
        <v>1</v>
      </c>
      <c r="I10018">
        <v>15</v>
      </c>
    </row>
    <row r="10019" spans="1:9" hidden="1" x14ac:dyDescent="0.35">
      <c r="A10019" t="s">
        <v>26824</v>
      </c>
      <c r="B10019" t="s">
        <v>26825</v>
      </c>
      <c r="C10019" t="s">
        <v>448</v>
      </c>
      <c r="D10019">
        <v>3</v>
      </c>
      <c r="E10019" t="s">
        <v>26826</v>
      </c>
      <c r="G10019">
        <v>45</v>
      </c>
      <c r="H10019">
        <v>1</v>
      </c>
      <c r="I10019">
        <v>15</v>
      </c>
    </row>
    <row r="10020" spans="1:9" hidden="1" x14ac:dyDescent="0.35">
      <c r="A10020" t="s">
        <v>26827</v>
      </c>
      <c r="B10020" t="s">
        <v>26828</v>
      </c>
      <c r="C10020" t="s">
        <v>448</v>
      </c>
      <c r="D10020">
        <v>3</v>
      </c>
      <c r="E10020" t="s">
        <v>26829</v>
      </c>
      <c r="G10020">
        <v>45</v>
      </c>
      <c r="H10020">
        <v>1</v>
      </c>
      <c r="I10020">
        <v>15</v>
      </c>
    </row>
    <row r="10021" spans="1:9" hidden="1" x14ac:dyDescent="0.35">
      <c r="A10021" t="s">
        <v>26830</v>
      </c>
      <c r="B10021" t="s">
        <v>26830</v>
      </c>
      <c r="C10021" t="s">
        <v>448</v>
      </c>
      <c r="D10021">
        <v>3</v>
      </c>
      <c r="E10021" t="s">
        <v>26831</v>
      </c>
    </row>
    <row r="10022" spans="1:9" hidden="1" x14ac:dyDescent="0.35">
      <c r="A10022" t="s">
        <v>26832</v>
      </c>
      <c r="B10022" t="s">
        <v>26833</v>
      </c>
      <c r="C10022" t="s">
        <v>448</v>
      </c>
      <c r="D10022">
        <v>3</v>
      </c>
      <c r="E10022" t="s">
        <v>26834</v>
      </c>
      <c r="G10022">
        <v>45</v>
      </c>
      <c r="H10022">
        <v>1</v>
      </c>
      <c r="I10022">
        <v>15</v>
      </c>
    </row>
    <row r="10023" spans="1:9" hidden="1" x14ac:dyDescent="0.35">
      <c r="A10023" t="s">
        <v>26835</v>
      </c>
      <c r="B10023" t="s">
        <v>26836</v>
      </c>
      <c r="C10023" t="s">
        <v>448</v>
      </c>
      <c r="D10023">
        <v>3</v>
      </c>
      <c r="E10023" t="s">
        <v>26837</v>
      </c>
      <c r="G10023">
        <v>45</v>
      </c>
      <c r="H10023">
        <v>1</v>
      </c>
      <c r="I10023">
        <v>15</v>
      </c>
    </row>
    <row r="10024" spans="1:9" hidden="1" x14ac:dyDescent="0.35">
      <c r="A10024" t="s">
        <v>26838</v>
      </c>
      <c r="B10024" t="s">
        <v>26839</v>
      </c>
      <c r="C10024" t="s">
        <v>448</v>
      </c>
      <c r="D10024">
        <v>3</v>
      </c>
      <c r="E10024" t="s">
        <v>26840</v>
      </c>
      <c r="G10024">
        <v>45</v>
      </c>
      <c r="H10024">
        <v>1</v>
      </c>
      <c r="I10024">
        <v>15</v>
      </c>
    </row>
    <row r="10025" spans="1:9" hidden="1" x14ac:dyDescent="0.35">
      <c r="A10025" t="s">
        <v>26841</v>
      </c>
      <c r="B10025" t="s">
        <v>26842</v>
      </c>
      <c r="C10025" t="s">
        <v>448</v>
      </c>
      <c r="D10025">
        <v>3</v>
      </c>
      <c r="E10025" t="s">
        <v>26843</v>
      </c>
      <c r="G10025">
        <v>45</v>
      </c>
      <c r="H10025">
        <v>1</v>
      </c>
      <c r="I10025">
        <v>15</v>
      </c>
    </row>
    <row r="10026" spans="1:9" hidden="1" x14ac:dyDescent="0.35">
      <c r="A10026" t="s">
        <v>26844</v>
      </c>
      <c r="B10026" t="s">
        <v>26844</v>
      </c>
      <c r="C10026" t="s">
        <v>448</v>
      </c>
      <c r="D10026">
        <v>3</v>
      </c>
      <c r="E10026" t="s">
        <v>26845</v>
      </c>
    </row>
    <row r="10027" spans="1:9" hidden="1" x14ac:dyDescent="0.35">
      <c r="A10027" t="s">
        <v>26846</v>
      </c>
      <c r="B10027" t="s">
        <v>26847</v>
      </c>
      <c r="C10027" t="s">
        <v>448</v>
      </c>
      <c r="D10027">
        <v>3</v>
      </c>
      <c r="E10027" t="s">
        <v>26848</v>
      </c>
      <c r="G10027">
        <v>45</v>
      </c>
      <c r="H10027">
        <v>1</v>
      </c>
      <c r="I10027">
        <v>15</v>
      </c>
    </row>
    <row r="10028" spans="1:9" hidden="1" x14ac:dyDescent="0.35">
      <c r="A10028" t="s">
        <v>26849</v>
      </c>
      <c r="B10028" t="s">
        <v>26850</v>
      </c>
      <c r="C10028" t="s">
        <v>448</v>
      </c>
      <c r="D10028">
        <v>3</v>
      </c>
      <c r="E10028" t="s">
        <v>26851</v>
      </c>
      <c r="G10028">
        <v>45</v>
      </c>
      <c r="H10028">
        <v>1</v>
      </c>
      <c r="I10028">
        <v>15</v>
      </c>
    </row>
    <row r="10029" spans="1:9" hidden="1" x14ac:dyDescent="0.35">
      <c r="A10029" t="s">
        <v>26852</v>
      </c>
      <c r="B10029" t="s">
        <v>26853</v>
      </c>
      <c r="C10029" t="s">
        <v>448</v>
      </c>
      <c r="D10029">
        <v>3</v>
      </c>
      <c r="E10029" t="s">
        <v>26854</v>
      </c>
      <c r="G10029">
        <v>45</v>
      </c>
      <c r="H10029">
        <v>1</v>
      </c>
      <c r="I10029">
        <v>15</v>
      </c>
    </row>
    <row r="10030" spans="1:9" hidden="1" x14ac:dyDescent="0.35">
      <c r="A10030" t="s">
        <v>26855</v>
      </c>
      <c r="B10030" t="s">
        <v>26856</v>
      </c>
      <c r="C10030" t="s">
        <v>448</v>
      </c>
      <c r="D10030">
        <v>3</v>
      </c>
      <c r="E10030" t="s">
        <v>26857</v>
      </c>
      <c r="G10030">
        <v>45</v>
      </c>
      <c r="H10030">
        <v>1</v>
      </c>
      <c r="I10030">
        <v>15</v>
      </c>
    </row>
    <row r="10031" spans="1:9" hidden="1" x14ac:dyDescent="0.35">
      <c r="A10031" t="s">
        <v>26858</v>
      </c>
      <c r="B10031" t="s">
        <v>26858</v>
      </c>
      <c r="C10031" t="s">
        <v>448</v>
      </c>
      <c r="D10031">
        <v>3</v>
      </c>
      <c r="E10031" t="s">
        <v>26859</v>
      </c>
    </row>
    <row r="10032" spans="1:9" hidden="1" x14ac:dyDescent="0.35">
      <c r="A10032" t="s">
        <v>26860</v>
      </c>
      <c r="B10032" t="s">
        <v>26861</v>
      </c>
      <c r="C10032" t="s">
        <v>448</v>
      </c>
      <c r="D10032">
        <v>3</v>
      </c>
      <c r="E10032" t="s">
        <v>26862</v>
      </c>
      <c r="G10032">
        <v>45</v>
      </c>
      <c r="H10032">
        <v>1</v>
      </c>
      <c r="I10032">
        <v>15</v>
      </c>
    </row>
    <row r="10033" spans="1:9" hidden="1" x14ac:dyDescent="0.35">
      <c r="A10033" t="s">
        <v>26863</v>
      </c>
      <c r="B10033" t="s">
        <v>26864</v>
      </c>
      <c r="C10033" t="s">
        <v>448</v>
      </c>
      <c r="D10033">
        <v>3</v>
      </c>
      <c r="E10033" t="s">
        <v>26865</v>
      </c>
      <c r="G10033">
        <v>45</v>
      </c>
      <c r="H10033">
        <v>1</v>
      </c>
      <c r="I10033">
        <v>15</v>
      </c>
    </row>
    <row r="10034" spans="1:9" hidden="1" x14ac:dyDescent="0.35">
      <c r="A10034" t="s">
        <v>26866</v>
      </c>
      <c r="B10034" t="s">
        <v>26867</v>
      </c>
      <c r="C10034" t="s">
        <v>448</v>
      </c>
      <c r="D10034">
        <v>3</v>
      </c>
      <c r="E10034" t="s">
        <v>26868</v>
      </c>
      <c r="G10034">
        <v>45</v>
      </c>
      <c r="H10034">
        <v>1</v>
      </c>
      <c r="I10034">
        <v>15</v>
      </c>
    </row>
    <row r="10035" spans="1:9" hidden="1" x14ac:dyDescent="0.35">
      <c r="A10035" t="s">
        <v>26869</v>
      </c>
      <c r="B10035" t="s">
        <v>26870</v>
      </c>
      <c r="C10035" t="s">
        <v>448</v>
      </c>
      <c r="D10035">
        <v>3</v>
      </c>
      <c r="E10035" t="s">
        <v>26871</v>
      </c>
      <c r="G10035">
        <v>45</v>
      </c>
      <c r="H10035">
        <v>1</v>
      </c>
      <c r="I10035">
        <v>15</v>
      </c>
    </row>
    <row r="10036" spans="1:9" hidden="1" x14ac:dyDescent="0.35">
      <c r="A10036" t="s">
        <v>26872</v>
      </c>
      <c r="B10036" t="s">
        <v>26873</v>
      </c>
      <c r="C10036" t="s">
        <v>448</v>
      </c>
      <c r="D10036">
        <v>3</v>
      </c>
      <c r="E10036" t="s">
        <v>26874</v>
      </c>
      <c r="G10036">
        <v>45</v>
      </c>
      <c r="H10036">
        <v>1</v>
      </c>
      <c r="I10036">
        <v>15</v>
      </c>
    </row>
    <row r="10037" spans="1:9" hidden="1" x14ac:dyDescent="0.35">
      <c r="A10037" t="s">
        <v>26875</v>
      </c>
      <c r="B10037" t="s">
        <v>26876</v>
      </c>
      <c r="C10037" t="s">
        <v>448</v>
      </c>
      <c r="D10037">
        <v>3</v>
      </c>
      <c r="E10037" t="s">
        <v>26877</v>
      </c>
      <c r="G10037">
        <v>45</v>
      </c>
      <c r="H10037">
        <v>1</v>
      </c>
      <c r="I10037">
        <v>15</v>
      </c>
    </row>
    <row r="10038" spans="1:9" hidden="1" x14ac:dyDescent="0.35">
      <c r="A10038" t="s">
        <v>26878</v>
      </c>
      <c r="B10038" t="s">
        <v>26879</v>
      </c>
      <c r="C10038" t="s">
        <v>448</v>
      </c>
      <c r="D10038">
        <v>3</v>
      </c>
      <c r="E10038" t="s">
        <v>26880</v>
      </c>
      <c r="G10038">
        <v>45</v>
      </c>
      <c r="H10038">
        <v>1</v>
      </c>
      <c r="I10038">
        <v>15</v>
      </c>
    </row>
    <row r="10039" spans="1:9" hidden="1" x14ac:dyDescent="0.35">
      <c r="A10039" t="s">
        <v>26881</v>
      </c>
      <c r="B10039" t="s">
        <v>26881</v>
      </c>
      <c r="C10039" t="s">
        <v>448</v>
      </c>
      <c r="D10039">
        <v>3</v>
      </c>
      <c r="E10039" t="s">
        <v>26882</v>
      </c>
    </row>
    <row r="10040" spans="1:9" hidden="1" x14ac:dyDescent="0.35">
      <c r="A10040" t="s">
        <v>26883</v>
      </c>
      <c r="B10040" t="s">
        <v>26884</v>
      </c>
      <c r="C10040" t="s">
        <v>448</v>
      </c>
      <c r="D10040">
        <v>3</v>
      </c>
      <c r="E10040" t="s">
        <v>26885</v>
      </c>
      <c r="G10040">
        <v>45</v>
      </c>
      <c r="H10040">
        <v>1</v>
      </c>
      <c r="I10040">
        <v>15</v>
      </c>
    </row>
    <row r="10041" spans="1:9" hidden="1" x14ac:dyDescent="0.35">
      <c r="A10041" t="s">
        <v>26886</v>
      </c>
      <c r="B10041" t="s">
        <v>26887</v>
      </c>
      <c r="C10041" t="s">
        <v>448</v>
      </c>
      <c r="D10041">
        <v>3</v>
      </c>
      <c r="E10041" t="s">
        <v>26888</v>
      </c>
      <c r="G10041">
        <v>45</v>
      </c>
      <c r="H10041">
        <v>1</v>
      </c>
      <c r="I10041">
        <v>15</v>
      </c>
    </row>
    <row r="10042" spans="1:9" hidden="1" x14ac:dyDescent="0.35">
      <c r="A10042" t="s">
        <v>26889</v>
      </c>
      <c r="B10042" t="s">
        <v>26890</v>
      </c>
      <c r="C10042" t="s">
        <v>448</v>
      </c>
      <c r="D10042">
        <v>3</v>
      </c>
      <c r="E10042" t="s">
        <v>26891</v>
      </c>
      <c r="G10042">
        <v>45</v>
      </c>
      <c r="H10042">
        <v>1</v>
      </c>
      <c r="I10042">
        <v>15</v>
      </c>
    </row>
    <row r="10043" spans="1:9" hidden="1" x14ac:dyDescent="0.35">
      <c r="A10043" t="s">
        <v>26892</v>
      </c>
      <c r="B10043" t="s">
        <v>26893</v>
      </c>
      <c r="C10043" t="s">
        <v>448</v>
      </c>
      <c r="D10043">
        <v>3</v>
      </c>
      <c r="E10043" t="s">
        <v>26894</v>
      </c>
      <c r="G10043">
        <v>45</v>
      </c>
      <c r="H10043">
        <v>1</v>
      </c>
      <c r="I10043">
        <v>15</v>
      </c>
    </row>
    <row r="10044" spans="1:9" hidden="1" x14ac:dyDescent="0.35">
      <c r="A10044" t="s">
        <v>26895</v>
      </c>
      <c r="B10044" t="s">
        <v>26895</v>
      </c>
      <c r="C10044" t="s">
        <v>448</v>
      </c>
      <c r="D10044">
        <v>3</v>
      </c>
      <c r="E10044" t="s">
        <v>26896</v>
      </c>
    </row>
    <row r="10045" spans="1:9" hidden="1" x14ac:dyDescent="0.35">
      <c r="A10045" t="s">
        <v>26897</v>
      </c>
      <c r="B10045" t="s">
        <v>26898</v>
      </c>
      <c r="C10045" t="s">
        <v>448</v>
      </c>
      <c r="D10045">
        <v>3</v>
      </c>
      <c r="E10045" t="s">
        <v>26899</v>
      </c>
      <c r="G10045">
        <v>45</v>
      </c>
      <c r="H10045">
        <v>1</v>
      </c>
      <c r="I10045">
        <v>15</v>
      </c>
    </row>
    <row r="10046" spans="1:9" hidden="1" x14ac:dyDescent="0.35">
      <c r="A10046" t="s">
        <v>26900</v>
      </c>
      <c r="B10046" t="s">
        <v>26901</v>
      </c>
      <c r="C10046" t="s">
        <v>448</v>
      </c>
      <c r="D10046">
        <v>3</v>
      </c>
      <c r="E10046" t="s">
        <v>26902</v>
      </c>
      <c r="G10046">
        <v>45</v>
      </c>
      <c r="H10046">
        <v>1</v>
      </c>
      <c r="I10046">
        <v>15</v>
      </c>
    </row>
    <row r="10047" spans="1:9" hidden="1" x14ac:dyDescent="0.35">
      <c r="A10047" t="s">
        <v>26903</v>
      </c>
      <c r="B10047" t="s">
        <v>26904</v>
      </c>
      <c r="C10047" t="s">
        <v>448</v>
      </c>
      <c r="D10047">
        <v>3</v>
      </c>
      <c r="E10047" t="s">
        <v>26905</v>
      </c>
      <c r="G10047">
        <v>45</v>
      </c>
      <c r="H10047">
        <v>1</v>
      </c>
      <c r="I10047">
        <v>15</v>
      </c>
    </row>
    <row r="10048" spans="1:9" hidden="1" x14ac:dyDescent="0.35">
      <c r="A10048" t="s">
        <v>26906</v>
      </c>
      <c r="B10048" t="s">
        <v>26907</v>
      </c>
      <c r="C10048" t="s">
        <v>448</v>
      </c>
      <c r="D10048">
        <v>3</v>
      </c>
      <c r="E10048" t="s">
        <v>26908</v>
      </c>
      <c r="G10048">
        <v>45</v>
      </c>
      <c r="H10048">
        <v>1</v>
      </c>
      <c r="I10048">
        <v>15</v>
      </c>
    </row>
    <row r="10049" spans="1:9" hidden="1" x14ac:dyDescent="0.35">
      <c r="A10049" t="s">
        <v>26909</v>
      </c>
      <c r="B10049" t="s">
        <v>26910</v>
      </c>
      <c r="C10049" t="s">
        <v>448</v>
      </c>
      <c r="D10049">
        <v>3</v>
      </c>
      <c r="E10049" t="s">
        <v>26911</v>
      </c>
      <c r="G10049">
        <v>45</v>
      </c>
      <c r="H10049">
        <v>1</v>
      </c>
      <c r="I10049">
        <v>15</v>
      </c>
    </row>
    <row r="10050" spans="1:9" hidden="1" x14ac:dyDescent="0.35">
      <c r="A10050" t="s">
        <v>26912</v>
      </c>
      <c r="B10050" t="s">
        <v>26913</v>
      </c>
      <c r="C10050" t="s">
        <v>448</v>
      </c>
      <c r="D10050">
        <v>3</v>
      </c>
      <c r="E10050" t="s">
        <v>26914</v>
      </c>
      <c r="G10050">
        <v>45</v>
      </c>
      <c r="H10050">
        <v>1</v>
      </c>
      <c r="I10050">
        <v>15</v>
      </c>
    </row>
    <row r="10051" spans="1:9" hidden="1" x14ac:dyDescent="0.35">
      <c r="A10051" t="s">
        <v>26915</v>
      </c>
      <c r="B10051" t="s">
        <v>26916</v>
      </c>
      <c r="C10051" t="s">
        <v>448</v>
      </c>
      <c r="D10051">
        <v>3</v>
      </c>
      <c r="E10051" t="s">
        <v>26917</v>
      </c>
      <c r="G10051">
        <v>45</v>
      </c>
      <c r="H10051">
        <v>1</v>
      </c>
      <c r="I10051">
        <v>15</v>
      </c>
    </row>
    <row r="10052" spans="1:9" hidden="1" x14ac:dyDescent="0.35">
      <c r="A10052" t="s">
        <v>26918</v>
      </c>
      <c r="B10052" t="s">
        <v>26919</v>
      </c>
      <c r="C10052" t="s">
        <v>448</v>
      </c>
      <c r="D10052">
        <v>3</v>
      </c>
      <c r="E10052" t="s">
        <v>26920</v>
      </c>
      <c r="G10052">
        <v>45</v>
      </c>
      <c r="H10052">
        <v>1</v>
      </c>
      <c r="I10052">
        <v>15</v>
      </c>
    </row>
    <row r="10053" spans="1:9" hidden="1" x14ac:dyDescent="0.35">
      <c r="A10053" t="s">
        <v>26921</v>
      </c>
      <c r="B10053" t="s">
        <v>26921</v>
      </c>
      <c r="C10053" t="s">
        <v>448</v>
      </c>
      <c r="D10053">
        <v>3</v>
      </c>
      <c r="E10053" t="s">
        <v>26922</v>
      </c>
    </row>
    <row r="10054" spans="1:9" hidden="1" x14ac:dyDescent="0.35">
      <c r="A10054" t="s">
        <v>26923</v>
      </c>
      <c r="B10054" t="s">
        <v>26924</v>
      </c>
      <c r="C10054" t="s">
        <v>448</v>
      </c>
      <c r="D10054">
        <v>3</v>
      </c>
      <c r="E10054" t="s">
        <v>26925</v>
      </c>
      <c r="G10054">
        <v>45</v>
      </c>
      <c r="H10054">
        <v>1</v>
      </c>
      <c r="I10054">
        <v>15</v>
      </c>
    </row>
    <row r="10055" spans="1:9" hidden="1" x14ac:dyDescent="0.35">
      <c r="A10055" t="s">
        <v>26926</v>
      </c>
      <c r="B10055" t="s">
        <v>26927</v>
      </c>
      <c r="C10055" t="s">
        <v>448</v>
      </c>
      <c r="D10055">
        <v>3</v>
      </c>
      <c r="E10055" t="s">
        <v>26928</v>
      </c>
      <c r="G10055">
        <v>45</v>
      </c>
      <c r="H10055">
        <v>1</v>
      </c>
      <c r="I10055">
        <v>15</v>
      </c>
    </row>
    <row r="10056" spans="1:9" hidden="1" x14ac:dyDescent="0.35">
      <c r="A10056" t="s">
        <v>26929</v>
      </c>
      <c r="B10056" t="s">
        <v>26930</v>
      </c>
      <c r="C10056" t="s">
        <v>448</v>
      </c>
      <c r="D10056">
        <v>3</v>
      </c>
      <c r="E10056" t="s">
        <v>26931</v>
      </c>
      <c r="G10056">
        <v>45</v>
      </c>
      <c r="H10056">
        <v>1</v>
      </c>
      <c r="I10056">
        <v>15</v>
      </c>
    </row>
    <row r="10057" spans="1:9" hidden="1" x14ac:dyDescent="0.35">
      <c r="A10057" t="s">
        <v>26932</v>
      </c>
      <c r="B10057" t="s">
        <v>26933</v>
      </c>
      <c r="C10057" t="s">
        <v>448</v>
      </c>
      <c r="D10057">
        <v>3</v>
      </c>
      <c r="E10057" t="s">
        <v>26934</v>
      </c>
      <c r="G10057">
        <v>45</v>
      </c>
      <c r="H10057">
        <v>1</v>
      </c>
      <c r="I10057">
        <v>15</v>
      </c>
    </row>
    <row r="10058" spans="1:9" hidden="1" x14ac:dyDescent="0.35">
      <c r="A10058" t="s">
        <v>26935</v>
      </c>
      <c r="B10058" t="s">
        <v>26936</v>
      </c>
      <c r="C10058" t="s">
        <v>448</v>
      </c>
      <c r="D10058">
        <v>3</v>
      </c>
      <c r="E10058" t="s">
        <v>26937</v>
      </c>
      <c r="G10058">
        <v>45</v>
      </c>
      <c r="H10058">
        <v>1</v>
      </c>
      <c r="I10058">
        <v>15</v>
      </c>
    </row>
    <row r="10059" spans="1:9" hidden="1" x14ac:dyDescent="0.35">
      <c r="A10059" t="s">
        <v>26938</v>
      </c>
      <c r="B10059" t="s">
        <v>26939</v>
      </c>
      <c r="C10059" t="s">
        <v>448</v>
      </c>
      <c r="D10059">
        <v>3</v>
      </c>
      <c r="E10059" t="s">
        <v>26940</v>
      </c>
      <c r="G10059">
        <v>45</v>
      </c>
      <c r="H10059">
        <v>1</v>
      </c>
      <c r="I10059">
        <v>15</v>
      </c>
    </row>
    <row r="10060" spans="1:9" hidden="1" x14ac:dyDescent="0.35">
      <c r="A10060" t="s">
        <v>26941</v>
      </c>
      <c r="B10060" t="s">
        <v>26942</v>
      </c>
      <c r="C10060" t="s">
        <v>448</v>
      </c>
      <c r="D10060">
        <v>3</v>
      </c>
      <c r="E10060" t="s">
        <v>26943</v>
      </c>
      <c r="G10060">
        <v>45</v>
      </c>
      <c r="H10060">
        <v>1</v>
      </c>
      <c r="I10060">
        <v>15</v>
      </c>
    </row>
    <row r="10061" spans="1:9" hidden="1" x14ac:dyDescent="0.35">
      <c r="A10061" t="s">
        <v>26944</v>
      </c>
      <c r="B10061" t="s">
        <v>26945</v>
      </c>
      <c r="C10061" t="s">
        <v>448</v>
      </c>
      <c r="D10061">
        <v>3</v>
      </c>
      <c r="E10061" t="s">
        <v>26946</v>
      </c>
      <c r="G10061">
        <v>45</v>
      </c>
      <c r="H10061">
        <v>1</v>
      </c>
      <c r="I10061">
        <v>15</v>
      </c>
    </row>
    <row r="10062" spans="1:9" hidden="1" x14ac:dyDescent="0.35">
      <c r="A10062" t="s">
        <v>26947</v>
      </c>
      <c r="B10062" t="s">
        <v>26947</v>
      </c>
      <c r="C10062" t="s">
        <v>448</v>
      </c>
      <c r="D10062">
        <v>3</v>
      </c>
      <c r="E10062" t="s">
        <v>26948</v>
      </c>
    </row>
    <row r="10063" spans="1:9" hidden="1" x14ac:dyDescent="0.35">
      <c r="A10063" t="s">
        <v>26949</v>
      </c>
      <c r="B10063" t="s">
        <v>26950</v>
      </c>
      <c r="C10063" t="s">
        <v>448</v>
      </c>
      <c r="D10063">
        <v>3</v>
      </c>
      <c r="E10063" t="s">
        <v>26951</v>
      </c>
      <c r="G10063">
        <v>45</v>
      </c>
      <c r="H10063">
        <v>1</v>
      </c>
      <c r="I10063">
        <v>15</v>
      </c>
    </row>
    <row r="10064" spans="1:9" hidden="1" x14ac:dyDescent="0.35">
      <c r="A10064" t="s">
        <v>26952</v>
      </c>
      <c r="B10064" t="s">
        <v>26953</v>
      </c>
      <c r="C10064" t="s">
        <v>448</v>
      </c>
      <c r="D10064">
        <v>3</v>
      </c>
      <c r="E10064" t="s">
        <v>26954</v>
      </c>
      <c r="G10064">
        <v>45</v>
      </c>
      <c r="H10064">
        <v>1</v>
      </c>
      <c r="I10064">
        <v>15</v>
      </c>
    </row>
    <row r="10065" spans="1:9" hidden="1" x14ac:dyDescent="0.35">
      <c r="A10065" t="s">
        <v>26955</v>
      </c>
      <c r="B10065" t="s">
        <v>26956</v>
      </c>
      <c r="C10065" t="s">
        <v>448</v>
      </c>
      <c r="D10065">
        <v>3</v>
      </c>
      <c r="E10065" t="s">
        <v>26957</v>
      </c>
      <c r="G10065">
        <v>45</v>
      </c>
      <c r="H10065">
        <v>1</v>
      </c>
      <c r="I10065">
        <v>15</v>
      </c>
    </row>
    <row r="10066" spans="1:9" hidden="1" x14ac:dyDescent="0.35">
      <c r="A10066" t="s">
        <v>26958</v>
      </c>
      <c r="B10066" t="s">
        <v>26959</v>
      </c>
      <c r="C10066" t="s">
        <v>448</v>
      </c>
      <c r="D10066">
        <v>3</v>
      </c>
      <c r="E10066" t="s">
        <v>26960</v>
      </c>
      <c r="G10066">
        <v>45</v>
      </c>
      <c r="H10066">
        <v>1</v>
      </c>
      <c r="I10066">
        <v>15</v>
      </c>
    </row>
    <row r="10067" spans="1:9" hidden="1" x14ac:dyDescent="0.35">
      <c r="A10067" t="s">
        <v>26961</v>
      </c>
      <c r="B10067" t="s">
        <v>26962</v>
      </c>
      <c r="C10067" t="s">
        <v>448</v>
      </c>
      <c r="D10067">
        <v>3</v>
      </c>
      <c r="E10067" t="s">
        <v>26963</v>
      </c>
      <c r="G10067">
        <v>45</v>
      </c>
      <c r="H10067">
        <v>1</v>
      </c>
      <c r="I10067">
        <v>15</v>
      </c>
    </row>
    <row r="10068" spans="1:9" hidden="1" x14ac:dyDescent="0.35">
      <c r="A10068" t="s">
        <v>26964</v>
      </c>
      <c r="B10068" t="s">
        <v>26965</v>
      </c>
      <c r="C10068" t="s">
        <v>448</v>
      </c>
      <c r="D10068">
        <v>3</v>
      </c>
      <c r="E10068" t="s">
        <v>26966</v>
      </c>
      <c r="G10068">
        <v>45</v>
      </c>
      <c r="H10068">
        <v>1</v>
      </c>
      <c r="I10068">
        <v>15</v>
      </c>
    </row>
    <row r="10069" spans="1:9" hidden="1" x14ac:dyDescent="0.35">
      <c r="A10069" t="s">
        <v>26967</v>
      </c>
      <c r="B10069" t="s">
        <v>26968</v>
      </c>
      <c r="C10069" t="s">
        <v>448</v>
      </c>
      <c r="D10069">
        <v>3</v>
      </c>
      <c r="E10069" t="s">
        <v>26969</v>
      </c>
      <c r="G10069">
        <v>45</v>
      </c>
      <c r="H10069">
        <v>1</v>
      </c>
      <c r="I10069">
        <v>15</v>
      </c>
    </row>
    <row r="10070" spans="1:9" hidden="1" x14ac:dyDescent="0.35">
      <c r="A10070" t="s">
        <v>26970</v>
      </c>
      <c r="B10070" t="s">
        <v>26971</v>
      </c>
      <c r="C10070" t="s">
        <v>448</v>
      </c>
      <c r="D10070">
        <v>3</v>
      </c>
      <c r="E10070" t="s">
        <v>26972</v>
      </c>
      <c r="G10070">
        <v>45</v>
      </c>
      <c r="H10070">
        <v>1</v>
      </c>
      <c r="I10070">
        <v>15</v>
      </c>
    </row>
    <row r="10071" spans="1:9" hidden="1" x14ac:dyDescent="0.35">
      <c r="A10071" t="s">
        <v>26973</v>
      </c>
      <c r="B10071" t="s">
        <v>26973</v>
      </c>
      <c r="C10071" t="s">
        <v>448</v>
      </c>
      <c r="D10071">
        <v>3</v>
      </c>
      <c r="E10071" t="s">
        <v>26974</v>
      </c>
    </row>
    <row r="10072" spans="1:9" hidden="1" x14ac:dyDescent="0.35">
      <c r="A10072" t="s">
        <v>26975</v>
      </c>
      <c r="B10072" t="s">
        <v>26976</v>
      </c>
      <c r="C10072" t="s">
        <v>448</v>
      </c>
      <c r="D10072">
        <v>3</v>
      </c>
      <c r="E10072" t="s">
        <v>26977</v>
      </c>
      <c r="G10072">
        <v>45</v>
      </c>
      <c r="H10072">
        <v>1</v>
      </c>
      <c r="I10072">
        <v>15</v>
      </c>
    </row>
    <row r="10073" spans="1:9" hidden="1" x14ac:dyDescent="0.35">
      <c r="A10073" t="s">
        <v>26978</v>
      </c>
      <c r="B10073" t="s">
        <v>26979</v>
      </c>
      <c r="C10073" t="s">
        <v>448</v>
      </c>
      <c r="D10073">
        <v>3</v>
      </c>
      <c r="E10073" t="s">
        <v>26980</v>
      </c>
      <c r="G10073">
        <v>45</v>
      </c>
      <c r="H10073">
        <v>1</v>
      </c>
      <c r="I10073">
        <v>15</v>
      </c>
    </row>
    <row r="10074" spans="1:9" hidden="1" x14ac:dyDescent="0.35">
      <c r="A10074" t="s">
        <v>26981</v>
      </c>
      <c r="B10074" t="s">
        <v>26982</v>
      </c>
      <c r="C10074" t="s">
        <v>448</v>
      </c>
      <c r="D10074">
        <v>3</v>
      </c>
      <c r="E10074" t="s">
        <v>26983</v>
      </c>
      <c r="G10074">
        <v>45</v>
      </c>
      <c r="H10074">
        <v>1</v>
      </c>
      <c r="I10074">
        <v>15</v>
      </c>
    </row>
    <row r="10075" spans="1:9" hidden="1" x14ac:dyDescent="0.35">
      <c r="A10075" t="s">
        <v>26984</v>
      </c>
      <c r="B10075" t="s">
        <v>26984</v>
      </c>
      <c r="C10075" t="s">
        <v>448</v>
      </c>
      <c r="D10075">
        <v>3</v>
      </c>
      <c r="E10075" t="s">
        <v>26985</v>
      </c>
    </row>
    <row r="10076" spans="1:9" hidden="1" x14ac:dyDescent="0.35">
      <c r="A10076" t="s">
        <v>26986</v>
      </c>
      <c r="B10076" t="s">
        <v>26987</v>
      </c>
      <c r="C10076" t="s">
        <v>448</v>
      </c>
      <c r="D10076">
        <v>3</v>
      </c>
      <c r="E10076" t="s">
        <v>26988</v>
      </c>
      <c r="G10076">
        <v>45</v>
      </c>
      <c r="H10076">
        <v>1</v>
      </c>
      <c r="I10076">
        <v>15</v>
      </c>
    </row>
    <row r="10077" spans="1:9" hidden="1" x14ac:dyDescent="0.35">
      <c r="A10077" t="s">
        <v>26989</v>
      </c>
      <c r="B10077" t="s">
        <v>26990</v>
      </c>
      <c r="C10077" t="s">
        <v>448</v>
      </c>
      <c r="D10077">
        <v>3</v>
      </c>
      <c r="E10077" t="s">
        <v>26991</v>
      </c>
      <c r="G10077">
        <v>45</v>
      </c>
      <c r="H10077">
        <v>1</v>
      </c>
      <c r="I10077">
        <v>15</v>
      </c>
    </row>
    <row r="10078" spans="1:9" hidden="1" x14ac:dyDescent="0.35">
      <c r="A10078" t="s">
        <v>26992</v>
      </c>
      <c r="B10078" t="s">
        <v>26993</v>
      </c>
      <c r="C10078" t="s">
        <v>448</v>
      </c>
      <c r="D10078">
        <v>3</v>
      </c>
      <c r="E10078" t="s">
        <v>26994</v>
      </c>
      <c r="G10078">
        <v>45</v>
      </c>
      <c r="H10078">
        <v>1</v>
      </c>
      <c r="I10078">
        <v>15</v>
      </c>
    </row>
    <row r="10079" spans="1:9" hidden="1" x14ac:dyDescent="0.35">
      <c r="A10079" t="s">
        <v>26995</v>
      </c>
      <c r="B10079" t="s">
        <v>26996</v>
      </c>
      <c r="C10079" t="s">
        <v>448</v>
      </c>
      <c r="D10079">
        <v>3</v>
      </c>
      <c r="E10079" t="s">
        <v>26997</v>
      </c>
      <c r="G10079">
        <v>45</v>
      </c>
      <c r="H10079">
        <v>1</v>
      </c>
      <c r="I10079">
        <v>15</v>
      </c>
    </row>
    <row r="10080" spans="1:9" hidden="1" x14ac:dyDescent="0.35">
      <c r="A10080" t="s">
        <v>26998</v>
      </c>
      <c r="B10080" t="s">
        <v>26999</v>
      </c>
      <c r="C10080" t="s">
        <v>448</v>
      </c>
      <c r="D10080">
        <v>3</v>
      </c>
      <c r="E10080" t="s">
        <v>27000</v>
      </c>
      <c r="G10080">
        <v>45</v>
      </c>
      <c r="H10080">
        <v>1</v>
      </c>
      <c r="I10080">
        <v>15</v>
      </c>
    </row>
    <row r="10081" spans="1:9" hidden="1" x14ac:dyDescent="0.35">
      <c r="A10081" t="s">
        <v>27001</v>
      </c>
      <c r="B10081" t="s">
        <v>27002</v>
      </c>
      <c r="C10081" t="s">
        <v>448</v>
      </c>
      <c r="D10081">
        <v>3</v>
      </c>
      <c r="E10081" t="s">
        <v>27003</v>
      </c>
      <c r="G10081">
        <v>45</v>
      </c>
      <c r="H10081">
        <v>1</v>
      </c>
      <c r="I10081">
        <v>15</v>
      </c>
    </row>
    <row r="10082" spans="1:9" hidden="1" x14ac:dyDescent="0.35">
      <c r="A10082" t="s">
        <v>27004</v>
      </c>
      <c r="B10082" t="s">
        <v>27004</v>
      </c>
      <c r="C10082" t="s">
        <v>448</v>
      </c>
      <c r="D10082">
        <v>3</v>
      </c>
      <c r="E10082" t="s">
        <v>27005</v>
      </c>
    </row>
    <row r="10083" spans="1:9" hidden="1" x14ac:dyDescent="0.35">
      <c r="A10083" t="s">
        <v>27006</v>
      </c>
      <c r="B10083" t="s">
        <v>27007</v>
      </c>
      <c r="C10083" t="s">
        <v>448</v>
      </c>
      <c r="D10083">
        <v>3</v>
      </c>
      <c r="E10083" t="s">
        <v>27008</v>
      </c>
      <c r="G10083">
        <v>45</v>
      </c>
      <c r="H10083">
        <v>1</v>
      </c>
      <c r="I10083">
        <v>15</v>
      </c>
    </row>
    <row r="10084" spans="1:9" hidden="1" x14ac:dyDescent="0.35">
      <c r="A10084" t="s">
        <v>27009</v>
      </c>
      <c r="B10084" t="s">
        <v>27010</v>
      </c>
      <c r="C10084" t="s">
        <v>448</v>
      </c>
      <c r="D10084">
        <v>3</v>
      </c>
      <c r="E10084" t="s">
        <v>27011</v>
      </c>
      <c r="G10084">
        <v>45</v>
      </c>
      <c r="H10084">
        <v>1</v>
      </c>
      <c r="I10084">
        <v>15</v>
      </c>
    </row>
    <row r="10085" spans="1:9" hidden="1" x14ac:dyDescent="0.35">
      <c r="A10085" t="s">
        <v>27012</v>
      </c>
      <c r="B10085" t="s">
        <v>27013</v>
      </c>
      <c r="C10085" t="s">
        <v>448</v>
      </c>
      <c r="D10085">
        <v>3</v>
      </c>
      <c r="E10085" t="s">
        <v>27014</v>
      </c>
      <c r="G10085">
        <v>45</v>
      </c>
      <c r="H10085">
        <v>1</v>
      </c>
      <c r="I10085">
        <v>15</v>
      </c>
    </row>
    <row r="10086" spans="1:9" hidden="1" x14ac:dyDescent="0.35">
      <c r="A10086" t="s">
        <v>27015</v>
      </c>
      <c r="B10086" t="s">
        <v>27016</v>
      </c>
      <c r="C10086" t="s">
        <v>448</v>
      </c>
      <c r="D10086">
        <v>3</v>
      </c>
      <c r="E10086" t="s">
        <v>27017</v>
      </c>
      <c r="G10086">
        <v>45</v>
      </c>
      <c r="H10086">
        <v>1</v>
      </c>
      <c r="I10086">
        <v>15</v>
      </c>
    </row>
    <row r="10087" spans="1:9" hidden="1" x14ac:dyDescent="0.35">
      <c r="A10087" t="s">
        <v>27018</v>
      </c>
      <c r="B10087" t="s">
        <v>27019</v>
      </c>
      <c r="C10087" t="s">
        <v>448</v>
      </c>
      <c r="D10087">
        <v>3</v>
      </c>
      <c r="E10087" t="s">
        <v>27020</v>
      </c>
      <c r="G10087">
        <v>45</v>
      </c>
      <c r="H10087">
        <v>1</v>
      </c>
      <c r="I10087">
        <v>15</v>
      </c>
    </row>
    <row r="10088" spans="1:9" hidden="1" x14ac:dyDescent="0.35">
      <c r="A10088" t="s">
        <v>27021</v>
      </c>
      <c r="B10088" t="s">
        <v>27022</v>
      </c>
      <c r="C10088" t="s">
        <v>448</v>
      </c>
      <c r="D10088">
        <v>3</v>
      </c>
      <c r="E10088" t="s">
        <v>27023</v>
      </c>
      <c r="G10088">
        <v>45</v>
      </c>
      <c r="H10088">
        <v>1</v>
      </c>
      <c r="I10088">
        <v>15</v>
      </c>
    </row>
    <row r="10089" spans="1:9" hidden="1" x14ac:dyDescent="0.35">
      <c r="A10089" t="s">
        <v>27024</v>
      </c>
      <c r="B10089" t="s">
        <v>27025</v>
      </c>
      <c r="C10089" t="s">
        <v>448</v>
      </c>
      <c r="D10089">
        <v>3</v>
      </c>
      <c r="E10089" t="s">
        <v>27026</v>
      </c>
      <c r="G10089">
        <v>45</v>
      </c>
      <c r="H10089">
        <v>1</v>
      </c>
      <c r="I10089">
        <v>15</v>
      </c>
    </row>
    <row r="10090" spans="1:9" hidden="1" x14ac:dyDescent="0.35">
      <c r="A10090" t="s">
        <v>27027</v>
      </c>
      <c r="B10090" t="s">
        <v>27028</v>
      </c>
      <c r="C10090" t="s">
        <v>448</v>
      </c>
      <c r="D10090">
        <v>3</v>
      </c>
      <c r="E10090" t="s">
        <v>27029</v>
      </c>
      <c r="G10090">
        <v>45</v>
      </c>
      <c r="H10090">
        <v>1</v>
      </c>
      <c r="I10090">
        <v>15</v>
      </c>
    </row>
    <row r="10091" spans="1:9" hidden="1" x14ac:dyDescent="0.35">
      <c r="A10091" t="s">
        <v>27030</v>
      </c>
      <c r="B10091" t="s">
        <v>27030</v>
      </c>
      <c r="C10091" t="s">
        <v>448</v>
      </c>
      <c r="D10091">
        <v>3</v>
      </c>
      <c r="E10091" t="s">
        <v>27031</v>
      </c>
    </row>
    <row r="10092" spans="1:9" hidden="1" x14ac:dyDescent="0.35">
      <c r="A10092" t="s">
        <v>27032</v>
      </c>
      <c r="B10092" t="s">
        <v>27033</v>
      </c>
      <c r="C10092" t="s">
        <v>448</v>
      </c>
      <c r="D10092">
        <v>3</v>
      </c>
      <c r="E10092" t="s">
        <v>27034</v>
      </c>
      <c r="G10092">
        <v>45</v>
      </c>
      <c r="H10092">
        <v>1</v>
      </c>
      <c r="I10092">
        <v>15</v>
      </c>
    </row>
    <row r="10093" spans="1:9" hidden="1" x14ac:dyDescent="0.35">
      <c r="A10093" t="s">
        <v>27035</v>
      </c>
      <c r="B10093" t="s">
        <v>27036</v>
      </c>
      <c r="C10093" t="s">
        <v>448</v>
      </c>
      <c r="D10093">
        <v>3</v>
      </c>
      <c r="E10093" t="s">
        <v>27037</v>
      </c>
      <c r="G10093">
        <v>45</v>
      </c>
      <c r="H10093">
        <v>1</v>
      </c>
      <c r="I10093">
        <v>15</v>
      </c>
    </row>
    <row r="10094" spans="1:9" hidden="1" x14ac:dyDescent="0.35">
      <c r="A10094" t="s">
        <v>27038</v>
      </c>
      <c r="B10094" t="s">
        <v>27039</v>
      </c>
      <c r="C10094" t="s">
        <v>448</v>
      </c>
      <c r="D10094">
        <v>3</v>
      </c>
      <c r="E10094" t="s">
        <v>27040</v>
      </c>
      <c r="G10094">
        <v>45</v>
      </c>
      <c r="H10094">
        <v>1</v>
      </c>
      <c r="I10094">
        <v>15</v>
      </c>
    </row>
    <row r="10095" spans="1:9" hidden="1" x14ac:dyDescent="0.35">
      <c r="A10095" t="s">
        <v>27041</v>
      </c>
      <c r="B10095" t="s">
        <v>27042</v>
      </c>
      <c r="C10095" t="s">
        <v>448</v>
      </c>
      <c r="D10095">
        <v>3</v>
      </c>
      <c r="E10095" t="s">
        <v>27043</v>
      </c>
      <c r="G10095">
        <v>45</v>
      </c>
      <c r="H10095">
        <v>1</v>
      </c>
      <c r="I10095">
        <v>15</v>
      </c>
    </row>
    <row r="10096" spans="1:9" hidden="1" x14ac:dyDescent="0.35">
      <c r="A10096" t="s">
        <v>27044</v>
      </c>
      <c r="B10096" t="s">
        <v>27045</v>
      </c>
      <c r="C10096" t="s">
        <v>448</v>
      </c>
      <c r="D10096">
        <v>3</v>
      </c>
      <c r="E10096" t="s">
        <v>27046</v>
      </c>
      <c r="G10096">
        <v>45</v>
      </c>
      <c r="H10096">
        <v>1</v>
      </c>
      <c r="I10096">
        <v>15</v>
      </c>
    </row>
    <row r="10097" spans="1:9" hidden="1" x14ac:dyDescent="0.35">
      <c r="A10097" t="s">
        <v>27047</v>
      </c>
      <c r="B10097" t="s">
        <v>27047</v>
      </c>
      <c r="C10097" t="s">
        <v>448</v>
      </c>
      <c r="D10097">
        <v>3</v>
      </c>
      <c r="E10097" t="s">
        <v>27048</v>
      </c>
    </row>
    <row r="10098" spans="1:9" hidden="1" x14ac:dyDescent="0.35">
      <c r="A10098" t="s">
        <v>27049</v>
      </c>
      <c r="B10098" t="s">
        <v>27050</v>
      </c>
      <c r="C10098" t="s">
        <v>448</v>
      </c>
      <c r="D10098">
        <v>3</v>
      </c>
      <c r="E10098" t="s">
        <v>27051</v>
      </c>
      <c r="G10098">
        <v>45</v>
      </c>
      <c r="H10098">
        <v>1</v>
      </c>
      <c r="I10098">
        <v>15</v>
      </c>
    </row>
    <row r="10099" spans="1:9" hidden="1" x14ac:dyDescent="0.35">
      <c r="A10099" t="s">
        <v>27052</v>
      </c>
      <c r="B10099" t="s">
        <v>27053</v>
      </c>
      <c r="C10099" t="s">
        <v>448</v>
      </c>
      <c r="D10099">
        <v>3</v>
      </c>
      <c r="E10099" t="s">
        <v>27054</v>
      </c>
      <c r="G10099">
        <v>45</v>
      </c>
      <c r="H10099">
        <v>1</v>
      </c>
      <c r="I10099">
        <v>15</v>
      </c>
    </row>
    <row r="10100" spans="1:9" hidden="1" x14ac:dyDescent="0.35">
      <c r="A10100" t="s">
        <v>27055</v>
      </c>
      <c r="B10100" t="s">
        <v>27056</v>
      </c>
      <c r="C10100" t="s">
        <v>448</v>
      </c>
      <c r="D10100">
        <v>3</v>
      </c>
      <c r="E10100" t="s">
        <v>27057</v>
      </c>
      <c r="G10100">
        <v>45</v>
      </c>
      <c r="H10100">
        <v>1</v>
      </c>
      <c r="I10100">
        <v>15</v>
      </c>
    </row>
    <row r="10101" spans="1:9" hidden="1" x14ac:dyDescent="0.35">
      <c r="A10101" t="s">
        <v>27058</v>
      </c>
      <c r="B10101" t="s">
        <v>27059</v>
      </c>
      <c r="C10101" t="s">
        <v>448</v>
      </c>
      <c r="D10101">
        <v>3</v>
      </c>
      <c r="E10101" t="s">
        <v>27060</v>
      </c>
      <c r="G10101">
        <v>45</v>
      </c>
      <c r="H10101">
        <v>1</v>
      </c>
      <c r="I10101">
        <v>15</v>
      </c>
    </row>
    <row r="10102" spans="1:9" hidden="1" x14ac:dyDescent="0.35">
      <c r="A10102" t="s">
        <v>27061</v>
      </c>
      <c r="B10102" t="s">
        <v>27062</v>
      </c>
      <c r="C10102" t="s">
        <v>448</v>
      </c>
      <c r="D10102">
        <v>3</v>
      </c>
      <c r="E10102" t="s">
        <v>27063</v>
      </c>
      <c r="G10102">
        <v>45</v>
      </c>
      <c r="H10102">
        <v>1</v>
      </c>
      <c r="I10102">
        <v>15</v>
      </c>
    </row>
    <row r="10103" spans="1:9" hidden="1" x14ac:dyDescent="0.35">
      <c r="A10103" t="s">
        <v>27064</v>
      </c>
      <c r="B10103" t="s">
        <v>27065</v>
      </c>
      <c r="C10103" t="s">
        <v>448</v>
      </c>
      <c r="D10103">
        <v>3</v>
      </c>
      <c r="E10103" t="s">
        <v>27066</v>
      </c>
      <c r="G10103">
        <v>45</v>
      </c>
      <c r="H10103">
        <v>1</v>
      </c>
      <c r="I10103">
        <v>15</v>
      </c>
    </row>
    <row r="10104" spans="1:9" hidden="1" x14ac:dyDescent="0.35">
      <c r="A10104" t="s">
        <v>27067</v>
      </c>
      <c r="B10104" t="s">
        <v>27068</v>
      </c>
      <c r="C10104" t="s">
        <v>448</v>
      </c>
      <c r="D10104">
        <v>3</v>
      </c>
      <c r="E10104" t="s">
        <v>27069</v>
      </c>
      <c r="G10104">
        <v>45</v>
      </c>
      <c r="H10104">
        <v>1</v>
      </c>
      <c r="I10104">
        <v>15</v>
      </c>
    </row>
    <row r="10105" spans="1:9" hidden="1" x14ac:dyDescent="0.35">
      <c r="A10105" t="s">
        <v>27070</v>
      </c>
      <c r="B10105" t="s">
        <v>27071</v>
      </c>
      <c r="C10105" t="s">
        <v>448</v>
      </c>
      <c r="D10105">
        <v>3</v>
      </c>
      <c r="E10105" t="s">
        <v>27072</v>
      </c>
      <c r="G10105">
        <v>45</v>
      </c>
      <c r="H10105">
        <v>1</v>
      </c>
      <c r="I10105">
        <v>15</v>
      </c>
    </row>
    <row r="10106" spans="1:9" hidden="1" x14ac:dyDescent="0.35">
      <c r="A10106" t="s">
        <v>27073</v>
      </c>
      <c r="B10106" t="s">
        <v>27074</v>
      </c>
      <c r="C10106" t="s">
        <v>448</v>
      </c>
      <c r="D10106">
        <v>3</v>
      </c>
      <c r="E10106" t="s">
        <v>27075</v>
      </c>
      <c r="G10106">
        <v>45</v>
      </c>
      <c r="H10106">
        <v>1</v>
      </c>
      <c r="I10106">
        <v>15</v>
      </c>
    </row>
    <row r="10107" spans="1:9" hidden="1" x14ac:dyDescent="0.35">
      <c r="A10107" t="s">
        <v>27076</v>
      </c>
      <c r="B10107" t="s">
        <v>27077</v>
      </c>
      <c r="C10107" t="s">
        <v>448</v>
      </c>
      <c r="D10107">
        <v>3</v>
      </c>
      <c r="E10107" t="s">
        <v>27078</v>
      </c>
      <c r="G10107">
        <v>45</v>
      </c>
      <c r="H10107">
        <v>1</v>
      </c>
      <c r="I10107">
        <v>15</v>
      </c>
    </row>
    <row r="10108" spans="1:9" hidden="1" x14ac:dyDescent="0.35">
      <c r="A10108" t="s">
        <v>27079</v>
      </c>
      <c r="B10108" t="s">
        <v>27079</v>
      </c>
      <c r="C10108" t="s">
        <v>448</v>
      </c>
      <c r="D10108">
        <v>3</v>
      </c>
      <c r="E10108" t="s">
        <v>27080</v>
      </c>
    </row>
    <row r="10109" spans="1:9" hidden="1" x14ac:dyDescent="0.35">
      <c r="A10109" t="s">
        <v>27081</v>
      </c>
      <c r="B10109" t="s">
        <v>27082</v>
      </c>
      <c r="C10109" t="s">
        <v>448</v>
      </c>
      <c r="D10109">
        <v>3</v>
      </c>
      <c r="E10109" t="s">
        <v>27083</v>
      </c>
      <c r="G10109">
        <v>45</v>
      </c>
      <c r="H10109">
        <v>1</v>
      </c>
      <c r="I10109">
        <v>15</v>
      </c>
    </row>
    <row r="10110" spans="1:9" hidden="1" x14ac:dyDescent="0.35">
      <c r="A10110" t="s">
        <v>27084</v>
      </c>
      <c r="B10110" t="s">
        <v>27085</v>
      </c>
      <c r="C10110" t="s">
        <v>448</v>
      </c>
      <c r="D10110">
        <v>3</v>
      </c>
      <c r="E10110" t="s">
        <v>27086</v>
      </c>
      <c r="G10110">
        <v>45</v>
      </c>
      <c r="H10110">
        <v>1</v>
      </c>
      <c r="I10110">
        <v>15</v>
      </c>
    </row>
    <row r="10111" spans="1:9" hidden="1" x14ac:dyDescent="0.35">
      <c r="A10111" t="s">
        <v>27087</v>
      </c>
      <c r="B10111" t="s">
        <v>27088</v>
      </c>
      <c r="C10111" t="s">
        <v>448</v>
      </c>
      <c r="D10111">
        <v>3</v>
      </c>
      <c r="E10111" t="s">
        <v>27089</v>
      </c>
      <c r="G10111">
        <v>45</v>
      </c>
      <c r="H10111">
        <v>1</v>
      </c>
      <c r="I10111">
        <v>15</v>
      </c>
    </row>
    <row r="10112" spans="1:9" hidden="1" x14ac:dyDescent="0.35">
      <c r="A10112" t="s">
        <v>27090</v>
      </c>
      <c r="B10112" t="s">
        <v>27091</v>
      </c>
      <c r="C10112" t="s">
        <v>448</v>
      </c>
      <c r="D10112">
        <v>3</v>
      </c>
      <c r="E10112" t="s">
        <v>27092</v>
      </c>
      <c r="G10112">
        <v>45</v>
      </c>
      <c r="H10112">
        <v>1</v>
      </c>
      <c r="I10112">
        <v>15</v>
      </c>
    </row>
    <row r="10113" spans="1:9" hidden="1" x14ac:dyDescent="0.35">
      <c r="A10113" t="s">
        <v>27093</v>
      </c>
      <c r="B10113" t="s">
        <v>27093</v>
      </c>
      <c r="C10113" t="s">
        <v>448</v>
      </c>
      <c r="D10113">
        <v>3</v>
      </c>
      <c r="E10113" t="s">
        <v>27094</v>
      </c>
    </row>
    <row r="10114" spans="1:9" hidden="1" x14ac:dyDescent="0.35">
      <c r="A10114" t="s">
        <v>27095</v>
      </c>
      <c r="B10114" t="s">
        <v>27096</v>
      </c>
      <c r="C10114" t="s">
        <v>448</v>
      </c>
      <c r="D10114">
        <v>3</v>
      </c>
      <c r="E10114" t="s">
        <v>27097</v>
      </c>
      <c r="G10114">
        <v>45</v>
      </c>
      <c r="H10114">
        <v>1</v>
      </c>
      <c r="I10114">
        <v>15</v>
      </c>
    </row>
    <row r="10115" spans="1:9" hidden="1" x14ac:dyDescent="0.35">
      <c r="A10115" t="s">
        <v>27098</v>
      </c>
      <c r="B10115" t="s">
        <v>27099</v>
      </c>
      <c r="C10115" t="s">
        <v>448</v>
      </c>
      <c r="D10115">
        <v>3</v>
      </c>
      <c r="E10115" t="s">
        <v>27100</v>
      </c>
      <c r="G10115">
        <v>45</v>
      </c>
      <c r="H10115">
        <v>1</v>
      </c>
      <c r="I10115">
        <v>15</v>
      </c>
    </row>
    <row r="10116" spans="1:9" hidden="1" x14ac:dyDescent="0.35">
      <c r="A10116" t="s">
        <v>27101</v>
      </c>
      <c r="B10116" t="s">
        <v>27101</v>
      </c>
      <c r="C10116" t="s">
        <v>448</v>
      </c>
      <c r="D10116">
        <v>3</v>
      </c>
      <c r="E10116" t="s">
        <v>27102</v>
      </c>
    </row>
    <row r="10117" spans="1:9" hidden="1" x14ac:dyDescent="0.35">
      <c r="A10117" t="s">
        <v>27103</v>
      </c>
      <c r="B10117" t="s">
        <v>27104</v>
      </c>
      <c r="C10117" t="s">
        <v>448</v>
      </c>
      <c r="D10117">
        <v>3</v>
      </c>
      <c r="E10117" t="s">
        <v>27105</v>
      </c>
      <c r="G10117">
        <v>45</v>
      </c>
      <c r="H10117">
        <v>1</v>
      </c>
      <c r="I10117">
        <v>15</v>
      </c>
    </row>
    <row r="10118" spans="1:9" hidden="1" x14ac:dyDescent="0.35">
      <c r="A10118" t="s">
        <v>27106</v>
      </c>
      <c r="B10118" t="s">
        <v>27107</v>
      </c>
      <c r="C10118" t="s">
        <v>448</v>
      </c>
      <c r="D10118">
        <v>3</v>
      </c>
      <c r="E10118" t="s">
        <v>27108</v>
      </c>
      <c r="G10118">
        <v>45</v>
      </c>
      <c r="H10118">
        <v>1</v>
      </c>
      <c r="I10118">
        <v>15</v>
      </c>
    </row>
    <row r="10119" spans="1:9" hidden="1" x14ac:dyDescent="0.35">
      <c r="A10119" t="s">
        <v>27109</v>
      </c>
      <c r="B10119" t="s">
        <v>27110</v>
      </c>
      <c r="C10119" t="s">
        <v>448</v>
      </c>
      <c r="D10119">
        <v>3</v>
      </c>
      <c r="E10119" t="s">
        <v>27111</v>
      </c>
      <c r="G10119">
        <v>45</v>
      </c>
      <c r="H10119">
        <v>1</v>
      </c>
      <c r="I10119">
        <v>15</v>
      </c>
    </row>
    <row r="10120" spans="1:9" hidden="1" x14ac:dyDescent="0.35">
      <c r="A10120" t="s">
        <v>27112</v>
      </c>
      <c r="B10120" t="s">
        <v>27113</v>
      </c>
      <c r="C10120" t="s">
        <v>448</v>
      </c>
      <c r="D10120">
        <v>3</v>
      </c>
      <c r="E10120" t="s">
        <v>27114</v>
      </c>
      <c r="G10120">
        <v>45</v>
      </c>
      <c r="H10120">
        <v>1</v>
      </c>
      <c r="I10120">
        <v>15</v>
      </c>
    </row>
    <row r="10121" spans="1:9" hidden="1" x14ac:dyDescent="0.35">
      <c r="A10121" t="s">
        <v>27115</v>
      </c>
      <c r="B10121" t="s">
        <v>27116</v>
      </c>
      <c r="C10121" t="s">
        <v>448</v>
      </c>
      <c r="D10121">
        <v>3</v>
      </c>
      <c r="E10121" t="s">
        <v>27117</v>
      </c>
      <c r="G10121">
        <v>45</v>
      </c>
      <c r="H10121">
        <v>1</v>
      </c>
      <c r="I10121">
        <v>15</v>
      </c>
    </row>
    <row r="10122" spans="1:9" hidden="1" x14ac:dyDescent="0.35">
      <c r="A10122" t="s">
        <v>27118</v>
      </c>
      <c r="B10122" t="s">
        <v>27119</v>
      </c>
      <c r="C10122" t="s">
        <v>448</v>
      </c>
      <c r="D10122">
        <v>3</v>
      </c>
      <c r="E10122" t="s">
        <v>27120</v>
      </c>
      <c r="G10122">
        <v>45</v>
      </c>
      <c r="H10122">
        <v>1</v>
      </c>
      <c r="I10122">
        <v>15</v>
      </c>
    </row>
    <row r="10123" spans="1:9" hidden="1" x14ac:dyDescent="0.35">
      <c r="A10123" t="s">
        <v>27121</v>
      </c>
      <c r="B10123" t="s">
        <v>27122</v>
      </c>
      <c r="C10123" t="s">
        <v>448</v>
      </c>
      <c r="D10123">
        <v>3</v>
      </c>
      <c r="E10123" t="s">
        <v>27123</v>
      </c>
      <c r="G10123">
        <v>45</v>
      </c>
      <c r="H10123">
        <v>1</v>
      </c>
      <c r="I10123">
        <v>15</v>
      </c>
    </row>
    <row r="10124" spans="1:9" hidden="1" x14ac:dyDescent="0.35">
      <c r="A10124" t="s">
        <v>27124</v>
      </c>
      <c r="B10124" t="s">
        <v>27125</v>
      </c>
      <c r="C10124" t="s">
        <v>448</v>
      </c>
      <c r="D10124">
        <v>3</v>
      </c>
      <c r="E10124" t="s">
        <v>27126</v>
      </c>
      <c r="G10124">
        <v>45</v>
      </c>
      <c r="H10124">
        <v>1</v>
      </c>
      <c r="I10124">
        <v>15</v>
      </c>
    </row>
    <row r="10125" spans="1:9" hidden="1" x14ac:dyDescent="0.35">
      <c r="A10125" t="s">
        <v>27127</v>
      </c>
      <c r="B10125" t="s">
        <v>27128</v>
      </c>
      <c r="C10125" t="s">
        <v>448</v>
      </c>
      <c r="D10125">
        <v>3</v>
      </c>
      <c r="E10125" t="s">
        <v>27129</v>
      </c>
      <c r="G10125">
        <v>45</v>
      </c>
      <c r="H10125">
        <v>1</v>
      </c>
      <c r="I10125">
        <v>15</v>
      </c>
    </row>
    <row r="10126" spans="1:9" hidden="1" x14ac:dyDescent="0.35">
      <c r="A10126" t="s">
        <v>27130</v>
      </c>
      <c r="B10126" t="s">
        <v>27131</v>
      </c>
      <c r="C10126" t="s">
        <v>448</v>
      </c>
      <c r="D10126">
        <v>3</v>
      </c>
      <c r="E10126" t="s">
        <v>27132</v>
      </c>
      <c r="G10126">
        <v>45</v>
      </c>
      <c r="H10126">
        <v>1</v>
      </c>
      <c r="I10126">
        <v>15</v>
      </c>
    </row>
    <row r="10127" spans="1:9" hidden="1" x14ac:dyDescent="0.35">
      <c r="A10127" t="s">
        <v>27133</v>
      </c>
      <c r="B10127" t="s">
        <v>27133</v>
      </c>
      <c r="C10127" t="s">
        <v>448</v>
      </c>
      <c r="D10127">
        <v>3</v>
      </c>
      <c r="E10127" t="s">
        <v>27134</v>
      </c>
    </row>
    <row r="10128" spans="1:9" hidden="1" x14ac:dyDescent="0.35">
      <c r="A10128" t="s">
        <v>27135</v>
      </c>
      <c r="B10128" t="s">
        <v>27136</v>
      </c>
      <c r="C10128" t="s">
        <v>448</v>
      </c>
      <c r="D10128">
        <v>3</v>
      </c>
      <c r="E10128" t="s">
        <v>27137</v>
      </c>
      <c r="G10128">
        <v>45</v>
      </c>
      <c r="H10128">
        <v>1</v>
      </c>
      <c r="I10128">
        <v>15</v>
      </c>
    </row>
    <row r="10129" spans="1:9" hidden="1" x14ac:dyDescent="0.35">
      <c r="A10129" t="s">
        <v>27138</v>
      </c>
      <c r="B10129" t="s">
        <v>27139</v>
      </c>
      <c r="C10129" t="s">
        <v>448</v>
      </c>
      <c r="D10129">
        <v>3</v>
      </c>
      <c r="E10129" t="s">
        <v>27140</v>
      </c>
      <c r="G10129">
        <v>45</v>
      </c>
      <c r="H10129">
        <v>1</v>
      </c>
      <c r="I10129">
        <v>15</v>
      </c>
    </row>
    <row r="10130" spans="1:9" hidden="1" x14ac:dyDescent="0.35">
      <c r="A10130" t="s">
        <v>27141</v>
      </c>
      <c r="B10130" t="s">
        <v>27142</v>
      </c>
      <c r="C10130" t="s">
        <v>448</v>
      </c>
      <c r="D10130">
        <v>3</v>
      </c>
      <c r="E10130" t="s">
        <v>27143</v>
      </c>
      <c r="G10130">
        <v>45</v>
      </c>
      <c r="H10130">
        <v>1</v>
      </c>
      <c r="I10130">
        <v>15</v>
      </c>
    </row>
    <row r="10131" spans="1:9" hidden="1" x14ac:dyDescent="0.35">
      <c r="A10131" t="s">
        <v>27144</v>
      </c>
      <c r="B10131" t="s">
        <v>27145</v>
      </c>
      <c r="C10131" t="s">
        <v>448</v>
      </c>
      <c r="D10131">
        <v>3</v>
      </c>
      <c r="E10131" t="s">
        <v>27146</v>
      </c>
      <c r="G10131">
        <v>45</v>
      </c>
      <c r="H10131">
        <v>1</v>
      </c>
      <c r="I10131">
        <v>15</v>
      </c>
    </row>
    <row r="10132" spans="1:9" hidden="1" x14ac:dyDescent="0.35">
      <c r="A10132" t="s">
        <v>27147</v>
      </c>
      <c r="B10132" t="s">
        <v>27148</v>
      </c>
      <c r="C10132" t="s">
        <v>448</v>
      </c>
      <c r="D10132">
        <v>3</v>
      </c>
      <c r="E10132" t="s">
        <v>27149</v>
      </c>
      <c r="G10132">
        <v>45</v>
      </c>
      <c r="H10132">
        <v>1</v>
      </c>
      <c r="I10132">
        <v>15</v>
      </c>
    </row>
    <row r="10133" spans="1:9" hidden="1" x14ac:dyDescent="0.35">
      <c r="A10133" t="s">
        <v>27150</v>
      </c>
      <c r="B10133" t="s">
        <v>27151</v>
      </c>
      <c r="C10133" t="s">
        <v>448</v>
      </c>
      <c r="D10133">
        <v>3</v>
      </c>
      <c r="E10133" t="s">
        <v>27152</v>
      </c>
      <c r="G10133">
        <v>45</v>
      </c>
      <c r="H10133">
        <v>1</v>
      </c>
      <c r="I10133">
        <v>15</v>
      </c>
    </row>
    <row r="10134" spans="1:9" hidden="1" x14ac:dyDescent="0.35">
      <c r="A10134" t="s">
        <v>27153</v>
      </c>
      <c r="B10134" t="s">
        <v>27154</v>
      </c>
      <c r="C10134" t="s">
        <v>448</v>
      </c>
      <c r="D10134">
        <v>3</v>
      </c>
      <c r="E10134" t="s">
        <v>27155</v>
      </c>
      <c r="G10134">
        <v>45</v>
      </c>
      <c r="H10134">
        <v>1</v>
      </c>
      <c r="I10134">
        <v>15</v>
      </c>
    </row>
    <row r="10135" spans="1:9" hidden="1" x14ac:dyDescent="0.35">
      <c r="A10135" t="s">
        <v>27156</v>
      </c>
      <c r="B10135" t="s">
        <v>27157</v>
      </c>
      <c r="C10135" t="s">
        <v>448</v>
      </c>
      <c r="D10135">
        <v>3</v>
      </c>
      <c r="E10135" t="s">
        <v>27158</v>
      </c>
      <c r="G10135">
        <v>45</v>
      </c>
      <c r="H10135">
        <v>1</v>
      </c>
      <c r="I10135">
        <v>15</v>
      </c>
    </row>
    <row r="10136" spans="1:9" hidden="1" x14ac:dyDescent="0.35">
      <c r="A10136" t="s">
        <v>27159</v>
      </c>
      <c r="B10136" t="s">
        <v>27160</v>
      </c>
      <c r="C10136" t="s">
        <v>448</v>
      </c>
      <c r="D10136">
        <v>3</v>
      </c>
      <c r="E10136" t="s">
        <v>27161</v>
      </c>
      <c r="G10136">
        <v>45</v>
      </c>
      <c r="H10136">
        <v>1</v>
      </c>
      <c r="I10136">
        <v>15</v>
      </c>
    </row>
    <row r="10137" spans="1:9" hidden="1" x14ac:dyDescent="0.35">
      <c r="A10137" t="s">
        <v>27162</v>
      </c>
      <c r="B10137" t="s">
        <v>27163</v>
      </c>
      <c r="C10137" t="s">
        <v>448</v>
      </c>
      <c r="D10137">
        <v>3</v>
      </c>
      <c r="E10137" t="s">
        <v>27164</v>
      </c>
      <c r="G10137">
        <v>45</v>
      </c>
      <c r="H10137">
        <v>1</v>
      </c>
      <c r="I10137">
        <v>15</v>
      </c>
    </row>
    <row r="10138" spans="1:9" hidden="1" x14ac:dyDescent="0.35">
      <c r="A10138" t="s">
        <v>27165</v>
      </c>
      <c r="B10138" t="s">
        <v>27165</v>
      </c>
      <c r="C10138" t="s">
        <v>448</v>
      </c>
      <c r="D10138">
        <v>3</v>
      </c>
      <c r="E10138" t="s">
        <v>27166</v>
      </c>
    </row>
    <row r="10139" spans="1:9" hidden="1" x14ac:dyDescent="0.35">
      <c r="A10139" t="s">
        <v>27167</v>
      </c>
      <c r="B10139" t="s">
        <v>27168</v>
      </c>
      <c r="C10139" t="s">
        <v>448</v>
      </c>
      <c r="D10139">
        <v>3</v>
      </c>
      <c r="E10139" t="s">
        <v>27169</v>
      </c>
      <c r="G10139">
        <v>45</v>
      </c>
      <c r="H10139">
        <v>1</v>
      </c>
      <c r="I10139">
        <v>15</v>
      </c>
    </row>
    <row r="10140" spans="1:9" hidden="1" x14ac:dyDescent="0.35">
      <c r="A10140" t="s">
        <v>27170</v>
      </c>
      <c r="B10140" t="s">
        <v>27171</v>
      </c>
      <c r="C10140" t="s">
        <v>448</v>
      </c>
      <c r="D10140">
        <v>3</v>
      </c>
      <c r="E10140" t="s">
        <v>27172</v>
      </c>
      <c r="G10140">
        <v>45</v>
      </c>
      <c r="H10140">
        <v>1</v>
      </c>
      <c r="I10140">
        <v>15</v>
      </c>
    </row>
    <row r="10141" spans="1:9" hidden="1" x14ac:dyDescent="0.35">
      <c r="A10141" t="s">
        <v>27173</v>
      </c>
      <c r="B10141" t="s">
        <v>27174</v>
      </c>
      <c r="C10141" t="s">
        <v>448</v>
      </c>
      <c r="D10141">
        <v>3</v>
      </c>
      <c r="E10141" t="s">
        <v>27175</v>
      </c>
      <c r="G10141">
        <v>45</v>
      </c>
      <c r="H10141">
        <v>1</v>
      </c>
      <c r="I10141">
        <v>15</v>
      </c>
    </row>
    <row r="10142" spans="1:9" hidden="1" x14ac:dyDescent="0.35">
      <c r="A10142" t="s">
        <v>27176</v>
      </c>
      <c r="B10142" t="s">
        <v>27177</v>
      </c>
      <c r="C10142" t="s">
        <v>448</v>
      </c>
      <c r="D10142">
        <v>3</v>
      </c>
      <c r="E10142" t="s">
        <v>27178</v>
      </c>
      <c r="G10142">
        <v>45</v>
      </c>
      <c r="H10142">
        <v>1</v>
      </c>
      <c r="I10142">
        <v>15</v>
      </c>
    </row>
    <row r="10143" spans="1:9" hidden="1" x14ac:dyDescent="0.35">
      <c r="A10143" t="s">
        <v>27179</v>
      </c>
      <c r="B10143" t="s">
        <v>27179</v>
      </c>
      <c r="C10143" t="s">
        <v>448</v>
      </c>
      <c r="D10143">
        <v>3</v>
      </c>
      <c r="E10143" t="s">
        <v>27180</v>
      </c>
    </row>
    <row r="10144" spans="1:9" hidden="1" x14ac:dyDescent="0.35">
      <c r="A10144" t="s">
        <v>27181</v>
      </c>
      <c r="B10144" t="s">
        <v>27182</v>
      </c>
      <c r="C10144" t="s">
        <v>448</v>
      </c>
      <c r="D10144">
        <v>3</v>
      </c>
      <c r="E10144" t="s">
        <v>27183</v>
      </c>
      <c r="G10144">
        <v>45</v>
      </c>
      <c r="H10144">
        <v>1</v>
      </c>
      <c r="I10144">
        <v>15</v>
      </c>
    </row>
    <row r="10145" spans="1:9" hidden="1" x14ac:dyDescent="0.35">
      <c r="A10145" t="s">
        <v>27184</v>
      </c>
      <c r="B10145" t="s">
        <v>27185</v>
      </c>
      <c r="C10145" t="s">
        <v>448</v>
      </c>
      <c r="D10145">
        <v>3</v>
      </c>
      <c r="E10145" t="s">
        <v>27186</v>
      </c>
      <c r="G10145">
        <v>45</v>
      </c>
      <c r="H10145">
        <v>1</v>
      </c>
      <c r="I10145">
        <v>15</v>
      </c>
    </row>
    <row r="10146" spans="1:9" hidden="1" x14ac:dyDescent="0.35">
      <c r="A10146" t="s">
        <v>27187</v>
      </c>
      <c r="B10146" t="s">
        <v>27188</v>
      </c>
      <c r="C10146" t="s">
        <v>448</v>
      </c>
      <c r="D10146">
        <v>3</v>
      </c>
      <c r="E10146" t="s">
        <v>27189</v>
      </c>
      <c r="G10146">
        <v>45</v>
      </c>
      <c r="H10146">
        <v>1</v>
      </c>
      <c r="I10146">
        <v>15</v>
      </c>
    </row>
    <row r="10147" spans="1:9" hidden="1" x14ac:dyDescent="0.35">
      <c r="A10147" t="s">
        <v>27190</v>
      </c>
      <c r="B10147" t="s">
        <v>27191</v>
      </c>
      <c r="C10147" t="s">
        <v>448</v>
      </c>
      <c r="D10147">
        <v>3</v>
      </c>
      <c r="E10147" t="s">
        <v>27192</v>
      </c>
      <c r="G10147">
        <v>45</v>
      </c>
      <c r="H10147">
        <v>1</v>
      </c>
      <c r="I10147">
        <v>15</v>
      </c>
    </row>
    <row r="10148" spans="1:9" hidden="1" x14ac:dyDescent="0.35">
      <c r="A10148" t="s">
        <v>27193</v>
      </c>
      <c r="B10148" t="s">
        <v>27194</v>
      </c>
      <c r="C10148" t="s">
        <v>448</v>
      </c>
      <c r="D10148">
        <v>3</v>
      </c>
      <c r="E10148" t="s">
        <v>27195</v>
      </c>
      <c r="G10148">
        <v>45</v>
      </c>
      <c r="H10148">
        <v>1</v>
      </c>
      <c r="I10148">
        <v>15</v>
      </c>
    </row>
    <row r="10149" spans="1:9" hidden="1" x14ac:dyDescent="0.35">
      <c r="A10149" t="s">
        <v>27196</v>
      </c>
      <c r="B10149" t="s">
        <v>27197</v>
      </c>
      <c r="C10149" t="s">
        <v>448</v>
      </c>
      <c r="D10149">
        <v>3</v>
      </c>
      <c r="E10149" t="s">
        <v>27198</v>
      </c>
      <c r="G10149">
        <v>45</v>
      </c>
      <c r="H10149">
        <v>1</v>
      </c>
      <c r="I10149">
        <v>15</v>
      </c>
    </row>
    <row r="10150" spans="1:9" hidden="1" x14ac:dyDescent="0.35">
      <c r="A10150" t="s">
        <v>27199</v>
      </c>
      <c r="B10150" t="s">
        <v>27199</v>
      </c>
      <c r="C10150" t="s">
        <v>448</v>
      </c>
      <c r="D10150">
        <v>3</v>
      </c>
      <c r="E10150" t="s">
        <v>27200</v>
      </c>
    </row>
    <row r="10151" spans="1:9" hidden="1" x14ac:dyDescent="0.35">
      <c r="A10151" t="s">
        <v>27201</v>
      </c>
      <c r="B10151" t="s">
        <v>27202</v>
      </c>
      <c r="C10151" t="s">
        <v>448</v>
      </c>
      <c r="D10151">
        <v>3</v>
      </c>
      <c r="E10151" t="s">
        <v>27203</v>
      </c>
      <c r="G10151">
        <v>45</v>
      </c>
      <c r="H10151">
        <v>1</v>
      </c>
      <c r="I10151">
        <v>15</v>
      </c>
    </row>
    <row r="10152" spans="1:9" hidden="1" x14ac:dyDescent="0.35">
      <c r="A10152" t="s">
        <v>27204</v>
      </c>
      <c r="B10152" t="s">
        <v>27205</v>
      </c>
      <c r="C10152" t="s">
        <v>448</v>
      </c>
      <c r="D10152">
        <v>3</v>
      </c>
      <c r="E10152" t="s">
        <v>27206</v>
      </c>
      <c r="G10152">
        <v>45</v>
      </c>
      <c r="H10152">
        <v>1</v>
      </c>
      <c r="I10152">
        <v>15</v>
      </c>
    </row>
    <row r="10153" spans="1:9" hidden="1" x14ac:dyDescent="0.35">
      <c r="A10153" t="s">
        <v>27207</v>
      </c>
      <c r="B10153" t="s">
        <v>27208</v>
      </c>
      <c r="C10153" t="s">
        <v>448</v>
      </c>
      <c r="D10153">
        <v>3</v>
      </c>
      <c r="E10153" t="s">
        <v>27209</v>
      </c>
      <c r="G10153">
        <v>45</v>
      </c>
      <c r="H10153">
        <v>1</v>
      </c>
      <c r="I10153">
        <v>15</v>
      </c>
    </row>
    <row r="10154" spans="1:9" hidden="1" x14ac:dyDescent="0.35">
      <c r="A10154" t="s">
        <v>27210</v>
      </c>
      <c r="B10154" t="s">
        <v>27211</v>
      </c>
      <c r="C10154" t="s">
        <v>448</v>
      </c>
      <c r="D10154">
        <v>3</v>
      </c>
      <c r="E10154" t="s">
        <v>27212</v>
      </c>
      <c r="G10154">
        <v>45</v>
      </c>
      <c r="H10154">
        <v>1</v>
      </c>
      <c r="I10154">
        <v>15</v>
      </c>
    </row>
    <row r="10155" spans="1:9" hidden="1" x14ac:dyDescent="0.35">
      <c r="A10155" t="s">
        <v>27213</v>
      </c>
      <c r="B10155" t="s">
        <v>27214</v>
      </c>
      <c r="C10155" t="s">
        <v>448</v>
      </c>
      <c r="D10155">
        <v>3</v>
      </c>
      <c r="E10155" t="s">
        <v>27215</v>
      </c>
      <c r="G10155">
        <v>45</v>
      </c>
      <c r="H10155">
        <v>1</v>
      </c>
      <c r="I10155">
        <v>15</v>
      </c>
    </row>
    <row r="10156" spans="1:9" hidden="1" x14ac:dyDescent="0.35">
      <c r="A10156" t="s">
        <v>27216</v>
      </c>
      <c r="B10156" t="s">
        <v>27216</v>
      </c>
      <c r="C10156" t="s">
        <v>448</v>
      </c>
      <c r="D10156">
        <v>3</v>
      </c>
      <c r="E10156" t="s">
        <v>27217</v>
      </c>
    </row>
    <row r="10157" spans="1:9" hidden="1" x14ac:dyDescent="0.35">
      <c r="A10157" t="s">
        <v>27218</v>
      </c>
      <c r="B10157" t="s">
        <v>27219</v>
      </c>
      <c r="C10157" t="s">
        <v>448</v>
      </c>
      <c r="D10157">
        <v>3</v>
      </c>
      <c r="E10157" t="s">
        <v>27220</v>
      </c>
      <c r="G10157">
        <v>45</v>
      </c>
      <c r="H10157">
        <v>1</v>
      </c>
      <c r="I10157">
        <v>15</v>
      </c>
    </row>
    <row r="10158" spans="1:9" hidden="1" x14ac:dyDescent="0.35">
      <c r="A10158" t="s">
        <v>27221</v>
      </c>
      <c r="B10158" t="s">
        <v>27222</v>
      </c>
      <c r="C10158" t="s">
        <v>448</v>
      </c>
      <c r="D10158">
        <v>3</v>
      </c>
      <c r="E10158" t="s">
        <v>27223</v>
      </c>
      <c r="G10158">
        <v>45</v>
      </c>
      <c r="H10158">
        <v>1</v>
      </c>
      <c r="I10158">
        <v>15</v>
      </c>
    </row>
    <row r="10159" spans="1:9" hidden="1" x14ac:dyDescent="0.35">
      <c r="A10159" t="s">
        <v>27224</v>
      </c>
      <c r="B10159" t="s">
        <v>27225</v>
      </c>
      <c r="C10159" t="s">
        <v>448</v>
      </c>
      <c r="D10159">
        <v>3</v>
      </c>
      <c r="E10159" t="s">
        <v>27226</v>
      </c>
      <c r="G10159">
        <v>45</v>
      </c>
      <c r="H10159">
        <v>1</v>
      </c>
      <c r="I10159">
        <v>15</v>
      </c>
    </row>
    <row r="10160" spans="1:9" hidden="1" x14ac:dyDescent="0.35">
      <c r="A10160" t="s">
        <v>27227</v>
      </c>
      <c r="B10160" t="s">
        <v>27228</v>
      </c>
      <c r="C10160" t="s">
        <v>448</v>
      </c>
      <c r="D10160">
        <v>3</v>
      </c>
      <c r="E10160" t="s">
        <v>27229</v>
      </c>
      <c r="G10160">
        <v>45</v>
      </c>
      <c r="H10160">
        <v>1</v>
      </c>
      <c r="I10160">
        <v>15</v>
      </c>
    </row>
    <row r="10161" spans="1:9" hidden="1" x14ac:dyDescent="0.35">
      <c r="A10161" t="s">
        <v>27230</v>
      </c>
      <c r="B10161" t="s">
        <v>27231</v>
      </c>
      <c r="C10161" t="s">
        <v>448</v>
      </c>
      <c r="D10161">
        <v>3</v>
      </c>
      <c r="E10161" t="s">
        <v>27232</v>
      </c>
      <c r="G10161">
        <v>45</v>
      </c>
      <c r="H10161">
        <v>1</v>
      </c>
      <c r="I10161">
        <v>15</v>
      </c>
    </row>
    <row r="10162" spans="1:9" hidden="1" x14ac:dyDescent="0.35">
      <c r="A10162" t="s">
        <v>27233</v>
      </c>
      <c r="B10162" t="s">
        <v>27234</v>
      </c>
      <c r="C10162" t="s">
        <v>448</v>
      </c>
      <c r="D10162">
        <v>3</v>
      </c>
      <c r="E10162" t="s">
        <v>27235</v>
      </c>
      <c r="G10162">
        <v>45</v>
      </c>
      <c r="H10162">
        <v>1</v>
      </c>
      <c r="I10162">
        <v>15</v>
      </c>
    </row>
    <row r="10163" spans="1:9" hidden="1" x14ac:dyDescent="0.35">
      <c r="A10163" t="s">
        <v>27236</v>
      </c>
      <c r="B10163" t="s">
        <v>27237</v>
      </c>
      <c r="C10163" t="s">
        <v>448</v>
      </c>
      <c r="D10163">
        <v>3</v>
      </c>
      <c r="E10163" t="s">
        <v>27238</v>
      </c>
      <c r="G10163">
        <v>45</v>
      </c>
      <c r="H10163">
        <v>1</v>
      </c>
      <c r="I10163">
        <v>15</v>
      </c>
    </row>
    <row r="10164" spans="1:9" hidden="1" x14ac:dyDescent="0.35">
      <c r="A10164" t="s">
        <v>27239</v>
      </c>
      <c r="B10164" t="s">
        <v>27239</v>
      </c>
      <c r="C10164" t="s">
        <v>448</v>
      </c>
      <c r="D10164">
        <v>3</v>
      </c>
      <c r="E10164" t="s">
        <v>27240</v>
      </c>
    </row>
    <row r="10165" spans="1:9" hidden="1" x14ac:dyDescent="0.35">
      <c r="A10165" t="s">
        <v>27241</v>
      </c>
      <c r="B10165" t="s">
        <v>27242</v>
      </c>
      <c r="C10165" t="s">
        <v>448</v>
      </c>
      <c r="D10165">
        <v>3</v>
      </c>
      <c r="E10165" t="s">
        <v>27243</v>
      </c>
      <c r="G10165">
        <v>45</v>
      </c>
      <c r="H10165">
        <v>1</v>
      </c>
      <c r="I10165">
        <v>15</v>
      </c>
    </row>
    <row r="10166" spans="1:9" hidden="1" x14ac:dyDescent="0.35">
      <c r="A10166" t="s">
        <v>27244</v>
      </c>
      <c r="B10166" t="s">
        <v>27245</v>
      </c>
      <c r="C10166" t="s">
        <v>448</v>
      </c>
      <c r="D10166">
        <v>3</v>
      </c>
      <c r="E10166" t="s">
        <v>27246</v>
      </c>
      <c r="G10166">
        <v>45</v>
      </c>
      <c r="H10166">
        <v>1</v>
      </c>
      <c r="I10166">
        <v>15</v>
      </c>
    </row>
    <row r="10167" spans="1:9" hidden="1" x14ac:dyDescent="0.35">
      <c r="A10167" t="s">
        <v>27247</v>
      </c>
      <c r="B10167" t="s">
        <v>27248</v>
      </c>
      <c r="C10167" t="s">
        <v>448</v>
      </c>
      <c r="D10167">
        <v>3</v>
      </c>
      <c r="E10167" t="s">
        <v>27249</v>
      </c>
      <c r="G10167">
        <v>45</v>
      </c>
      <c r="H10167">
        <v>1</v>
      </c>
      <c r="I10167">
        <v>15</v>
      </c>
    </row>
    <row r="10168" spans="1:9" hidden="1" x14ac:dyDescent="0.35">
      <c r="A10168" t="s">
        <v>27250</v>
      </c>
      <c r="B10168" t="s">
        <v>27251</v>
      </c>
      <c r="C10168" t="s">
        <v>448</v>
      </c>
      <c r="D10168">
        <v>3</v>
      </c>
      <c r="E10168" t="s">
        <v>27252</v>
      </c>
      <c r="G10168">
        <v>45</v>
      </c>
      <c r="H10168">
        <v>1</v>
      </c>
      <c r="I10168">
        <v>15</v>
      </c>
    </row>
    <row r="10169" spans="1:9" hidden="1" x14ac:dyDescent="0.35">
      <c r="A10169" t="s">
        <v>27253</v>
      </c>
      <c r="B10169" t="s">
        <v>27254</v>
      </c>
      <c r="C10169" t="s">
        <v>448</v>
      </c>
      <c r="D10169">
        <v>3</v>
      </c>
      <c r="E10169" t="s">
        <v>27255</v>
      </c>
      <c r="G10169">
        <v>45</v>
      </c>
      <c r="H10169">
        <v>1</v>
      </c>
      <c r="I10169">
        <v>15</v>
      </c>
    </row>
    <row r="10170" spans="1:9" hidden="1" x14ac:dyDescent="0.35">
      <c r="A10170" t="s">
        <v>27256</v>
      </c>
      <c r="B10170" t="s">
        <v>27257</v>
      </c>
      <c r="C10170" t="s">
        <v>448</v>
      </c>
      <c r="D10170">
        <v>3</v>
      </c>
      <c r="E10170" t="s">
        <v>27258</v>
      </c>
      <c r="G10170">
        <v>45</v>
      </c>
      <c r="H10170">
        <v>1</v>
      </c>
      <c r="I10170">
        <v>15</v>
      </c>
    </row>
    <row r="10171" spans="1:9" hidden="1" x14ac:dyDescent="0.35">
      <c r="A10171" t="s">
        <v>27259</v>
      </c>
      <c r="B10171" t="s">
        <v>27259</v>
      </c>
      <c r="C10171" t="s">
        <v>448</v>
      </c>
      <c r="D10171">
        <v>3</v>
      </c>
      <c r="E10171" t="s">
        <v>27260</v>
      </c>
    </row>
    <row r="10172" spans="1:9" hidden="1" x14ac:dyDescent="0.35">
      <c r="A10172" t="s">
        <v>27261</v>
      </c>
      <c r="B10172" t="s">
        <v>27262</v>
      </c>
      <c r="C10172" t="s">
        <v>448</v>
      </c>
      <c r="D10172">
        <v>3</v>
      </c>
      <c r="E10172" t="s">
        <v>27263</v>
      </c>
      <c r="G10172">
        <v>45</v>
      </c>
      <c r="H10172">
        <v>1</v>
      </c>
      <c r="I10172">
        <v>15</v>
      </c>
    </row>
    <row r="10173" spans="1:9" hidden="1" x14ac:dyDescent="0.35">
      <c r="A10173" t="s">
        <v>27264</v>
      </c>
      <c r="B10173" t="s">
        <v>27265</v>
      </c>
      <c r="C10173" t="s">
        <v>448</v>
      </c>
      <c r="D10173">
        <v>3</v>
      </c>
      <c r="E10173" t="s">
        <v>27266</v>
      </c>
      <c r="G10173">
        <v>45</v>
      </c>
      <c r="H10173">
        <v>1</v>
      </c>
      <c r="I10173">
        <v>15</v>
      </c>
    </row>
    <row r="10174" spans="1:9" hidden="1" x14ac:dyDescent="0.35">
      <c r="A10174" t="s">
        <v>27267</v>
      </c>
      <c r="B10174" t="s">
        <v>27268</v>
      </c>
      <c r="C10174" t="s">
        <v>448</v>
      </c>
      <c r="D10174">
        <v>3</v>
      </c>
      <c r="E10174" t="s">
        <v>27269</v>
      </c>
      <c r="G10174">
        <v>45</v>
      </c>
      <c r="H10174">
        <v>1</v>
      </c>
      <c r="I10174">
        <v>15</v>
      </c>
    </row>
    <row r="10175" spans="1:9" hidden="1" x14ac:dyDescent="0.35">
      <c r="A10175" t="s">
        <v>27270</v>
      </c>
      <c r="B10175" t="s">
        <v>27271</v>
      </c>
      <c r="C10175" t="s">
        <v>448</v>
      </c>
      <c r="D10175">
        <v>3</v>
      </c>
      <c r="E10175" t="s">
        <v>27272</v>
      </c>
      <c r="G10175">
        <v>45</v>
      </c>
      <c r="H10175">
        <v>1</v>
      </c>
      <c r="I10175">
        <v>15</v>
      </c>
    </row>
    <row r="10176" spans="1:9" hidden="1" x14ac:dyDescent="0.35">
      <c r="A10176" t="s">
        <v>27273</v>
      </c>
      <c r="B10176" t="s">
        <v>27274</v>
      </c>
      <c r="C10176" t="s">
        <v>448</v>
      </c>
      <c r="D10176">
        <v>3</v>
      </c>
      <c r="E10176" t="s">
        <v>27275</v>
      </c>
      <c r="G10176">
        <v>45</v>
      </c>
      <c r="H10176">
        <v>1</v>
      </c>
      <c r="I10176">
        <v>15</v>
      </c>
    </row>
    <row r="10177" spans="1:9" hidden="1" x14ac:dyDescent="0.35">
      <c r="A10177" t="s">
        <v>27276</v>
      </c>
      <c r="B10177" t="s">
        <v>27277</v>
      </c>
      <c r="C10177" t="s">
        <v>448</v>
      </c>
      <c r="D10177">
        <v>3</v>
      </c>
      <c r="E10177" t="s">
        <v>27278</v>
      </c>
      <c r="G10177">
        <v>45</v>
      </c>
      <c r="H10177">
        <v>1</v>
      </c>
      <c r="I10177">
        <v>15</v>
      </c>
    </row>
    <row r="10178" spans="1:9" hidden="1" x14ac:dyDescent="0.35">
      <c r="A10178" t="s">
        <v>27279</v>
      </c>
      <c r="B10178" t="s">
        <v>27279</v>
      </c>
      <c r="C10178" t="s">
        <v>448</v>
      </c>
      <c r="D10178">
        <v>3</v>
      </c>
      <c r="E10178" t="s">
        <v>27280</v>
      </c>
    </row>
    <row r="10179" spans="1:9" hidden="1" x14ac:dyDescent="0.35">
      <c r="A10179" t="s">
        <v>27281</v>
      </c>
      <c r="B10179" t="s">
        <v>27282</v>
      </c>
      <c r="C10179" t="s">
        <v>448</v>
      </c>
      <c r="D10179">
        <v>3</v>
      </c>
      <c r="E10179" t="s">
        <v>27283</v>
      </c>
      <c r="G10179">
        <v>45</v>
      </c>
      <c r="H10179">
        <v>1</v>
      </c>
      <c r="I10179">
        <v>15</v>
      </c>
    </row>
    <row r="10180" spans="1:9" hidden="1" x14ac:dyDescent="0.35">
      <c r="A10180" t="s">
        <v>27284</v>
      </c>
      <c r="B10180" t="s">
        <v>27285</v>
      </c>
      <c r="C10180" t="s">
        <v>448</v>
      </c>
      <c r="D10180">
        <v>3</v>
      </c>
      <c r="E10180" t="s">
        <v>27286</v>
      </c>
      <c r="G10180">
        <v>45</v>
      </c>
      <c r="H10180">
        <v>1</v>
      </c>
      <c r="I10180">
        <v>15</v>
      </c>
    </row>
    <row r="10181" spans="1:9" hidden="1" x14ac:dyDescent="0.35">
      <c r="A10181" t="s">
        <v>27287</v>
      </c>
      <c r="B10181" t="s">
        <v>27288</v>
      </c>
      <c r="C10181" t="s">
        <v>448</v>
      </c>
      <c r="D10181">
        <v>3</v>
      </c>
      <c r="E10181" t="s">
        <v>27289</v>
      </c>
      <c r="G10181">
        <v>45</v>
      </c>
      <c r="H10181">
        <v>1</v>
      </c>
      <c r="I10181">
        <v>15</v>
      </c>
    </row>
    <row r="10182" spans="1:9" hidden="1" x14ac:dyDescent="0.35">
      <c r="A10182" t="s">
        <v>27290</v>
      </c>
      <c r="B10182" t="s">
        <v>27291</v>
      </c>
      <c r="C10182" t="s">
        <v>448</v>
      </c>
      <c r="D10182">
        <v>3</v>
      </c>
      <c r="E10182" t="s">
        <v>27292</v>
      </c>
      <c r="G10182">
        <v>45</v>
      </c>
      <c r="H10182">
        <v>1</v>
      </c>
      <c r="I10182">
        <v>15</v>
      </c>
    </row>
    <row r="10183" spans="1:9" hidden="1" x14ac:dyDescent="0.35">
      <c r="A10183" t="s">
        <v>27293</v>
      </c>
      <c r="B10183" t="s">
        <v>27294</v>
      </c>
      <c r="C10183" t="s">
        <v>448</v>
      </c>
      <c r="D10183">
        <v>3</v>
      </c>
      <c r="E10183" t="s">
        <v>27295</v>
      </c>
      <c r="G10183">
        <v>45</v>
      </c>
      <c r="H10183">
        <v>1</v>
      </c>
      <c r="I10183">
        <v>15</v>
      </c>
    </row>
    <row r="10184" spans="1:9" hidden="1" x14ac:dyDescent="0.35">
      <c r="A10184" t="s">
        <v>27296</v>
      </c>
      <c r="B10184" t="s">
        <v>27297</v>
      </c>
      <c r="C10184" t="s">
        <v>448</v>
      </c>
      <c r="D10184">
        <v>3</v>
      </c>
      <c r="E10184" t="s">
        <v>27298</v>
      </c>
      <c r="G10184">
        <v>45</v>
      </c>
      <c r="H10184">
        <v>1</v>
      </c>
      <c r="I10184">
        <v>15</v>
      </c>
    </row>
    <row r="10185" spans="1:9" hidden="1" x14ac:dyDescent="0.35">
      <c r="A10185" t="s">
        <v>27299</v>
      </c>
      <c r="B10185" t="s">
        <v>27299</v>
      </c>
      <c r="C10185" t="s">
        <v>448</v>
      </c>
      <c r="D10185">
        <v>3</v>
      </c>
      <c r="E10185" t="s">
        <v>27300</v>
      </c>
    </row>
    <row r="10186" spans="1:9" hidden="1" x14ac:dyDescent="0.35">
      <c r="A10186" t="s">
        <v>27301</v>
      </c>
      <c r="B10186" t="s">
        <v>27302</v>
      </c>
      <c r="C10186" t="s">
        <v>448</v>
      </c>
      <c r="D10186">
        <v>3</v>
      </c>
      <c r="E10186" t="s">
        <v>27303</v>
      </c>
      <c r="G10186">
        <v>45</v>
      </c>
      <c r="H10186">
        <v>1</v>
      </c>
      <c r="I10186">
        <v>15</v>
      </c>
    </row>
    <row r="10187" spans="1:9" hidden="1" x14ac:dyDescent="0.35">
      <c r="A10187" t="s">
        <v>27304</v>
      </c>
      <c r="B10187" t="s">
        <v>27305</v>
      </c>
      <c r="C10187" t="s">
        <v>448</v>
      </c>
      <c r="D10187">
        <v>3</v>
      </c>
      <c r="E10187" t="s">
        <v>27306</v>
      </c>
      <c r="G10187">
        <v>45</v>
      </c>
      <c r="H10187">
        <v>1</v>
      </c>
      <c r="I10187">
        <v>15</v>
      </c>
    </row>
    <row r="10188" spans="1:9" hidden="1" x14ac:dyDescent="0.35">
      <c r="A10188" t="s">
        <v>27307</v>
      </c>
      <c r="B10188" t="s">
        <v>27308</v>
      </c>
      <c r="C10188" t="s">
        <v>448</v>
      </c>
      <c r="D10188">
        <v>3</v>
      </c>
      <c r="E10188" t="s">
        <v>27309</v>
      </c>
      <c r="G10188">
        <v>45</v>
      </c>
      <c r="H10188">
        <v>1</v>
      </c>
      <c r="I10188">
        <v>15</v>
      </c>
    </row>
    <row r="10189" spans="1:9" hidden="1" x14ac:dyDescent="0.35">
      <c r="A10189" t="s">
        <v>27310</v>
      </c>
      <c r="B10189" t="s">
        <v>27311</v>
      </c>
      <c r="C10189" t="s">
        <v>448</v>
      </c>
      <c r="D10189">
        <v>3</v>
      </c>
      <c r="E10189" t="s">
        <v>27312</v>
      </c>
      <c r="G10189">
        <v>45</v>
      </c>
      <c r="H10189">
        <v>1</v>
      </c>
      <c r="I10189">
        <v>15</v>
      </c>
    </row>
    <row r="10190" spans="1:9" hidden="1" x14ac:dyDescent="0.35">
      <c r="A10190" t="s">
        <v>27313</v>
      </c>
      <c r="B10190" t="s">
        <v>27314</v>
      </c>
      <c r="C10190" t="s">
        <v>448</v>
      </c>
      <c r="D10190">
        <v>3</v>
      </c>
      <c r="E10190" t="s">
        <v>27315</v>
      </c>
      <c r="G10190">
        <v>45</v>
      </c>
      <c r="H10190">
        <v>1</v>
      </c>
      <c r="I10190">
        <v>15</v>
      </c>
    </row>
    <row r="10191" spans="1:9" hidden="1" x14ac:dyDescent="0.35">
      <c r="A10191" t="s">
        <v>27316</v>
      </c>
      <c r="B10191" t="s">
        <v>27316</v>
      </c>
      <c r="C10191" t="s">
        <v>448</v>
      </c>
      <c r="D10191">
        <v>3</v>
      </c>
      <c r="E10191" t="s">
        <v>27317</v>
      </c>
    </row>
    <row r="10192" spans="1:9" hidden="1" x14ac:dyDescent="0.35">
      <c r="A10192" t="s">
        <v>27318</v>
      </c>
      <c r="B10192" t="s">
        <v>27319</v>
      </c>
      <c r="C10192" t="s">
        <v>448</v>
      </c>
      <c r="D10192">
        <v>3</v>
      </c>
      <c r="E10192" t="s">
        <v>27320</v>
      </c>
      <c r="G10192">
        <v>45</v>
      </c>
      <c r="H10192">
        <v>1</v>
      </c>
      <c r="I10192">
        <v>15</v>
      </c>
    </row>
    <row r="10193" spans="1:9" hidden="1" x14ac:dyDescent="0.35">
      <c r="A10193" t="s">
        <v>27321</v>
      </c>
      <c r="B10193" t="s">
        <v>27322</v>
      </c>
      <c r="C10193" t="s">
        <v>448</v>
      </c>
      <c r="D10193">
        <v>3</v>
      </c>
      <c r="E10193" t="s">
        <v>27323</v>
      </c>
      <c r="G10193">
        <v>45</v>
      </c>
      <c r="H10193">
        <v>1</v>
      </c>
      <c r="I10193">
        <v>15</v>
      </c>
    </row>
    <row r="10194" spans="1:9" hidden="1" x14ac:dyDescent="0.35">
      <c r="A10194" t="s">
        <v>27324</v>
      </c>
      <c r="B10194" t="s">
        <v>27325</v>
      </c>
      <c r="C10194" t="s">
        <v>448</v>
      </c>
      <c r="D10194">
        <v>3</v>
      </c>
      <c r="E10194" t="s">
        <v>27326</v>
      </c>
      <c r="G10194">
        <v>45</v>
      </c>
      <c r="H10194">
        <v>1</v>
      </c>
      <c r="I10194">
        <v>15</v>
      </c>
    </row>
    <row r="10195" spans="1:9" hidden="1" x14ac:dyDescent="0.35">
      <c r="A10195" t="s">
        <v>27327</v>
      </c>
      <c r="B10195" t="s">
        <v>27328</v>
      </c>
      <c r="C10195" t="s">
        <v>448</v>
      </c>
      <c r="D10195">
        <v>3</v>
      </c>
      <c r="E10195" t="s">
        <v>27329</v>
      </c>
      <c r="G10195">
        <v>45</v>
      </c>
      <c r="H10195">
        <v>1</v>
      </c>
      <c r="I10195">
        <v>15</v>
      </c>
    </row>
    <row r="10196" spans="1:9" hidden="1" x14ac:dyDescent="0.35">
      <c r="A10196" t="s">
        <v>27330</v>
      </c>
      <c r="B10196" t="s">
        <v>27331</v>
      </c>
      <c r="C10196" t="s">
        <v>448</v>
      </c>
      <c r="D10196">
        <v>3</v>
      </c>
      <c r="E10196" t="s">
        <v>27332</v>
      </c>
      <c r="G10196">
        <v>45</v>
      </c>
      <c r="H10196">
        <v>1</v>
      </c>
      <c r="I10196">
        <v>15</v>
      </c>
    </row>
    <row r="10197" spans="1:9" hidden="1" x14ac:dyDescent="0.35">
      <c r="A10197" t="s">
        <v>27333</v>
      </c>
      <c r="B10197" t="s">
        <v>27334</v>
      </c>
      <c r="C10197" t="s">
        <v>448</v>
      </c>
      <c r="D10197">
        <v>3</v>
      </c>
      <c r="E10197" t="s">
        <v>27335</v>
      </c>
      <c r="G10197">
        <v>45</v>
      </c>
      <c r="H10197">
        <v>1</v>
      </c>
      <c r="I10197">
        <v>15</v>
      </c>
    </row>
    <row r="10198" spans="1:9" hidden="1" x14ac:dyDescent="0.35">
      <c r="A10198" t="s">
        <v>27336</v>
      </c>
      <c r="B10198" t="s">
        <v>27337</v>
      </c>
      <c r="C10198" t="s">
        <v>448</v>
      </c>
      <c r="D10198">
        <v>3</v>
      </c>
      <c r="E10198" t="s">
        <v>27338</v>
      </c>
      <c r="G10198">
        <v>45</v>
      </c>
      <c r="H10198">
        <v>1</v>
      </c>
      <c r="I10198">
        <v>15</v>
      </c>
    </row>
    <row r="10199" spans="1:9" hidden="1" x14ac:dyDescent="0.35">
      <c r="A10199" t="s">
        <v>27339</v>
      </c>
      <c r="B10199" t="s">
        <v>27340</v>
      </c>
      <c r="C10199" t="s">
        <v>448</v>
      </c>
      <c r="D10199">
        <v>3</v>
      </c>
      <c r="E10199" t="s">
        <v>27341</v>
      </c>
      <c r="G10199">
        <v>45</v>
      </c>
      <c r="H10199">
        <v>1</v>
      </c>
      <c r="I10199">
        <v>15</v>
      </c>
    </row>
    <row r="10200" spans="1:9" hidden="1" x14ac:dyDescent="0.35">
      <c r="A10200" t="s">
        <v>27342</v>
      </c>
      <c r="B10200" t="s">
        <v>27343</v>
      </c>
      <c r="C10200" t="s">
        <v>448</v>
      </c>
      <c r="D10200">
        <v>3</v>
      </c>
      <c r="E10200" t="s">
        <v>27344</v>
      </c>
      <c r="G10200">
        <v>45</v>
      </c>
      <c r="H10200">
        <v>1</v>
      </c>
      <c r="I10200">
        <v>15</v>
      </c>
    </row>
    <row r="10201" spans="1:9" hidden="1" x14ac:dyDescent="0.35">
      <c r="A10201" t="s">
        <v>27345</v>
      </c>
      <c r="B10201" t="s">
        <v>27345</v>
      </c>
      <c r="C10201" t="s">
        <v>448</v>
      </c>
      <c r="D10201">
        <v>3</v>
      </c>
      <c r="E10201" t="s">
        <v>27346</v>
      </c>
    </row>
    <row r="10202" spans="1:9" hidden="1" x14ac:dyDescent="0.35">
      <c r="A10202" t="s">
        <v>27347</v>
      </c>
      <c r="B10202" t="s">
        <v>27348</v>
      </c>
      <c r="C10202" t="s">
        <v>448</v>
      </c>
      <c r="D10202">
        <v>3</v>
      </c>
      <c r="E10202" t="s">
        <v>27349</v>
      </c>
      <c r="G10202">
        <v>45</v>
      </c>
      <c r="H10202">
        <v>1</v>
      </c>
      <c r="I10202">
        <v>15</v>
      </c>
    </row>
    <row r="10203" spans="1:9" hidden="1" x14ac:dyDescent="0.35">
      <c r="A10203" t="s">
        <v>27350</v>
      </c>
      <c r="B10203" t="s">
        <v>27351</v>
      </c>
      <c r="C10203" t="s">
        <v>448</v>
      </c>
      <c r="D10203">
        <v>3</v>
      </c>
      <c r="E10203" t="s">
        <v>27352</v>
      </c>
      <c r="G10203">
        <v>45</v>
      </c>
      <c r="H10203">
        <v>1</v>
      </c>
      <c r="I10203">
        <v>15</v>
      </c>
    </row>
    <row r="10204" spans="1:9" hidden="1" x14ac:dyDescent="0.35">
      <c r="A10204" t="s">
        <v>27353</v>
      </c>
      <c r="B10204" t="s">
        <v>27354</v>
      </c>
      <c r="C10204" t="s">
        <v>448</v>
      </c>
      <c r="D10204">
        <v>3</v>
      </c>
      <c r="E10204" t="s">
        <v>27355</v>
      </c>
      <c r="G10204">
        <v>45</v>
      </c>
      <c r="H10204">
        <v>1</v>
      </c>
      <c r="I10204">
        <v>15</v>
      </c>
    </row>
    <row r="10205" spans="1:9" hidden="1" x14ac:dyDescent="0.35">
      <c r="A10205" t="s">
        <v>27356</v>
      </c>
      <c r="B10205" t="s">
        <v>27357</v>
      </c>
      <c r="C10205" t="s">
        <v>448</v>
      </c>
      <c r="D10205">
        <v>3</v>
      </c>
      <c r="E10205" t="s">
        <v>27358</v>
      </c>
      <c r="G10205">
        <v>45</v>
      </c>
      <c r="H10205">
        <v>1</v>
      </c>
      <c r="I10205">
        <v>15</v>
      </c>
    </row>
    <row r="10206" spans="1:9" hidden="1" x14ac:dyDescent="0.35">
      <c r="A10206" t="s">
        <v>27359</v>
      </c>
      <c r="B10206" t="s">
        <v>27360</v>
      </c>
      <c r="C10206" t="s">
        <v>448</v>
      </c>
      <c r="D10206">
        <v>3</v>
      </c>
      <c r="E10206" t="s">
        <v>27361</v>
      </c>
      <c r="G10206">
        <v>45</v>
      </c>
      <c r="H10206">
        <v>1</v>
      </c>
      <c r="I10206">
        <v>15</v>
      </c>
    </row>
    <row r="10207" spans="1:9" hidden="1" x14ac:dyDescent="0.35">
      <c r="A10207" t="s">
        <v>27362</v>
      </c>
      <c r="B10207" t="s">
        <v>27363</v>
      </c>
      <c r="C10207" t="s">
        <v>448</v>
      </c>
      <c r="D10207">
        <v>3</v>
      </c>
      <c r="E10207" t="s">
        <v>27364</v>
      </c>
      <c r="G10207">
        <v>45</v>
      </c>
      <c r="H10207">
        <v>1</v>
      </c>
      <c r="I10207">
        <v>15</v>
      </c>
    </row>
    <row r="10208" spans="1:9" hidden="1" x14ac:dyDescent="0.35">
      <c r="A10208" t="s">
        <v>27365</v>
      </c>
      <c r="B10208" t="s">
        <v>27366</v>
      </c>
      <c r="C10208" t="s">
        <v>448</v>
      </c>
      <c r="D10208">
        <v>3</v>
      </c>
      <c r="E10208" t="s">
        <v>27367</v>
      </c>
      <c r="G10208">
        <v>45</v>
      </c>
      <c r="H10208">
        <v>1</v>
      </c>
      <c r="I10208">
        <v>15</v>
      </c>
    </row>
    <row r="10209" spans="1:9" hidden="1" x14ac:dyDescent="0.35">
      <c r="A10209" t="s">
        <v>27368</v>
      </c>
      <c r="B10209" t="s">
        <v>27369</v>
      </c>
      <c r="C10209" t="s">
        <v>448</v>
      </c>
      <c r="D10209">
        <v>3</v>
      </c>
      <c r="E10209" t="s">
        <v>27370</v>
      </c>
      <c r="G10209">
        <v>45</v>
      </c>
      <c r="H10209">
        <v>1</v>
      </c>
      <c r="I10209">
        <v>15</v>
      </c>
    </row>
    <row r="10210" spans="1:9" hidden="1" x14ac:dyDescent="0.35">
      <c r="A10210" t="s">
        <v>27371</v>
      </c>
      <c r="B10210" t="s">
        <v>27371</v>
      </c>
      <c r="C10210" t="s">
        <v>448</v>
      </c>
      <c r="D10210">
        <v>3</v>
      </c>
      <c r="E10210" t="s">
        <v>27372</v>
      </c>
    </row>
    <row r="10211" spans="1:9" hidden="1" x14ac:dyDescent="0.35">
      <c r="A10211" t="s">
        <v>27373</v>
      </c>
      <c r="B10211" t="s">
        <v>27374</v>
      </c>
      <c r="C10211" t="s">
        <v>448</v>
      </c>
      <c r="D10211">
        <v>3</v>
      </c>
      <c r="E10211" t="s">
        <v>27375</v>
      </c>
      <c r="G10211">
        <v>45</v>
      </c>
      <c r="H10211">
        <v>1</v>
      </c>
      <c r="I10211">
        <v>15</v>
      </c>
    </row>
    <row r="10212" spans="1:9" hidden="1" x14ac:dyDescent="0.35">
      <c r="A10212" t="s">
        <v>27376</v>
      </c>
      <c r="B10212" t="s">
        <v>27377</v>
      </c>
      <c r="C10212" t="s">
        <v>448</v>
      </c>
      <c r="D10212">
        <v>3</v>
      </c>
      <c r="E10212" t="s">
        <v>27378</v>
      </c>
      <c r="G10212">
        <v>45</v>
      </c>
      <c r="H10212">
        <v>1</v>
      </c>
      <c r="I10212">
        <v>15</v>
      </c>
    </row>
    <row r="10213" spans="1:9" hidden="1" x14ac:dyDescent="0.35">
      <c r="A10213" t="s">
        <v>27379</v>
      </c>
      <c r="B10213" t="s">
        <v>27380</v>
      </c>
      <c r="C10213" t="s">
        <v>448</v>
      </c>
      <c r="D10213">
        <v>3</v>
      </c>
      <c r="E10213" t="s">
        <v>27381</v>
      </c>
      <c r="G10213">
        <v>45</v>
      </c>
      <c r="H10213">
        <v>1</v>
      </c>
      <c r="I10213">
        <v>15</v>
      </c>
    </row>
    <row r="10214" spans="1:9" hidden="1" x14ac:dyDescent="0.35">
      <c r="A10214" t="s">
        <v>27382</v>
      </c>
      <c r="B10214" t="s">
        <v>27382</v>
      </c>
      <c r="C10214" t="s">
        <v>448</v>
      </c>
      <c r="D10214">
        <v>3</v>
      </c>
      <c r="E10214" t="s">
        <v>27383</v>
      </c>
    </row>
    <row r="10215" spans="1:9" hidden="1" x14ac:dyDescent="0.35">
      <c r="A10215" t="s">
        <v>27384</v>
      </c>
      <c r="B10215" t="s">
        <v>27385</v>
      </c>
      <c r="C10215" t="s">
        <v>448</v>
      </c>
      <c r="D10215">
        <v>3</v>
      </c>
      <c r="E10215" t="s">
        <v>27386</v>
      </c>
      <c r="G10215">
        <v>45</v>
      </c>
      <c r="H10215">
        <v>1</v>
      </c>
      <c r="I10215">
        <v>15</v>
      </c>
    </row>
    <row r="10216" spans="1:9" hidden="1" x14ac:dyDescent="0.35">
      <c r="A10216" t="s">
        <v>27387</v>
      </c>
      <c r="B10216" t="s">
        <v>27388</v>
      </c>
      <c r="C10216" t="s">
        <v>448</v>
      </c>
      <c r="D10216">
        <v>3</v>
      </c>
      <c r="E10216" t="s">
        <v>27389</v>
      </c>
      <c r="G10216">
        <v>45</v>
      </c>
      <c r="H10216">
        <v>1</v>
      </c>
      <c r="I10216">
        <v>15</v>
      </c>
    </row>
    <row r="10217" spans="1:9" hidden="1" x14ac:dyDescent="0.35">
      <c r="A10217" t="s">
        <v>27390</v>
      </c>
      <c r="B10217" t="s">
        <v>27391</v>
      </c>
      <c r="C10217" t="s">
        <v>448</v>
      </c>
      <c r="D10217">
        <v>3</v>
      </c>
      <c r="E10217" t="s">
        <v>27392</v>
      </c>
      <c r="G10217">
        <v>45</v>
      </c>
      <c r="H10217">
        <v>1</v>
      </c>
      <c r="I10217">
        <v>15</v>
      </c>
    </row>
    <row r="10218" spans="1:9" hidden="1" x14ac:dyDescent="0.35">
      <c r="A10218" t="s">
        <v>27393</v>
      </c>
      <c r="B10218" t="s">
        <v>27394</v>
      </c>
      <c r="C10218" t="s">
        <v>448</v>
      </c>
      <c r="D10218">
        <v>3</v>
      </c>
      <c r="E10218" t="s">
        <v>27395</v>
      </c>
      <c r="G10218">
        <v>45</v>
      </c>
      <c r="H10218">
        <v>1</v>
      </c>
      <c r="I10218">
        <v>15</v>
      </c>
    </row>
    <row r="10219" spans="1:9" hidden="1" x14ac:dyDescent="0.35">
      <c r="A10219" t="s">
        <v>27396</v>
      </c>
      <c r="B10219" t="s">
        <v>27397</v>
      </c>
      <c r="C10219" t="s">
        <v>448</v>
      </c>
      <c r="D10219">
        <v>3</v>
      </c>
      <c r="E10219" t="s">
        <v>27398</v>
      </c>
      <c r="G10219">
        <v>45</v>
      </c>
      <c r="H10219">
        <v>1</v>
      </c>
      <c r="I10219">
        <v>15</v>
      </c>
    </row>
    <row r="10220" spans="1:9" hidden="1" x14ac:dyDescent="0.35">
      <c r="A10220" t="s">
        <v>27399</v>
      </c>
      <c r="B10220" t="s">
        <v>27400</v>
      </c>
      <c r="C10220" t="s">
        <v>448</v>
      </c>
      <c r="D10220">
        <v>3</v>
      </c>
      <c r="E10220" t="s">
        <v>27401</v>
      </c>
      <c r="G10220">
        <v>45</v>
      </c>
      <c r="H10220">
        <v>1</v>
      </c>
      <c r="I10220">
        <v>15</v>
      </c>
    </row>
    <row r="10221" spans="1:9" hidden="1" x14ac:dyDescent="0.35">
      <c r="A10221" t="s">
        <v>27402</v>
      </c>
      <c r="B10221" t="s">
        <v>27403</v>
      </c>
      <c r="C10221" t="s">
        <v>448</v>
      </c>
      <c r="D10221">
        <v>3</v>
      </c>
      <c r="E10221" t="s">
        <v>27404</v>
      </c>
      <c r="G10221">
        <v>45</v>
      </c>
      <c r="H10221">
        <v>1</v>
      </c>
      <c r="I10221">
        <v>15</v>
      </c>
    </row>
    <row r="10222" spans="1:9" hidden="1" x14ac:dyDescent="0.35">
      <c r="A10222" t="s">
        <v>27405</v>
      </c>
      <c r="B10222" t="s">
        <v>27406</v>
      </c>
      <c r="C10222" t="s">
        <v>448</v>
      </c>
      <c r="D10222">
        <v>3</v>
      </c>
      <c r="E10222" t="s">
        <v>27407</v>
      </c>
      <c r="G10222">
        <v>45</v>
      </c>
      <c r="H10222">
        <v>1</v>
      </c>
      <c r="I10222">
        <v>15</v>
      </c>
    </row>
    <row r="10223" spans="1:9" hidden="1" x14ac:dyDescent="0.35">
      <c r="A10223" t="s">
        <v>27408</v>
      </c>
      <c r="B10223" t="s">
        <v>27409</v>
      </c>
      <c r="C10223" t="s">
        <v>448</v>
      </c>
      <c r="D10223">
        <v>3</v>
      </c>
      <c r="E10223" t="s">
        <v>27410</v>
      </c>
      <c r="H10223">
        <v>1</v>
      </c>
      <c r="I10223">
        <v>15</v>
      </c>
    </row>
    <row r="10224" spans="1:9" hidden="1" x14ac:dyDescent="0.35">
      <c r="A10224" t="s">
        <v>27411</v>
      </c>
      <c r="B10224" t="s">
        <v>27412</v>
      </c>
      <c r="C10224" t="s">
        <v>448</v>
      </c>
      <c r="D10224">
        <v>3</v>
      </c>
      <c r="E10224" t="s">
        <v>27413</v>
      </c>
      <c r="G10224">
        <v>45</v>
      </c>
      <c r="H10224">
        <v>1</v>
      </c>
      <c r="I10224">
        <v>15</v>
      </c>
    </row>
    <row r="10225" spans="1:9" hidden="1" x14ac:dyDescent="0.35">
      <c r="A10225" t="s">
        <v>27414</v>
      </c>
      <c r="B10225" t="s">
        <v>27414</v>
      </c>
      <c r="C10225" t="s">
        <v>448</v>
      </c>
      <c r="D10225">
        <v>3</v>
      </c>
      <c r="E10225" t="s">
        <v>27415</v>
      </c>
    </row>
    <row r="10226" spans="1:9" hidden="1" x14ac:dyDescent="0.35">
      <c r="A10226" t="s">
        <v>27416</v>
      </c>
      <c r="B10226" t="s">
        <v>27417</v>
      </c>
      <c r="C10226" t="s">
        <v>448</v>
      </c>
      <c r="D10226">
        <v>3</v>
      </c>
      <c r="E10226" t="s">
        <v>27418</v>
      </c>
      <c r="G10226">
        <v>45</v>
      </c>
      <c r="H10226">
        <v>1</v>
      </c>
      <c r="I10226">
        <v>15</v>
      </c>
    </row>
    <row r="10227" spans="1:9" hidden="1" x14ac:dyDescent="0.35">
      <c r="A10227" t="s">
        <v>27419</v>
      </c>
      <c r="B10227" t="s">
        <v>27420</v>
      </c>
      <c r="C10227" t="s">
        <v>448</v>
      </c>
      <c r="D10227">
        <v>3</v>
      </c>
      <c r="E10227" t="s">
        <v>27421</v>
      </c>
      <c r="G10227">
        <v>45</v>
      </c>
      <c r="H10227">
        <v>1</v>
      </c>
      <c r="I10227">
        <v>15</v>
      </c>
    </row>
    <row r="10228" spans="1:9" hidden="1" x14ac:dyDescent="0.35">
      <c r="A10228" t="s">
        <v>27422</v>
      </c>
      <c r="B10228" t="s">
        <v>27423</v>
      </c>
      <c r="C10228" t="s">
        <v>448</v>
      </c>
      <c r="D10228">
        <v>3</v>
      </c>
      <c r="E10228" t="s">
        <v>27424</v>
      </c>
      <c r="G10228">
        <v>45</v>
      </c>
      <c r="H10228">
        <v>1</v>
      </c>
      <c r="I10228">
        <v>15</v>
      </c>
    </row>
    <row r="10229" spans="1:9" hidden="1" x14ac:dyDescent="0.35">
      <c r="A10229" t="s">
        <v>27425</v>
      </c>
      <c r="B10229" t="s">
        <v>27425</v>
      </c>
      <c r="C10229" t="s">
        <v>448</v>
      </c>
      <c r="D10229">
        <v>3</v>
      </c>
      <c r="E10229" t="s">
        <v>27426</v>
      </c>
    </row>
    <row r="10230" spans="1:9" hidden="1" x14ac:dyDescent="0.35">
      <c r="A10230" t="s">
        <v>27427</v>
      </c>
      <c r="B10230" t="s">
        <v>27428</v>
      </c>
      <c r="C10230" t="s">
        <v>448</v>
      </c>
      <c r="D10230">
        <v>3</v>
      </c>
      <c r="E10230" t="s">
        <v>27429</v>
      </c>
      <c r="H10230">
        <v>1</v>
      </c>
      <c r="I10230">
        <v>15</v>
      </c>
    </row>
    <row r="10231" spans="1:9" hidden="1" x14ac:dyDescent="0.35">
      <c r="A10231" t="s">
        <v>27430</v>
      </c>
      <c r="B10231" t="s">
        <v>27431</v>
      </c>
      <c r="C10231" t="s">
        <v>448</v>
      </c>
      <c r="D10231">
        <v>3</v>
      </c>
      <c r="E10231" t="s">
        <v>27432</v>
      </c>
      <c r="H10231">
        <v>1</v>
      </c>
      <c r="I10231">
        <v>15</v>
      </c>
    </row>
    <row r="10232" spans="1:9" hidden="1" x14ac:dyDescent="0.35">
      <c r="A10232" t="s">
        <v>27433</v>
      </c>
      <c r="B10232" t="s">
        <v>27434</v>
      </c>
      <c r="C10232" t="s">
        <v>448</v>
      </c>
      <c r="D10232">
        <v>3</v>
      </c>
      <c r="E10232" t="s">
        <v>27435</v>
      </c>
      <c r="H10232">
        <v>1</v>
      </c>
      <c r="I10232">
        <v>15</v>
      </c>
    </row>
    <row r="10233" spans="1:9" hidden="1" x14ac:dyDescent="0.35">
      <c r="A10233" t="s">
        <v>27436</v>
      </c>
      <c r="B10233" t="s">
        <v>27436</v>
      </c>
      <c r="C10233" t="s">
        <v>448</v>
      </c>
      <c r="D10233">
        <v>3</v>
      </c>
      <c r="E10233" t="s">
        <v>27437</v>
      </c>
    </row>
    <row r="10234" spans="1:9" hidden="1" x14ac:dyDescent="0.35">
      <c r="A10234" t="s">
        <v>27438</v>
      </c>
      <c r="B10234" t="s">
        <v>27439</v>
      </c>
      <c r="C10234" t="s">
        <v>448</v>
      </c>
      <c r="D10234">
        <v>3</v>
      </c>
      <c r="E10234" t="s">
        <v>27440</v>
      </c>
      <c r="G10234">
        <v>45</v>
      </c>
      <c r="H10234">
        <v>1</v>
      </c>
      <c r="I10234">
        <v>15</v>
      </c>
    </row>
    <row r="10235" spans="1:9" hidden="1" x14ac:dyDescent="0.35">
      <c r="A10235" t="s">
        <v>27441</v>
      </c>
      <c r="B10235" t="s">
        <v>27442</v>
      </c>
      <c r="C10235" t="s">
        <v>448</v>
      </c>
      <c r="D10235">
        <v>3</v>
      </c>
      <c r="E10235" t="s">
        <v>27443</v>
      </c>
      <c r="G10235">
        <v>45</v>
      </c>
      <c r="H10235">
        <v>1</v>
      </c>
      <c r="I10235">
        <v>15</v>
      </c>
    </row>
    <row r="10236" spans="1:9" hidden="1" x14ac:dyDescent="0.35">
      <c r="A10236" t="s">
        <v>27444</v>
      </c>
      <c r="B10236" t="s">
        <v>27445</v>
      </c>
      <c r="C10236" t="s">
        <v>448</v>
      </c>
      <c r="D10236">
        <v>3</v>
      </c>
      <c r="E10236" t="s">
        <v>27446</v>
      </c>
      <c r="G10236">
        <v>45</v>
      </c>
      <c r="H10236">
        <v>1</v>
      </c>
      <c r="I10236">
        <v>15</v>
      </c>
    </row>
    <row r="10237" spans="1:9" hidden="1" x14ac:dyDescent="0.35">
      <c r="A10237" t="s">
        <v>27447</v>
      </c>
      <c r="B10237" t="s">
        <v>27448</v>
      </c>
      <c r="C10237" t="s">
        <v>448</v>
      </c>
      <c r="D10237">
        <v>3</v>
      </c>
      <c r="E10237" t="s">
        <v>27449</v>
      </c>
      <c r="G10237">
        <v>45</v>
      </c>
      <c r="H10237">
        <v>1</v>
      </c>
      <c r="I10237">
        <v>15</v>
      </c>
    </row>
    <row r="10238" spans="1:9" hidden="1" x14ac:dyDescent="0.35">
      <c r="A10238" t="s">
        <v>27450</v>
      </c>
      <c r="B10238" t="s">
        <v>27451</v>
      </c>
      <c r="C10238" t="s">
        <v>448</v>
      </c>
      <c r="D10238">
        <v>3</v>
      </c>
      <c r="E10238" t="s">
        <v>27452</v>
      </c>
      <c r="G10238">
        <v>45</v>
      </c>
      <c r="H10238">
        <v>1</v>
      </c>
      <c r="I10238">
        <v>15</v>
      </c>
    </row>
    <row r="10239" spans="1:9" hidden="1" x14ac:dyDescent="0.35">
      <c r="A10239" t="s">
        <v>27453</v>
      </c>
      <c r="B10239" t="s">
        <v>27454</v>
      </c>
      <c r="C10239" t="s">
        <v>448</v>
      </c>
      <c r="D10239">
        <v>3</v>
      </c>
      <c r="E10239" t="s">
        <v>27455</v>
      </c>
      <c r="G10239">
        <v>45</v>
      </c>
      <c r="H10239">
        <v>1</v>
      </c>
      <c r="I10239">
        <v>15</v>
      </c>
    </row>
    <row r="10240" spans="1:9" hidden="1" x14ac:dyDescent="0.35">
      <c r="A10240" t="s">
        <v>27456</v>
      </c>
      <c r="B10240" t="s">
        <v>27457</v>
      </c>
      <c r="C10240" t="s">
        <v>448</v>
      </c>
      <c r="D10240">
        <v>3</v>
      </c>
      <c r="E10240" t="s">
        <v>27458</v>
      </c>
      <c r="G10240">
        <v>45</v>
      </c>
      <c r="H10240">
        <v>1</v>
      </c>
      <c r="I10240">
        <v>15</v>
      </c>
    </row>
    <row r="10241" spans="1:9" hidden="1" x14ac:dyDescent="0.35">
      <c r="A10241" t="s">
        <v>27459</v>
      </c>
      <c r="B10241" t="s">
        <v>27460</v>
      </c>
      <c r="C10241" t="s">
        <v>448</v>
      </c>
      <c r="D10241">
        <v>3</v>
      </c>
      <c r="E10241" t="s">
        <v>27461</v>
      </c>
      <c r="G10241">
        <v>45</v>
      </c>
      <c r="H10241">
        <v>1</v>
      </c>
      <c r="I10241">
        <v>15</v>
      </c>
    </row>
    <row r="10242" spans="1:9" hidden="1" x14ac:dyDescent="0.35">
      <c r="A10242" t="s">
        <v>27462</v>
      </c>
      <c r="B10242" t="s">
        <v>27463</v>
      </c>
      <c r="C10242" t="s">
        <v>448</v>
      </c>
      <c r="D10242">
        <v>3</v>
      </c>
      <c r="E10242" t="s">
        <v>27464</v>
      </c>
      <c r="G10242">
        <v>45</v>
      </c>
      <c r="H10242">
        <v>1</v>
      </c>
      <c r="I10242">
        <v>15</v>
      </c>
    </row>
    <row r="10243" spans="1:9" hidden="1" x14ac:dyDescent="0.35">
      <c r="A10243" t="s">
        <v>27465</v>
      </c>
      <c r="B10243" t="s">
        <v>27466</v>
      </c>
      <c r="C10243" t="s">
        <v>448</v>
      </c>
      <c r="D10243">
        <v>3</v>
      </c>
      <c r="E10243" t="s">
        <v>27467</v>
      </c>
      <c r="G10243">
        <v>45</v>
      </c>
      <c r="H10243">
        <v>1</v>
      </c>
      <c r="I10243">
        <v>15</v>
      </c>
    </row>
    <row r="10244" spans="1:9" hidden="1" x14ac:dyDescent="0.35">
      <c r="A10244" t="s">
        <v>27468</v>
      </c>
      <c r="B10244" t="s">
        <v>27468</v>
      </c>
      <c r="C10244" t="s">
        <v>448</v>
      </c>
      <c r="D10244">
        <v>3</v>
      </c>
      <c r="E10244" t="s">
        <v>27469</v>
      </c>
    </row>
    <row r="10245" spans="1:9" hidden="1" x14ac:dyDescent="0.35">
      <c r="A10245" t="s">
        <v>27470</v>
      </c>
      <c r="B10245" t="s">
        <v>27471</v>
      </c>
      <c r="C10245" t="s">
        <v>448</v>
      </c>
      <c r="D10245">
        <v>3</v>
      </c>
      <c r="E10245" t="s">
        <v>27472</v>
      </c>
      <c r="G10245">
        <v>45</v>
      </c>
      <c r="H10245">
        <v>1</v>
      </c>
      <c r="I10245">
        <v>15</v>
      </c>
    </row>
    <row r="10246" spans="1:9" hidden="1" x14ac:dyDescent="0.35">
      <c r="A10246" t="s">
        <v>27473</v>
      </c>
      <c r="B10246" t="s">
        <v>27474</v>
      </c>
      <c r="C10246" t="s">
        <v>448</v>
      </c>
      <c r="D10246">
        <v>3</v>
      </c>
      <c r="E10246" t="s">
        <v>27475</v>
      </c>
      <c r="G10246">
        <v>45</v>
      </c>
      <c r="H10246">
        <v>1</v>
      </c>
      <c r="I10246">
        <v>15</v>
      </c>
    </row>
    <row r="10247" spans="1:9" hidden="1" x14ac:dyDescent="0.35">
      <c r="A10247" t="s">
        <v>27476</v>
      </c>
      <c r="B10247" t="s">
        <v>27477</v>
      </c>
      <c r="C10247" t="s">
        <v>448</v>
      </c>
      <c r="D10247">
        <v>3</v>
      </c>
      <c r="E10247" t="s">
        <v>27478</v>
      </c>
      <c r="G10247">
        <v>45</v>
      </c>
      <c r="H10247">
        <v>1</v>
      </c>
      <c r="I10247">
        <v>15</v>
      </c>
    </row>
    <row r="10248" spans="1:9" hidden="1" x14ac:dyDescent="0.35">
      <c r="A10248" t="s">
        <v>27479</v>
      </c>
      <c r="B10248" t="s">
        <v>27480</v>
      </c>
      <c r="C10248" t="s">
        <v>448</v>
      </c>
      <c r="D10248">
        <v>3</v>
      </c>
      <c r="E10248" t="s">
        <v>27481</v>
      </c>
      <c r="G10248">
        <v>45</v>
      </c>
      <c r="H10248">
        <v>1</v>
      </c>
      <c r="I10248">
        <v>15</v>
      </c>
    </row>
    <row r="10249" spans="1:9" hidden="1" x14ac:dyDescent="0.35">
      <c r="A10249" t="s">
        <v>27482</v>
      </c>
      <c r="B10249" t="s">
        <v>27483</v>
      </c>
      <c r="C10249" t="s">
        <v>448</v>
      </c>
      <c r="D10249">
        <v>3</v>
      </c>
      <c r="E10249" t="s">
        <v>27484</v>
      </c>
      <c r="G10249">
        <v>45</v>
      </c>
      <c r="H10249">
        <v>1</v>
      </c>
      <c r="I10249">
        <v>15</v>
      </c>
    </row>
    <row r="10250" spans="1:9" hidden="1" x14ac:dyDescent="0.35">
      <c r="A10250" t="s">
        <v>27485</v>
      </c>
      <c r="B10250" t="s">
        <v>27486</v>
      </c>
      <c r="C10250" t="s">
        <v>448</v>
      </c>
      <c r="D10250">
        <v>3</v>
      </c>
      <c r="E10250" t="s">
        <v>27487</v>
      </c>
      <c r="G10250">
        <v>45</v>
      </c>
      <c r="H10250">
        <v>1</v>
      </c>
      <c r="I10250">
        <v>15</v>
      </c>
    </row>
    <row r="10251" spans="1:9" hidden="1" x14ac:dyDescent="0.35">
      <c r="A10251" t="s">
        <v>27488</v>
      </c>
      <c r="B10251" t="s">
        <v>27489</v>
      </c>
      <c r="C10251" t="s">
        <v>448</v>
      </c>
      <c r="D10251">
        <v>3</v>
      </c>
      <c r="E10251" t="s">
        <v>27490</v>
      </c>
      <c r="G10251">
        <v>45</v>
      </c>
      <c r="H10251">
        <v>1</v>
      </c>
      <c r="I10251">
        <v>15</v>
      </c>
    </row>
    <row r="10252" spans="1:9" hidden="1" x14ac:dyDescent="0.35">
      <c r="A10252" t="s">
        <v>27491</v>
      </c>
      <c r="B10252" t="s">
        <v>27492</v>
      </c>
      <c r="C10252" t="s">
        <v>448</v>
      </c>
      <c r="D10252">
        <v>3</v>
      </c>
      <c r="E10252" t="s">
        <v>27493</v>
      </c>
      <c r="G10252">
        <v>45</v>
      </c>
      <c r="H10252">
        <v>1</v>
      </c>
      <c r="I10252">
        <v>15</v>
      </c>
    </row>
    <row r="10253" spans="1:9" hidden="1" x14ac:dyDescent="0.35">
      <c r="A10253" t="s">
        <v>27494</v>
      </c>
      <c r="B10253" t="s">
        <v>27495</v>
      </c>
      <c r="C10253" t="s">
        <v>448</v>
      </c>
      <c r="D10253">
        <v>3</v>
      </c>
      <c r="E10253" t="s">
        <v>27496</v>
      </c>
      <c r="G10253">
        <v>45</v>
      </c>
      <c r="H10253">
        <v>1</v>
      </c>
      <c r="I10253">
        <v>15</v>
      </c>
    </row>
    <row r="10254" spans="1:9" hidden="1" x14ac:dyDescent="0.35">
      <c r="A10254" t="s">
        <v>27497</v>
      </c>
      <c r="B10254" t="s">
        <v>27497</v>
      </c>
      <c r="C10254" t="s">
        <v>448</v>
      </c>
      <c r="D10254">
        <v>3</v>
      </c>
      <c r="E10254" t="s">
        <v>27498</v>
      </c>
    </row>
    <row r="10255" spans="1:9" hidden="1" x14ac:dyDescent="0.35">
      <c r="A10255" t="s">
        <v>27499</v>
      </c>
      <c r="B10255" t="s">
        <v>27500</v>
      </c>
      <c r="C10255" t="s">
        <v>448</v>
      </c>
      <c r="D10255">
        <v>3</v>
      </c>
      <c r="E10255" t="s">
        <v>27501</v>
      </c>
      <c r="G10255">
        <v>1</v>
      </c>
    </row>
    <row r="10256" spans="1:9" hidden="1" x14ac:dyDescent="0.35">
      <c r="A10256" t="s">
        <v>27502</v>
      </c>
      <c r="B10256" t="s">
        <v>27503</v>
      </c>
      <c r="C10256" t="s">
        <v>448</v>
      </c>
      <c r="D10256">
        <v>3</v>
      </c>
      <c r="E10256" t="s">
        <v>27504</v>
      </c>
      <c r="G10256">
        <v>1</v>
      </c>
    </row>
    <row r="10257" spans="1:7" hidden="1" x14ac:dyDescent="0.35">
      <c r="A10257" t="s">
        <v>27505</v>
      </c>
      <c r="B10257" t="s">
        <v>27506</v>
      </c>
      <c r="C10257" t="s">
        <v>448</v>
      </c>
      <c r="D10257">
        <v>3</v>
      </c>
      <c r="E10257" t="s">
        <v>27507</v>
      </c>
      <c r="G10257">
        <v>1</v>
      </c>
    </row>
    <row r="10258" spans="1:7" hidden="1" x14ac:dyDescent="0.35">
      <c r="A10258" t="s">
        <v>27508</v>
      </c>
      <c r="B10258" t="s">
        <v>27509</v>
      </c>
      <c r="C10258" t="s">
        <v>448</v>
      </c>
      <c r="D10258">
        <v>3</v>
      </c>
      <c r="E10258" t="s">
        <v>27510</v>
      </c>
      <c r="G10258">
        <v>1</v>
      </c>
    </row>
    <row r="10259" spans="1:7" hidden="1" x14ac:dyDescent="0.35">
      <c r="A10259" t="s">
        <v>27511</v>
      </c>
      <c r="B10259" t="s">
        <v>27512</v>
      </c>
      <c r="C10259" t="s">
        <v>448</v>
      </c>
      <c r="D10259">
        <v>3</v>
      </c>
      <c r="E10259" t="s">
        <v>27513</v>
      </c>
      <c r="G10259">
        <v>1</v>
      </c>
    </row>
    <row r="10260" spans="1:7" hidden="1" x14ac:dyDescent="0.35">
      <c r="A10260" t="s">
        <v>27514</v>
      </c>
      <c r="B10260" t="s">
        <v>27515</v>
      </c>
      <c r="C10260" t="s">
        <v>448</v>
      </c>
      <c r="D10260">
        <v>3</v>
      </c>
      <c r="E10260" t="s">
        <v>27516</v>
      </c>
      <c r="G10260">
        <v>1</v>
      </c>
    </row>
    <row r="10261" spans="1:7" hidden="1" x14ac:dyDescent="0.35">
      <c r="A10261" t="s">
        <v>27517</v>
      </c>
      <c r="B10261" t="s">
        <v>27518</v>
      </c>
      <c r="C10261" t="s">
        <v>448</v>
      </c>
      <c r="D10261">
        <v>3</v>
      </c>
      <c r="E10261" t="s">
        <v>27519</v>
      </c>
      <c r="G10261">
        <v>1</v>
      </c>
    </row>
    <row r="10262" spans="1:7" hidden="1" x14ac:dyDescent="0.35">
      <c r="A10262" t="s">
        <v>27520</v>
      </c>
      <c r="B10262" t="s">
        <v>27521</v>
      </c>
      <c r="C10262" t="s">
        <v>448</v>
      </c>
      <c r="D10262">
        <v>3</v>
      </c>
      <c r="E10262" t="s">
        <v>27522</v>
      </c>
      <c r="G10262">
        <v>1</v>
      </c>
    </row>
    <row r="10263" spans="1:7" hidden="1" x14ac:dyDescent="0.35">
      <c r="A10263" t="s">
        <v>27523</v>
      </c>
      <c r="B10263" t="s">
        <v>27524</v>
      </c>
      <c r="C10263" t="s">
        <v>448</v>
      </c>
      <c r="D10263">
        <v>3</v>
      </c>
      <c r="E10263" t="s">
        <v>27525</v>
      </c>
      <c r="G10263">
        <v>1</v>
      </c>
    </row>
    <row r="10264" spans="1:7" hidden="1" x14ac:dyDescent="0.35">
      <c r="A10264" t="s">
        <v>27526</v>
      </c>
      <c r="B10264" t="s">
        <v>27527</v>
      </c>
      <c r="C10264" t="s">
        <v>448</v>
      </c>
      <c r="D10264">
        <v>3</v>
      </c>
      <c r="E10264" t="s">
        <v>27528</v>
      </c>
      <c r="G10264">
        <v>1</v>
      </c>
    </row>
    <row r="10265" spans="1:7" hidden="1" x14ac:dyDescent="0.35">
      <c r="A10265" t="s">
        <v>27529</v>
      </c>
      <c r="B10265" t="s">
        <v>27529</v>
      </c>
      <c r="C10265" t="s">
        <v>448</v>
      </c>
      <c r="D10265">
        <v>3</v>
      </c>
      <c r="E10265" t="s">
        <v>27530</v>
      </c>
    </row>
    <row r="10266" spans="1:7" hidden="1" x14ac:dyDescent="0.35">
      <c r="A10266" t="s">
        <v>27531</v>
      </c>
      <c r="B10266" t="s">
        <v>27532</v>
      </c>
      <c r="C10266" t="s">
        <v>448</v>
      </c>
      <c r="D10266">
        <v>3</v>
      </c>
      <c r="E10266" t="s">
        <v>27533</v>
      </c>
      <c r="G10266">
        <v>1</v>
      </c>
    </row>
    <row r="10267" spans="1:7" hidden="1" x14ac:dyDescent="0.35">
      <c r="A10267" t="s">
        <v>27534</v>
      </c>
      <c r="B10267" t="s">
        <v>27535</v>
      </c>
      <c r="C10267" t="s">
        <v>448</v>
      </c>
      <c r="D10267">
        <v>3</v>
      </c>
      <c r="E10267" t="s">
        <v>27536</v>
      </c>
      <c r="G10267">
        <v>1</v>
      </c>
    </row>
    <row r="10268" spans="1:7" hidden="1" x14ac:dyDescent="0.35">
      <c r="A10268" t="s">
        <v>27537</v>
      </c>
      <c r="B10268" t="s">
        <v>27538</v>
      </c>
      <c r="C10268" t="s">
        <v>448</v>
      </c>
      <c r="D10268">
        <v>3</v>
      </c>
      <c r="E10268" t="s">
        <v>27539</v>
      </c>
      <c r="G10268">
        <v>1</v>
      </c>
    </row>
    <row r="10269" spans="1:7" hidden="1" x14ac:dyDescent="0.35">
      <c r="A10269" t="s">
        <v>27540</v>
      </c>
      <c r="B10269" t="s">
        <v>27541</v>
      </c>
      <c r="C10269" t="s">
        <v>448</v>
      </c>
      <c r="D10269">
        <v>3</v>
      </c>
      <c r="E10269" t="s">
        <v>27542</v>
      </c>
      <c r="G10269">
        <v>1</v>
      </c>
    </row>
    <row r="10270" spans="1:7" hidden="1" x14ac:dyDescent="0.35">
      <c r="A10270" t="s">
        <v>27543</v>
      </c>
      <c r="B10270" t="s">
        <v>27544</v>
      </c>
      <c r="C10270" t="s">
        <v>448</v>
      </c>
      <c r="D10270">
        <v>3</v>
      </c>
      <c r="E10270" t="s">
        <v>27545</v>
      </c>
      <c r="G10270">
        <v>1</v>
      </c>
    </row>
    <row r="10271" spans="1:7" hidden="1" x14ac:dyDescent="0.35">
      <c r="A10271" t="s">
        <v>27546</v>
      </c>
      <c r="B10271" t="s">
        <v>27547</v>
      </c>
      <c r="C10271" t="s">
        <v>448</v>
      </c>
      <c r="D10271">
        <v>3</v>
      </c>
      <c r="E10271" t="s">
        <v>27548</v>
      </c>
      <c r="G10271">
        <v>1</v>
      </c>
    </row>
    <row r="10272" spans="1:7" hidden="1" x14ac:dyDescent="0.35">
      <c r="A10272" t="s">
        <v>27549</v>
      </c>
      <c r="B10272" t="s">
        <v>27550</v>
      </c>
      <c r="C10272" t="s">
        <v>448</v>
      </c>
      <c r="D10272">
        <v>3</v>
      </c>
      <c r="E10272" t="s">
        <v>27551</v>
      </c>
      <c r="G10272">
        <v>1</v>
      </c>
    </row>
    <row r="10273" spans="1:7" hidden="1" x14ac:dyDescent="0.35">
      <c r="A10273" t="s">
        <v>27552</v>
      </c>
      <c r="B10273" t="s">
        <v>27553</v>
      </c>
      <c r="C10273" t="s">
        <v>448</v>
      </c>
      <c r="D10273">
        <v>3</v>
      </c>
      <c r="E10273" t="s">
        <v>27554</v>
      </c>
      <c r="G10273">
        <v>1</v>
      </c>
    </row>
    <row r="10274" spans="1:7" hidden="1" x14ac:dyDescent="0.35">
      <c r="A10274" t="s">
        <v>27555</v>
      </c>
      <c r="B10274" t="s">
        <v>27556</v>
      </c>
      <c r="C10274" t="s">
        <v>448</v>
      </c>
      <c r="D10274">
        <v>3</v>
      </c>
      <c r="E10274" t="s">
        <v>27557</v>
      </c>
      <c r="G10274">
        <v>1</v>
      </c>
    </row>
    <row r="10275" spans="1:7" hidden="1" x14ac:dyDescent="0.35">
      <c r="A10275" t="s">
        <v>27558</v>
      </c>
      <c r="B10275" t="s">
        <v>27559</v>
      </c>
      <c r="C10275" t="s">
        <v>448</v>
      </c>
      <c r="D10275">
        <v>3</v>
      </c>
      <c r="E10275" t="s">
        <v>27560</v>
      </c>
      <c r="G10275">
        <v>1</v>
      </c>
    </row>
    <row r="10276" spans="1:7" hidden="1" x14ac:dyDescent="0.35">
      <c r="A10276" t="s">
        <v>27561</v>
      </c>
      <c r="B10276" t="s">
        <v>27561</v>
      </c>
      <c r="C10276" t="s">
        <v>448</v>
      </c>
      <c r="D10276">
        <v>3</v>
      </c>
      <c r="E10276" t="s">
        <v>27562</v>
      </c>
    </row>
    <row r="10277" spans="1:7" hidden="1" x14ac:dyDescent="0.35">
      <c r="A10277" t="s">
        <v>27563</v>
      </c>
      <c r="B10277" t="s">
        <v>27564</v>
      </c>
      <c r="C10277" t="s">
        <v>448</v>
      </c>
      <c r="D10277">
        <v>3</v>
      </c>
      <c r="E10277" t="s">
        <v>27565</v>
      </c>
      <c r="G10277">
        <v>1</v>
      </c>
    </row>
    <row r="10278" spans="1:7" hidden="1" x14ac:dyDescent="0.35">
      <c r="A10278" t="s">
        <v>27566</v>
      </c>
      <c r="B10278" t="s">
        <v>27567</v>
      </c>
      <c r="C10278" t="s">
        <v>448</v>
      </c>
      <c r="D10278">
        <v>3</v>
      </c>
      <c r="E10278" t="s">
        <v>27568</v>
      </c>
      <c r="G10278">
        <v>1</v>
      </c>
    </row>
    <row r="10279" spans="1:7" hidden="1" x14ac:dyDescent="0.35">
      <c r="A10279" t="s">
        <v>27569</v>
      </c>
      <c r="B10279" t="s">
        <v>27570</v>
      </c>
      <c r="C10279" t="s">
        <v>448</v>
      </c>
      <c r="D10279">
        <v>3</v>
      </c>
      <c r="E10279" t="s">
        <v>27571</v>
      </c>
      <c r="G10279">
        <v>1</v>
      </c>
    </row>
    <row r="10280" spans="1:7" hidden="1" x14ac:dyDescent="0.35">
      <c r="A10280" t="s">
        <v>27572</v>
      </c>
      <c r="B10280" t="s">
        <v>27573</v>
      </c>
      <c r="C10280" t="s">
        <v>448</v>
      </c>
      <c r="D10280">
        <v>3</v>
      </c>
      <c r="E10280" t="s">
        <v>27574</v>
      </c>
      <c r="G10280">
        <v>1</v>
      </c>
    </row>
    <row r="10281" spans="1:7" hidden="1" x14ac:dyDescent="0.35">
      <c r="A10281" t="s">
        <v>27575</v>
      </c>
      <c r="B10281" t="s">
        <v>27576</v>
      </c>
      <c r="C10281" t="s">
        <v>448</v>
      </c>
      <c r="D10281">
        <v>3</v>
      </c>
      <c r="E10281" t="s">
        <v>27577</v>
      </c>
      <c r="G10281">
        <v>1</v>
      </c>
    </row>
    <row r="10282" spans="1:7" hidden="1" x14ac:dyDescent="0.35">
      <c r="A10282" t="s">
        <v>27578</v>
      </c>
      <c r="B10282" t="s">
        <v>27579</v>
      </c>
      <c r="C10282" t="s">
        <v>448</v>
      </c>
      <c r="D10282">
        <v>3</v>
      </c>
      <c r="E10282" t="s">
        <v>27580</v>
      </c>
      <c r="G10282">
        <v>1</v>
      </c>
    </row>
    <row r="10283" spans="1:7" hidden="1" x14ac:dyDescent="0.35">
      <c r="A10283" t="s">
        <v>27581</v>
      </c>
      <c r="B10283" t="s">
        <v>27582</v>
      </c>
      <c r="C10283" t="s">
        <v>448</v>
      </c>
      <c r="D10283">
        <v>3</v>
      </c>
      <c r="E10283" t="s">
        <v>27583</v>
      </c>
      <c r="G10283">
        <v>1</v>
      </c>
    </row>
    <row r="10284" spans="1:7" hidden="1" x14ac:dyDescent="0.35">
      <c r="A10284" t="s">
        <v>27584</v>
      </c>
      <c r="B10284" t="s">
        <v>27585</v>
      </c>
      <c r="C10284" t="s">
        <v>448</v>
      </c>
      <c r="D10284">
        <v>3</v>
      </c>
      <c r="E10284" t="s">
        <v>27586</v>
      </c>
      <c r="G10284">
        <v>1</v>
      </c>
    </row>
    <row r="10285" spans="1:7" hidden="1" x14ac:dyDescent="0.35">
      <c r="A10285" t="s">
        <v>27587</v>
      </c>
      <c r="B10285" t="s">
        <v>27588</v>
      </c>
      <c r="C10285" t="s">
        <v>448</v>
      </c>
      <c r="D10285">
        <v>3</v>
      </c>
      <c r="E10285" t="s">
        <v>27589</v>
      </c>
      <c r="G10285">
        <v>1</v>
      </c>
    </row>
    <row r="10286" spans="1:7" hidden="1" x14ac:dyDescent="0.35">
      <c r="A10286" t="s">
        <v>27590</v>
      </c>
      <c r="B10286" t="s">
        <v>27591</v>
      </c>
      <c r="C10286" t="s">
        <v>448</v>
      </c>
      <c r="D10286">
        <v>3</v>
      </c>
      <c r="E10286" t="s">
        <v>27592</v>
      </c>
      <c r="G10286">
        <v>1</v>
      </c>
    </row>
    <row r="10287" spans="1:7" hidden="1" x14ac:dyDescent="0.35">
      <c r="A10287" t="s">
        <v>27593</v>
      </c>
      <c r="B10287" t="s">
        <v>27593</v>
      </c>
      <c r="C10287" t="s">
        <v>448</v>
      </c>
      <c r="D10287">
        <v>3</v>
      </c>
      <c r="E10287" t="s">
        <v>27594</v>
      </c>
    </row>
    <row r="10288" spans="1:7" hidden="1" x14ac:dyDescent="0.35">
      <c r="A10288" t="s">
        <v>27595</v>
      </c>
      <c r="B10288" t="s">
        <v>27596</v>
      </c>
      <c r="C10288" t="s">
        <v>448</v>
      </c>
      <c r="D10288">
        <v>3</v>
      </c>
      <c r="E10288" t="s">
        <v>27597</v>
      </c>
      <c r="G10288">
        <v>1</v>
      </c>
    </row>
    <row r="10289" spans="1:7" hidden="1" x14ac:dyDescent="0.35">
      <c r="A10289" t="s">
        <v>27598</v>
      </c>
      <c r="B10289" t="s">
        <v>27599</v>
      </c>
      <c r="C10289" t="s">
        <v>448</v>
      </c>
      <c r="D10289">
        <v>3</v>
      </c>
      <c r="E10289" t="s">
        <v>27600</v>
      </c>
      <c r="G10289">
        <v>1</v>
      </c>
    </row>
    <row r="10290" spans="1:7" hidden="1" x14ac:dyDescent="0.35">
      <c r="A10290" t="s">
        <v>27601</v>
      </c>
      <c r="B10290" t="s">
        <v>27602</v>
      </c>
      <c r="C10290" t="s">
        <v>448</v>
      </c>
      <c r="D10290">
        <v>3</v>
      </c>
      <c r="E10290" t="s">
        <v>27603</v>
      </c>
      <c r="G10290">
        <v>1</v>
      </c>
    </row>
    <row r="10291" spans="1:7" hidden="1" x14ac:dyDescent="0.35">
      <c r="A10291" t="s">
        <v>27604</v>
      </c>
      <c r="B10291" t="s">
        <v>27605</v>
      </c>
      <c r="C10291" t="s">
        <v>448</v>
      </c>
      <c r="D10291">
        <v>3</v>
      </c>
      <c r="E10291" t="s">
        <v>27606</v>
      </c>
      <c r="G10291">
        <v>1</v>
      </c>
    </row>
    <row r="10292" spans="1:7" hidden="1" x14ac:dyDescent="0.35">
      <c r="A10292" t="s">
        <v>27607</v>
      </c>
      <c r="B10292" t="s">
        <v>27608</v>
      </c>
      <c r="C10292" t="s">
        <v>448</v>
      </c>
      <c r="D10292">
        <v>3</v>
      </c>
      <c r="E10292" t="s">
        <v>27609</v>
      </c>
      <c r="G10292">
        <v>1</v>
      </c>
    </row>
    <row r="10293" spans="1:7" hidden="1" x14ac:dyDescent="0.35">
      <c r="A10293" t="s">
        <v>27610</v>
      </c>
      <c r="B10293" t="s">
        <v>27611</v>
      </c>
      <c r="C10293" t="s">
        <v>448</v>
      </c>
      <c r="D10293">
        <v>3</v>
      </c>
      <c r="E10293" t="s">
        <v>27612</v>
      </c>
      <c r="G10293">
        <v>1</v>
      </c>
    </row>
    <row r="10294" spans="1:7" hidden="1" x14ac:dyDescent="0.35">
      <c r="A10294" t="s">
        <v>27613</v>
      </c>
      <c r="B10294" t="s">
        <v>27614</v>
      </c>
      <c r="C10294" t="s">
        <v>448</v>
      </c>
      <c r="D10294">
        <v>3</v>
      </c>
      <c r="E10294" t="s">
        <v>27615</v>
      </c>
      <c r="G10294">
        <v>1</v>
      </c>
    </row>
    <row r="10295" spans="1:7" hidden="1" x14ac:dyDescent="0.35">
      <c r="A10295" t="s">
        <v>27616</v>
      </c>
      <c r="B10295" t="s">
        <v>27617</v>
      </c>
      <c r="C10295" t="s">
        <v>448</v>
      </c>
      <c r="D10295">
        <v>3</v>
      </c>
      <c r="E10295" t="s">
        <v>27618</v>
      </c>
      <c r="G10295">
        <v>1</v>
      </c>
    </row>
    <row r="10296" spans="1:7" hidden="1" x14ac:dyDescent="0.35">
      <c r="A10296" t="s">
        <v>27619</v>
      </c>
      <c r="B10296" t="s">
        <v>27620</v>
      </c>
      <c r="C10296" t="s">
        <v>448</v>
      </c>
      <c r="D10296">
        <v>3</v>
      </c>
      <c r="E10296" t="s">
        <v>27621</v>
      </c>
      <c r="G10296">
        <v>1</v>
      </c>
    </row>
    <row r="10297" spans="1:7" hidden="1" x14ac:dyDescent="0.35">
      <c r="A10297" t="s">
        <v>27622</v>
      </c>
      <c r="B10297" t="s">
        <v>27622</v>
      </c>
      <c r="C10297" t="s">
        <v>448</v>
      </c>
      <c r="D10297">
        <v>3</v>
      </c>
      <c r="E10297" t="s">
        <v>27623</v>
      </c>
    </row>
    <row r="10298" spans="1:7" hidden="1" x14ac:dyDescent="0.35">
      <c r="A10298" t="s">
        <v>27624</v>
      </c>
      <c r="B10298" t="s">
        <v>27625</v>
      </c>
      <c r="C10298" t="s">
        <v>448</v>
      </c>
      <c r="D10298">
        <v>3</v>
      </c>
      <c r="E10298" t="s">
        <v>27626</v>
      </c>
      <c r="G10298">
        <v>1</v>
      </c>
    </row>
    <row r="10299" spans="1:7" hidden="1" x14ac:dyDescent="0.35">
      <c r="A10299" t="s">
        <v>27627</v>
      </c>
      <c r="B10299" t="s">
        <v>27628</v>
      </c>
      <c r="C10299" t="s">
        <v>448</v>
      </c>
      <c r="D10299">
        <v>3</v>
      </c>
      <c r="E10299" t="s">
        <v>27629</v>
      </c>
      <c r="G10299">
        <v>1</v>
      </c>
    </row>
    <row r="10300" spans="1:7" hidden="1" x14ac:dyDescent="0.35">
      <c r="A10300" t="s">
        <v>27630</v>
      </c>
      <c r="B10300" t="s">
        <v>27631</v>
      </c>
      <c r="C10300" t="s">
        <v>448</v>
      </c>
      <c r="D10300">
        <v>3</v>
      </c>
      <c r="E10300" t="s">
        <v>27632</v>
      </c>
      <c r="G10300">
        <v>1</v>
      </c>
    </row>
    <row r="10301" spans="1:7" hidden="1" x14ac:dyDescent="0.35">
      <c r="A10301" t="s">
        <v>27633</v>
      </c>
      <c r="B10301" t="s">
        <v>27634</v>
      </c>
      <c r="C10301" t="s">
        <v>448</v>
      </c>
      <c r="D10301">
        <v>3</v>
      </c>
      <c r="E10301" t="s">
        <v>27635</v>
      </c>
      <c r="G10301">
        <v>1</v>
      </c>
    </row>
    <row r="10302" spans="1:7" hidden="1" x14ac:dyDescent="0.35">
      <c r="A10302" t="s">
        <v>27636</v>
      </c>
      <c r="B10302" t="s">
        <v>27637</v>
      </c>
      <c r="C10302" t="s">
        <v>448</v>
      </c>
      <c r="D10302">
        <v>3</v>
      </c>
      <c r="E10302" t="s">
        <v>27638</v>
      </c>
      <c r="G10302">
        <v>1</v>
      </c>
    </row>
    <row r="10303" spans="1:7" hidden="1" x14ac:dyDescent="0.35">
      <c r="A10303" t="s">
        <v>27639</v>
      </c>
      <c r="B10303" t="s">
        <v>27640</v>
      </c>
      <c r="C10303" t="s">
        <v>448</v>
      </c>
      <c r="D10303">
        <v>3</v>
      </c>
      <c r="E10303" t="s">
        <v>27641</v>
      </c>
      <c r="G10303">
        <v>1</v>
      </c>
    </row>
    <row r="10304" spans="1:7" hidden="1" x14ac:dyDescent="0.35">
      <c r="A10304" t="s">
        <v>27642</v>
      </c>
      <c r="B10304" t="s">
        <v>27643</v>
      </c>
      <c r="C10304" t="s">
        <v>448</v>
      </c>
      <c r="D10304">
        <v>3</v>
      </c>
      <c r="E10304" t="s">
        <v>27644</v>
      </c>
      <c r="G10304">
        <v>1</v>
      </c>
    </row>
    <row r="10305" spans="1:7" hidden="1" x14ac:dyDescent="0.35">
      <c r="A10305" t="s">
        <v>27645</v>
      </c>
      <c r="B10305" t="s">
        <v>27646</v>
      </c>
      <c r="C10305" t="s">
        <v>448</v>
      </c>
      <c r="D10305">
        <v>3</v>
      </c>
      <c r="E10305" t="s">
        <v>27647</v>
      </c>
      <c r="G10305">
        <v>1</v>
      </c>
    </row>
    <row r="10306" spans="1:7" hidden="1" x14ac:dyDescent="0.35">
      <c r="A10306" t="s">
        <v>27648</v>
      </c>
      <c r="B10306" t="s">
        <v>27649</v>
      </c>
      <c r="C10306" t="s">
        <v>448</v>
      </c>
      <c r="D10306">
        <v>3</v>
      </c>
      <c r="E10306" t="s">
        <v>27650</v>
      </c>
      <c r="G10306">
        <v>1</v>
      </c>
    </row>
    <row r="10307" spans="1:7" hidden="1" x14ac:dyDescent="0.35">
      <c r="A10307" t="s">
        <v>27651</v>
      </c>
      <c r="B10307" t="s">
        <v>27651</v>
      </c>
      <c r="C10307" t="s">
        <v>448</v>
      </c>
      <c r="D10307">
        <v>3</v>
      </c>
      <c r="E10307" t="s">
        <v>27652</v>
      </c>
    </row>
    <row r="10308" spans="1:7" hidden="1" x14ac:dyDescent="0.35">
      <c r="A10308" t="s">
        <v>27653</v>
      </c>
      <c r="B10308" t="s">
        <v>27654</v>
      </c>
      <c r="C10308" t="s">
        <v>448</v>
      </c>
      <c r="D10308">
        <v>3</v>
      </c>
      <c r="E10308" t="s">
        <v>27655</v>
      </c>
      <c r="G10308">
        <v>1</v>
      </c>
    </row>
    <row r="10309" spans="1:7" hidden="1" x14ac:dyDescent="0.35">
      <c r="A10309" t="s">
        <v>27656</v>
      </c>
      <c r="B10309" t="s">
        <v>27657</v>
      </c>
      <c r="C10309" t="s">
        <v>448</v>
      </c>
      <c r="D10309">
        <v>3</v>
      </c>
      <c r="E10309" t="s">
        <v>27658</v>
      </c>
      <c r="G10309">
        <v>1</v>
      </c>
    </row>
    <row r="10310" spans="1:7" hidden="1" x14ac:dyDescent="0.35">
      <c r="A10310" t="s">
        <v>27659</v>
      </c>
      <c r="B10310" t="s">
        <v>27660</v>
      </c>
      <c r="C10310" t="s">
        <v>448</v>
      </c>
      <c r="D10310">
        <v>3</v>
      </c>
      <c r="E10310" t="s">
        <v>27661</v>
      </c>
      <c r="G10310">
        <v>1</v>
      </c>
    </row>
    <row r="10311" spans="1:7" hidden="1" x14ac:dyDescent="0.35">
      <c r="A10311" t="s">
        <v>27662</v>
      </c>
      <c r="B10311" t="s">
        <v>27663</v>
      </c>
      <c r="C10311" t="s">
        <v>448</v>
      </c>
      <c r="D10311">
        <v>3</v>
      </c>
      <c r="E10311" t="s">
        <v>27664</v>
      </c>
      <c r="G10311">
        <v>1</v>
      </c>
    </row>
    <row r="10312" spans="1:7" hidden="1" x14ac:dyDescent="0.35">
      <c r="A10312" t="s">
        <v>27665</v>
      </c>
      <c r="B10312" t="s">
        <v>27665</v>
      </c>
      <c r="C10312" t="s">
        <v>448</v>
      </c>
      <c r="D10312">
        <v>3</v>
      </c>
      <c r="E10312" t="s">
        <v>27666</v>
      </c>
    </row>
    <row r="10313" spans="1:7" hidden="1" x14ac:dyDescent="0.35">
      <c r="A10313" t="s">
        <v>27667</v>
      </c>
      <c r="B10313" t="s">
        <v>27668</v>
      </c>
      <c r="C10313" t="s">
        <v>448</v>
      </c>
      <c r="D10313">
        <v>3</v>
      </c>
      <c r="E10313" t="s">
        <v>27669</v>
      </c>
      <c r="G10313">
        <v>1</v>
      </c>
    </row>
    <row r="10314" spans="1:7" hidden="1" x14ac:dyDescent="0.35">
      <c r="A10314" t="s">
        <v>27670</v>
      </c>
      <c r="B10314" t="s">
        <v>27671</v>
      </c>
      <c r="C10314" t="s">
        <v>448</v>
      </c>
      <c r="D10314">
        <v>3</v>
      </c>
      <c r="E10314" t="s">
        <v>27672</v>
      </c>
      <c r="G10314">
        <v>1</v>
      </c>
    </row>
    <row r="10315" spans="1:7" hidden="1" x14ac:dyDescent="0.35">
      <c r="A10315" t="s">
        <v>27673</v>
      </c>
      <c r="B10315" t="s">
        <v>27674</v>
      </c>
      <c r="C10315" t="s">
        <v>448</v>
      </c>
      <c r="D10315">
        <v>3</v>
      </c>
      <c r="E10315" t="s">
        <v>27675</v>
      </c>
      <c r="G10315">
        <v>1</v>
      </c>
    </row>
    <row r="10316" spans="1:7" hidden="1" x14ac:dyDescent="0.35">
      <c r="A10316" t="s">
        <v>27676</v>
      </c>
      <c r="B10316" t="s">
        <v>27677</v>
      </c>
      <c r="C10316" t="s">
        <v>448</v>
      </c>
      <c r="D10316">
        <v>3</v>
      </c>
      <c r="E10316" t="s">
        <v>27678</v>
      </c>
      <c r="G10316">
        <v>1</v>
      </c>
    </row>
    <row r="10317" spans="1:7" hidden="1" x14ac:dyDescent="0.35">
      <c r="A10317" t="s">
        <v>27679</v>
      </c>
      <c r="B10317" t="s">
        <v>27679</v>
      </c>
      <c r="C10317" t="s">
        <v>448</v>
      </c>
      <c r="D10317">
        <v>3</v>
      </c>
      <c r="E10317" t="s">
        <v>27680</v>
      </c>
    </row>
    <row r="10318" spans="1:7" hidden="1" x14ac:dyDescent="0.35">
      <c r="A10318" t="s">
        <v>27681</v>
      </c>
      <c r="B10318" t="s">
        <v>27682</v>
      </c>
      <c r="C10318" t="s">
        <v>448</v>
      </c>
      <c r="D10318">
        <v>3</v>
      </c>
      <c r="E10318" t="s">
        <v>27683</v>
      </c>
      <c r="G10318">
        <v>1</v>
      </c>
    </row>
    <row r="10319" spans="1:7" hidden="1" x14ac:dyDescent="0.35">
      <c r="A10319" t="s">
        <v>27684</v>
      </c>
      <c r="B10319" t="s">
        <v>27685</v>
      </c>
      <c r="C10319" t="s">
        <v>448</v>
      </c>
      <c r="D10319">
        <v>3</v>
      </c>
      <c r="E10319" t="s">
        <v>27686</v>
      </c>
      <c r="G10319">
        <v>1</v>
      </c>
    </row>
    <row r="10320" spans="1:7" hidden="1" x14ac:dyDescent="0.35">
      <c r="A10320" t="s">
        <v>27687</v>
      </c>
      <c r="B10320" t="s">
        <v>27688</v>
      </c>
      <c r="C10320" t="s">
        <v>448</v>
      </c>
      <c r="D10320">
        <v>3</v>
      </c>
      <c r="E10320" t="s">
        <v>27689</v>
      </c>
      <c r="G10320">
        <v>1</v>
      </c>
    </row>
    <row r="10321" spans="1:7" hidden="1" x14ac:dyDescent="0.35">
      <c r="A10321" t="s">
        <v>27690</v>
      </c>
      <c r="B10321" t="s">
        <v>27690</v>
      </c>
      <c r="C10321" t="s">
        <v>448</v>
      </c>
      <c r="D10321">
        <v>3</v>
      </c>
      <c r="E10321" t="s">
        <v>27691</v>
      </c>
    </row>
    <row r="10322" spans="1:7" hidden="1" x14ac:dyDescent="0.35">
      <c r="A10322" t="s">
        <v>27692</v>
      </c>
      <c r="B10322" t="s">
        <v>27693</v>
      </c>
      <c r="C10322" t="s">
        <v>448</v>
      </c>
      <c r="D10322">
        <v>3</v>
      </c>
      <c r="E10322" t="s">
        <v>27694</v>
      </c>
      <c r="G10322">
        <v>1</v>
      </c>
    </row>
    <row r="10323" spans="1:7" hidden="1" x14ac:dyDescent="0.35">
      <c r="A10323" t="s">
        <v>27695</v>
      </c>
      <c r="B10323" t="s">
        <v>27696</v>
      </c>
      <c r="C10323" t="s">
        <v>448</v>
      </c>
      <c r="D10323">
        <v>3</v>
      </c>
      <c r="E10323" t="s">
        <v>27697</v>
      </c>
      <c r="G10323">
        <v>1</v>
      </c>
    </row>
    <row r="10324" spans="1:7" hidden="1" x14ac:dyDescent="0.35">
      <c r="A10324" t="s">
        <v>27698</v>
      </c>
      <c r="B10324" t="s">
        <v>27699</v>
      </c>
      <c r="C10324" t="s">
        <v>448</v>
      </c>
      <c r="D10324">
        <v>3</v>
      </c>
      <c r="E10324" t="s">
        <v>27700</v>
      </c>
      <c r="G10324">
        <v>1</v>
      </c>
    </row>
    <row r="10325" spans="1:7" hidden="1" x14ac:dyDescent="0.35">
      <c r="A10325" t="s">
        <v>27701</v>
      </c>
      <c r="B10325" t="s">
        <v>27702</v>
      </c>
      <c r="C10325" t="s">
        <v>448</v>
      </c>
      <c r="D10325">
        <v>3</v>
      </c>
      <c r="E10325" t="s">
        <v>27703</v>
      </c>
      <c r="G10325">
        <v>1</v>
      </c>
    </row>
    <row r="10326" spans="1:7" hidden="1" x14ac:dyDescent="0.35">
      <c r="A10326" t="s">
        <v>27704</v>
      </c>
      <c r="B10326" t="s">
        <v>27705</v>
      </c>
      <c r="C10326" t="s">
        <v>448</v>
      </c>
      <c r="D10326">
        <v>3</v>
      </c>
      <c r="E10326" t="s">
        <v>27706</v>
      </c>
      <c r="G10326">
        <v>1</v>
      </c>
    </row>
    <row r="10327" spans="1:7" hidden="1" x14ac:dyDescent="0.35">
      <c r="A10327" t="s">
        <v>27707</v>
      </c>
      <c r="B10327" t="s">
        <v>27708</v>
      </c>
      <c r="C10327" t="s">
        <v>448</v>
      </c>
      <c r="D10327">
        <v>3</v>
      </c>
      <c r="E10327" t="s">
        <v>27709</v>
      </c>
      <c r="G10327">
        <v>1</v>
      </c>
    </row>
    <row r="10328" spans="1:7" hidden="1" x14ac:dyDescent="0.35">
      <c r="A10328" t="s">
        <v>27710</v>
      </c>
      <c r="B10328" t="s">
        <v>27711</v>
      </c>
      <c r="C10328" t="s">
        <v>448</v>
      </c>
      <c r="D10328">
        <v>3</v>
      </c>
      <c r="E10328" t="s">
        <v>27712</v>
      </c>
      <c r="G10328">
        <v>1</v>
      </c>
    </row>
    <row r="10329" spans="1:7" hidden="1" x14ac:dyDescent="0.35">
      <c r="A10329" t="s">
        <v>27713</v>
      </c>
      <c r="B10329" t="s">
        <v>27713</v>
      </c>
      <c r="C10329" t="s">
        <v>448</v>
      </c>
      <c r="D10329">
        <v>3</v>
      </c>
      <c r="E10329" t="s">
        <v>27714</v>
      </c>
    </row>
    <row r="10330" spans="1:7" hidden="1" x14ac:dyDescent="0.35">
      <c r="A10330" t="s">
        <v>27715</v>
      </c>
      <c r="B10330" t="s">
        <v>27716</v>
      </c>
      <c r="C10330" t="s">
        <v>448</v>
      </c>
      <c r="D10330">
        <v>3</v>
      </c>
      <c r="E10330" t="s">
        <v>27717</v>
      </c>
      <c r="G10330">
        <v>1</v>
      </c>
    </row>
    <row r="10331" spans="1:7" hidden="1" x14ac:dyDescent="0.35">
      <c r="A10331" t="s">
        <v>27718</v>
      </c>
      <c r="B10331" t="s">
        <v>27719</v>
      </c>
      <c r="C10331" t="s">
        <v>448</v>
      </c>
      <c r="D10331">
        <v>3</v>
      </c>
      <c r="E10331" t="s">
        <v>27720</v>
      </c>
    </row>
    <row r="10332" spans="1:7" hidden="1" x14ac:dyDescent="0.35">
      <c r="A10332" t="s">
        <v>27721</v>
      </c>
      <c r="B10332" t="s">
        <v>27722</v>
      </c>
      <c r="C10332" t="s">
        <v>448</v>
      </c>
      <c r="D10332">
        <v>3</v>
      </c>
      <c r="E10332" t="s">
        <v>27723</v>
      </c>
    </row>
    <row r="10333" spans="1:7" hidden="1" x14ac:dyDescent="0.35">
      <c r="A10333" t="s">
        <v>27724</v>
      </c>
      <c r="B10333" t="s">
        <v>27725</v>
      </c>
      <c r="C10333" t="s">
        <v>448</v>
      </c>
      <c r="D10333">
        <v>3</v>
      </c>
      <c r="E10333" t="s">
        <v>27726</v>
      </c>
    </row>
    <row r="10334" spans="1:7" hidden="1" x14ac:dyDescent="0.35">
      <c r="A10334" t="s">
        <v>27727</v>
      </c>
      <c r="B10334" t="s">
        <v>27728</v>
      </c>
      <c r="C10334" t="s">
        <v>448</v>
      </c>
      <c r="D10334">
        <v>3</v>
      </c>
      <c r="E10334" t="s">
        <v>27729</v>
      </c>
    </row>
    <row r="10335" spans="1:7" hidden="1" x14ac:dyDescent="0.35">
      <c r="A10335" t="s">
        <v>27730</v>
      </c>
      <c r="B10335" t="s">
        <v>27731</v>
      </c>
      <c r="C10335" t="s">
        <v>448</v>
      </c>
      <c r="D10335">
        <v>3</v>
      </c>
      <c r="E10335" t="s">
        <v>27732</v>
      </c>
    </row>
    <row r="10336" spans="1:7" hidden="1" x14ac:dyDescent="0.35">
      <c r="A10336" t="s">
        <v>27733</v>
      </c>
      <c r="B10336" t="s">
        <v>27734</v>
      </c>
      <c r="C10336" t="s">
        <v>448</v>
      </c>
      <c r="D10336">
        <v>3</v>
      </c>
      <c r="E10336" t="s">
        <v>27735</v>
      </c>
    </row>
    <row r="10337" spans="1:7" hidden="1" x14ac:dyDescent="0.35">
      <c r="A10337" t="s">
        <v>27736</v>
      </c>
      <c r="B10337" t="s">
        <v>27736</v>
      </c>
      <c r="C10337" t="s">
        <v>448</v>
      </c>
      <c r="D10337">
        <v>3</v>
      </c>
      <c r="E10337" t="s">
        <v>27737</v>
      </c>
    </row>
    <row r="10338" spans="1:7" hidden="1" x14ac:dyDescent="0.35">
      <c r="A10338" t="s">
        <v>27738</v>
      </c>
      <c r="B10338" t="s">
        <v>27739</v>
      </c>
      <c r="C10338" t="s">
        <v>448</v>
      </c>
      <c r="D10338">
        <v>3</v>
      </c>
      <c r="E10338" t="s">
        <v>27740</v>
      </c>
      <c r="G10338">
        <v>1</v>
      </c>
    </row>
    <row r="10339" spans="1:7" hidden="1" x14ac:dyDescent="0.35">
      <c r="A10339" t="s">
        <v>27741</v>
      </c>
      <c r="B10339" t="s">
        <v>27742</v>
      </c>
      <c r="C10339" t="s">
        <v>448</v>
      </c>
      <c r="D10339">
        <v>3</v>
      </c>
      <c r="E10339" t="s">
        <v>27743</v>
      </c>
      <c r="G10339">
        <v>1</v>
      </c>
    </row>
    <row r="10340" spans="1:7" hidden="1" x14ac:dyDescent="0.35">
      <c r="A10340" t="s">
        <v>27744</v>
      </c>
      <c r="B10340" t="s">
        <v>27745</v>
      </c>
      <c r="C10340" t="s">
        <v>448</v>
      </c>
      <c r="D10340">
        <v>3</v>
      </c>
      <c r="E10340" t="s">
        <v>27746</v>
      </c>
      <c r="G10340">
        <v>1</v>
      </c>
    </row>
    <row r="10341" spans="1:7" hidden="1" x14ac:dyDescent="0.35">
      <c r="A10341" t="s">
        <v>27747</v>
      </c>
      <c r="B10341" t="s">
        <v>27748</v>
      </c>
      <c r="C10341" t="s">
        <v>448</v>
      </c>
      <c r="D10341">
        <v>3</v>
      </c>
      <c r="E10341" t="s">
        <v>27749</v>
      </c>
      <c r="G10341">
        <v>1</v>
      </c>
    </row>
    <row r="10342" spans="1:7" hidden="1" x14ac:dyDescent="0.35">
      <c r="A10342" t="s">
        <v>27750</v>
      </c>
      <c r="B10342" t="s">
        <v>27751</v>
      </c>
      <c r="C10342" t="s">
        <v>448</v>
      </c>
      <c r="D10342">
        <v>3</v>
      </c>
      <c r="E10342" t="s">
        <v>27752</v>
      </c>
      <c r="G10342">
        <v>1</v>
      </c>
    </row>
    <row r="10343" spans="1:7" hidden="1" x14ac:dyDescent="0.35">
      <c r="A10343" t="s">
        <v>27753</v>
      </c>
      <c r="B10343" t="s">
        <v>27754</v>
      </c>
      <c r="C10343" t="s">
        <v>448</v>
      </c>
      <c r="D10343">
        <v>3</v>
      </c>
      <c r="E10343" t="s">
        <v>27755</v>
      </c>
      <c r="G10343">
        <v>1</v>
      </c>
    </row>
    <row r="10344" spans="1:7" hidden="1" x14ac:dyDescent="0.35">
      <c r="A10344" t="s">
        <v>27756</v>
      </c>
      <c r="B10344" t="s">
        <v>27757</v>
      </c>
      <c r="C10344" t="s">
        <v>448</v>
      </c>
      <c r="D10344">
        <v>3</v>
      </c>
      <c r="E10344" t="s">
        <v>27758</v>
      </c>
      <c r="G10344">
        <v>1</v>
      </c>
    </row>
    <row r="10345" spans="1:7" hidden="1" x14ac:dyDescent="0.35">
      <c r="A10345" t="s">
        <v>27759</v>
      </c>
      <c r="B10345" t="s">
        <v>27759</v>
      </c>
      <c r="C10345" t="s">
        <v>448</v>
      </c>
      <c r="D10345">
        <v>3</v>
      </c>
      <c r="E10345" t="s">
        <v>27760</v>
      </c>
    </row>
    <row r="10346" spans="1:7" hidden="1" x14ac:dyDescent="0.35">
      <c r="A10346" t="s">
        <v>27761</v>
      </c>
      <c r="B10346" t="s">
        <v>27762</v>
      </c>
      <c r="C10346" t="s">
        <v>448</v>
      </c>
      <c r="D10346">
        <v>3</v>
      </c>
      <c r="E10346" t="s">
        <v>27763</v>
      </c>
      <c r="G10346">
        <v>1</v>
      </c>
    </row>
    <row r="10347" spans="1:7" hidden="1" x14ac:dyDescent="0.35">
      <c r="A10347" t="s">
        <v>27764</v>
      </c>
      <c r="B10347" t="s">
        <v>27765</v>
      </c>
      <c r="C10347" t="s">
        <v>448</v>
      </c>
      <c r="D10347">
        <v>3</v>
      </c>
      <c r="E10347" t="s">
        <v>27766</v>
      </c>
      <c r="G10347">
        <v>1</v>
      </c>
    </row>
    <row r="10348" spans="1:7" hidden="1" x14ac:dyDescent="0.35">
      <c r="A10348" t="s">
        <v>27767</v>
      </c>
      <c r="B10348" t="s">
        <v>27768</v>
      </c>
      <c r="C10348" t="s">
        <v>448</v>
      </c>
      <c r="D10348">
        <v>3</v>
      </c>
      <c r="E10348" t="s">
        <v>27769</v>
      </c>
      <c r="G10348">
        <v>1</v>
      </c>
    </row>
    <row r="10349" spans="1:7" hidden="1" x14ac:dyDescent="0.35">
      <c r="A10349" t="s">
        <v>27770</v>
      </c>
      <c r="B10349" t="s">
        <v>27771</v>
      </c>
      <c r="C10349" t="s">
        <v>448</v>
      </c>
      <c r="D10349">
        <v>3</v>
      </c>
      <c r="E10349" t="s">
        <v>27772</v>
      </c>
      <c r="G10349">
        <v>1</v>
      </c>
    </row>
    <row r="10350" spans="1:7" hidden="1" x14ac:dyDescent="0.35">
      <c r="A10350" t="s">
        <v>27773</v>
      </c>
      <c r="B10350" t="s">
        <v>27774</v>
      </c>
      <c r="C10350" t="s">
        <v>448</v>
      </c>
      <c r="D10350">
        <v>3</v>
      </c>
      <c r="E10350" t="s">
        <v>27775</v>
      </c>
      <c r="G10350">
        <v>1</v>
      </c>
    </row>
    <row r="10351" spans="1:7" hidden="1" x14ac:dyDescent="0.35">
      <c r="A10351" t="s">
        <v>27776</v>
      </c>
      <c r="B10351" t="s">
        <v>27777</v>
      </c>
      <c r="C10351" t="s">
        <v>448</v>
      </c>
      <c r="D10351">
        <v>3</v>
      </c>
      <c r="E10351" t="s">
        <v>27778</v>
      </c>
      <c r="G10351">
        <v>1</v>
      </c>
    </row>
    <row r="10352" spans="1:7" hidden="1" x14ac:dyDescent="0.35">
      <c r="A10352" t="s">
        <v>27779</v>
      </c>
      <c r="B10352" t="s">
        <v>27780</v>
      </c>
      <c r="C10352" t="s">
        <v>448</v>
      </c>
      <c r="D10352">
        <v>3</v>
      </c>
      <c r="E10352" t="s">
        <v>27781</v>
      </c>
      <c r="G10352">
        <v>1</v>
      </c>
    </row>
    <row r="10353" spans="1:7" hidden="1" x14ac:dyDescent="0.35">
      <c r="A10353" t="s">
        <v>27782</v>
      </c>
      <c r="B10353" t="s">
        <v>27782</v>
      </c>
      <c r="C10353" t="s">
        <v>448</v>
      </c>
      <c r="D10353">
        <v>3</v>
      </c>
      <c r="E10353" t="s">
        <v>27783</v>
      </c>
    </row>
    <row r="10354" spans="1:7" hidden="1" x14ac:dyDescent="0.35">
      <c r="A10354" t="s">
        <v>27784</v>
      </c>
      <c r="B10354" t="s">
        <v>27785</v>
      </c>
      <c r="C10354" t="s">
        <v>448</v>
      </c>
      <c r="D10354">
        <v>3</v>
      </c>
      <c r="E10354" t="s">
        <v>27786</v>
      </c>
    </row>
    <row r="10355" spans="1:7" hidden="1" x14ac:dyDescent="0.35">
      <c r="A10355" t="s">
        <v>27787</v>
      </c>
      <c r="B10355" t="s">
        <v>27788</v>
      </c>
      <c r="C10355" t="s">
        <v>448</v>
      </c>
      <c r="D10355">
        <v>3</v>
      </c>
      <c r="E10355" t="s">
        <v>27789</v>
      </c>
    </row>
    <row r="10356" spans="1:7" hidden="1" x14ac:dyDescent="0.35">
      <c r="A10356" t="s">
        <v>27790</v>
      </c>
      <c r="B10356" t="s">
        <v>27791</v>
      </c>
      <c r="C10356" t="s">
        <v>448</v>
      </c>
      <c r="D10356">
        <v>3</v>
      </c>
      <c r="E10356" t="s">
        <v>27792</v>
      </c>
    </row>
    <row r="10357" spans="1:7" hidden="1" x14ac:dyDescent="0.35">
      <c r="A10357" t="s">
        <v>27793</v>
      </c>
      <c r="B10357" t="s">
        <v>27794</v>
      </c>
      <c r="C10357" t="s">
        <v>448</v>
      </c>
      <c r="D10357">
        <v>3</v>
      </c>
      <c r="E10357" t="s">
        <v>27795</v>
      </c>
    </row>
    <row r="10358" spans="1:7" hidden="1" x14ac:dyDescent="0.35">
      <c r="A10358" t="s">
        <v>27796</v>
      </c>
      <c r="B10358" t="s">
        <v>27797</v>
      </c>
      <c r="C10358" t="s">
        <v>448</v>
      </c>
      <c r="D10358">
        <v>3</v>
      </c>
      <c r="E10358" t="s">
        <v>27798</v>
      </c>
    </row>
    <row r="10359" spans="1:7" hidden="1" x14ac:dyDescent="0.35">
      <c r="A10359" t="s">
        <v>27799</v>
      </c>
      <c r="B10359" t="s">
        <v>27800</v>
      </c>
      <c r="C10359" t="s">
        <v>448</v>
      </c>
      <c r="D10359">
        <v>3</v>
      </c>
      <c r="E10359" t="s">
        <v>27801</v>
      </c>
    </row>
    <row r="10360" spans="1:7" hidden="1" x14ac:dyDescent="0.35">
      <c r="A10360" t="s">
        <v>27802</v>
      </c>
      <c r="B10360" t="s">
        <v>27802</v>
      </c>
      <c r="C10360" t="s">
        <v>448</v>
      </c>
      <c r="D10360">
        <v>3</v>
      </c>
      <c r="E10360" t="s">
        <v>27803</v>
      </c>
    </row>
    <row r="10361" spans="1:7" hidden="1" x14ac:dyDescent="0.35">
      <c r="A10361" t="s">
        <v>27804</v>
      </c>
      <c r="B10361" t="s">
        <v>27805</v>
      </c>
      <c r="C10361" t="s">
        <v>448</v>
      </c>
      <c r="D10361">
        <v>3</v>
      </c>
      <c r="E10361" t="s">
        <v>27806</v>
      </c>
      <c r="G10361">
        <v>1</v>
      </c>
    </row>
    <row r="10362" spans="1:7" hidden="1" x14ac:dyDescent="0.35">
      <c r="A10362" t="s">
        <v>27807</v>
      </c>
      <c r="B10362" t="s">
        <v>27808</v>
      </c>
      <c r="C10362" t="s">
        <v>448</v>
      </c>
      <c r="D10362">
        <v>3</v>
      </c>
      <c r="E10362" t="s">
        <v>27809</v>
      </c>
      <c r="G10362">
        <v>1</v>
      </c>
    </row>
    <row r="10363" spans="1:7" hidden="1" x14ac:dyDescent="0.35">
      <c r="A10363" t="s">
        <v>27810</v>
      </c>
      <c r="B10363" t="s">
        <v>27811</v>
      </c>
      <c r="C10363" t="s">
        <v>448</v>
      </c>
      <c r="D10363">
        <v>3</v>
      </c>
      <c r="E10363" t="s">
        <v>27812</v>
      </c>
      <c r="G10363">
        <v>1</v>
      </c>
    </row>
    <row r="10364" spans="1:7" hidden="1" x14ac:dyDescent="0.35">
      <c r="A10364" t="s">
        <v>27813</v>
      </c>
      <c r="B10364" t="s">
        <v>27814</v>
      </c>
      <c r="C10364" t="s">
        <v>448</v>
      </c>
      <c r="D10364">
        <v>3</v>
      </c>
      <c r="E10364" t="s">
        <v>27815</v>
      </c>
      <c r="G10364">
        <v>1</v>
      </c>
    </row>
    <row r="10365" spans="1:7" hidden="1" x14ac:dyDescent="0.35">
      <c r="A10365" t="s">
        <v>27816</v>
      </c>
      <c r="B10365" t="s">
        <v>27817</v>
      </c>
      <c r="C10365" t="s">
        <v>448</v>
      </c>
      <c r="D10365">
        <v>3</v>
      </c>
      <c r="E10365" t="s">
        <v>27818</v>
      </c>
      <c r="G10365">
        <v>1</v>
      </c>
    </row>
    <row r="10366" spans="1:7" hidden="1" x14ac:dyDescent="0.35">
      <c r="A10366" t="s">
        <v>27819</v>
      </c>
      <c r="B10366" t="s">
        <v>27820</v>
      </c>
      <c r="C10366" t="s">
        <v>448</v>
      </c>
      <c r="D10366">
        <v>3</v>
      </c>
      <c r="E10366" t="s">
        <v>27821</v>
      </c>
      <c r="G10366">
        <v>1</v>
      </c>
    </row>
    <row r="10367" spans="1:7" hidden="1" x14ac:dyDescent="0.35">
      <c r="A10367" t="s">
        <v>27822</v>
      </c>
      <c r="B10367" t="s">
        <v>27823</v>
      </c>
      <c r="C10367" t="s">
        <v>448</v>
      </c>
      <c r="D10367">
        <v>3</v>
      </c>
      <c r="E10367" t="s">
        <v>27824</v>
      </c>
      <c r="G10367">
        <v>1</v>
      </c>
    </row>
    <row r="10368" spans="1:7" hidden="1" x14ac:dyDescent="0.35">
      <c r="A10368" t="s">
        <v>27825</v>
      </c>
      <c r="B10368" t="s">
        <v>27826</v>
      </c>
      <c r="C10368" t="s">
        <v>448</v>
      </c>
      <c r="D10368">
        <v>3</v>
      </c>
      <c r="E10368" t="s">
        <v>27827</v>
      </c>
      <c r="G10368">
        <v>1</v>
      </c>
    </row>
    <row r="10369" spans="1:7" hidden="1" x14ac:dyDescent="0.35">
      <c r="A10369" t="s">
        <v>27828</v>
      </c>
      <c r="B10369" t="s">
        <v>27829</v>
      </c>
      <c r="C10369" t="s">
        <v>448</v>
      </c>
      <c r="D10369">
        <v>3</v>
      </c>
      <c r="E10369" t="s">
        <v>27830</v>
      </c>
      <c r="G10369">
        <v>1</v>
      </c>
    </row>
    <row r="10370" spans="1:7" hidden="1" x14ac:dyDescent="0.35">
      <c r="A10370" t="s">
        <v>27831</v>
      </c>
      <c r="B10370" t="s">
        <v>27831</v>
      </c>
      <c r="C10370" t="s">
        <v>448</v>
      </c>
      <c r="D10370">
        <v>3</v>
      </c>
      <c r="E10370" t="s">
        <v>27832</v>
      </c>
    </row>
    <row r="10371" spans="1:7" hidden="1" x14ac:dyDescent="0.35">
      <c r="A10371" t="s">
        <v>27833</v>
      </c>
      <c r="B10371" t="s">
        <v>27834</v>
      </c>
      <c r="C10371" t="s">
        <v>448</v>
      </c>
      <c r="D10371">
        <v>3</v>
      </c>
      <c r="E10371" t="s">
        <v>27835</v>
      </c>
      <c r="G10371">
        <v>1</v>
      </c>
    </row>
    <row r="10372" spans="1:7" hidden="1" x14ac:dyDescent="0.35">
      <c r="A10372" t="s">
        <v>27836</v>
      </c>
      <c r="B10372" t="s">
        <v>27837</v>
      </c>
      <c r="C10372" t="s">
        <v>448</v>
      </c>
      <c r="D10372">
        <v>3</v>
      </c>
      <c r="E10372" t="s">
        <v>27838</v>
      </c>
      <c r="G10372">
        <v>1</v>
      </c>
    </row>
    <row r="10373" spans="1:7" hidden="1" x14ac:dyDescent="0.35">
      <c r="A10373" t="s">
        <v>27839</v>
      </c>
      <c r="B10373" t="s">
        <v>27840</v>
      </c>
      <c r="C10373" t="s">
        <v>448</v>
      </c>
      <c r="D10373">
        <v>3</v>
      </c>
      <c r="E10373" t="s">
        <v>27841</v>
      </c>
      <c r="G10373">
        <v>1</v>
      </c>
    </row>
    <row r="10374" spans="1:7" hidden="1" x14ac:dyDescent="0.35">
      <c r="A10374" t="s">
        <v>27842</v>
      </c>
      <c r="B10374" t="s">
        <v>27842</v>
      </c>
      <c r="C10374" t="s">
        <v>448</v>
      </c>
      <c r="D10374">
        <v>3</v>
      </c>
      <c r="E10374" t="s">
        <v>27843</v>
      </c>
    </row>
    <row r="10375" spans="1:7" hidden="1" x14ac:dyDescent="0.35">
      <c r="A10375" t="s">
        <v>27844</v>
      </c>
      <c r="B10375" t="s">
        <v>27845</v>
      </c>
      <c r="C10375" t="s">
        <v>448</v>
      </c>
      <c r="D10375">
        <v>3</v>
      </c>
      <c r="E10375" t="s">
        <v>27846</v>
      </c>
      <c r="G10375">
        <v>1</v>
      </c>
    </row>
    <row r="10376" spans="1:7" hidden="1" x14ac:dyDescent="0.35">
      <c r="A10376" t="s">
        <v>27847</v>
      </c>
      <c r="B10376" t="s">
        <v>27848</v>
      </c>
      <c r="C10376" t="s">
        <v>448</v>
      </c>
      <c r="D10376">
        <v>3</v>
      </c>
      <c r="E10376" t="s">
        <v>27849</v>
      </c>
      <c r="G10376">
        <v>1</v>
      </c>
    </row>
    <row r="10377" spans="1:7" hidden="1" x14ac:dyDescent="0.35">
      <c r="A10377" t="s">
        <v>27850</v>
      </c>
      <c r="B10377" t="s">
        <v>27851</v>
      </c>
      <c r="C10377" t="s">
        <v>448</v>
      </c>
      <c r="D10377">
        <v>3</v>
      </c>
      <c r="E10377" t="s">
        <v>27852</v>
      </c>
      <c r="G10377">
        <v>1</v>
      </c>
    </row>
    <row r="10378" spans="1:7" hidden="1" x14ac:dyDescent="0.35">
      <c r="A10378" t="s">
        <v>27853</v>
      </c>
      <c r="B10378" t="s">
        <v>27853</v>
      </c>
      <c r="C10378" t="s">
        <v>448</v>
      </c>
      <c r="D10378">
        <v>3</v>
      </c>
      <c r="E10378" t="s">
        <v>27854</v>
      </c>
    </row>
    <row r="10379" spans="1:7" hidden="1" x14ac:dyDescent="0.35">
      <c r="A10379" t="s">
        <v>27855</v>
      </c>
      <c r="B10379" t="s">
        <v>27856</v>
      </c>
      <c r="C10379" t="s">
        <v>448</v>
      </c>
      <c r="D10379">
        <v>3</v>
      </c>
      <c r="E10379" t="s">
        <v>27857</v>
      </c>
      <c r="G10379">
        <v>1</v>
      </c>
    </row>
    <row r="10380" spans="1:7" hidden="1" x14ac:dyDescent="0.35">
      <c r="A10380" t="s">
        <v>27858</v>
      </c>
      <c r="B10380" t="s">
        <v>27859</v>
      </c>
      <c r="C10380" t="s">
        <v>448</v>
      </c>
      <c r="D10380">
        <v>3</v>
      </c>
      <c r="E10380" t="s">
        <v>27860</v>
      </c>
      <c r="G10380">
        <v>1</v>
      </c>
    </row>
    <row r="10381" spans="1:7" hidden="1" x14ac:dyDescent="0.35">
      <c r="A10381" t="s">
        <v>27861</v>
      </c>
      <c r="B10381" t="s">
        <v>27862</v>
      </c>
      <c r="C10381" t="s">
        <v>448</v>
      </c>
      <c r="D10381">
        <v>3</v>
      </c>
      <c r="E10381" t="s">
        <v>27863</v>
      </c>
      <c r="G10381">
        <v>1</v>
      </c>
    </row>
    <row r="10382" spans="1:7" hidden="1" x14ac:dyDescent="0.35">
      <c r="A10382" t="s">
        <v>27864</v>
      </c>
      <c r="B10382" t="s">
        <v>27865</v>
      </c>
      <c r="C10382" t="s">
        <v>448</v>
      </c>
      <c r="D10382">
        <v>3</v>
      </c>
      <c r="E10382" t="s">
        <v>27866</v>
      </c>
      <c r="G10382">
        <v>1</v>
      </c>
    </row>
    <row r="10383" spans="1:7" hidden="1" x14ac:dyDescent="0.35">
      <c r="A10383" t="s">
        <v>27867</v>
      </c>
      <c r="B10383" t="s">
        <v>27867</v>
      </c>
      <c r="C10383" t="s">
        <v>448</v>
      </c>
      <c r="D10383">
        <v>3</v>
      </c>
      <c r="E10383" t="s">
        <v>27868</v>
      </c>
    </row>
    <row r="10384" spans="1:7" hidden="1" x14ac:dyDescent="0.35">
      <c r="A10384" t="s">
        <v>27869</v>
      </c>
      <c r="B10384" t="s">
        <v>27870</v>
      </c>
      <c r="C10384" t="s">
        <v>448</v>
      </c>
      <c r="D10384">
        <v>3</v>
      </c>
      <c r="E10384" t="s">
        <v>27871</v>
      </c>
      <c r="G10384">
        <v>1</v>
      </c>
    </row>
    <row r="10385" spans="1:7" hidden="1" x14ac:dyDescent="0.35">
      <c r="A10385" t="s">
        <v>27872</v>
      </c>
      <c r="B10385" t="s">
        <v>27873</v>
      </c>
      <c r="C10385" t="s">
        <v>448</v>
      </c>
      <c r="D10385">
        <v>3</v>
      </c>
      <c r="E10385" t="s">
        <v>27874</v>
      </c>
      <c r="G10385">
        <v>1</v>
      </c>
    </row>
    <row r="10386" spans="1:7" hidden="1" x14ac:dyDescent="0.35">
      <c r="A10386" t="s">
        <v>27875</v>
      </c>
      <c r="B10386" t="s">
        <v>27876</v>
      </c>
      <c r="C10386" t="s">
        <v>448</v>
      </c>
      <c r="D10386">
        <v>3</v>
      </c>
      <c r="E10386" t="s">
        <v>27877</v>
      </c>
      <c r="G10386">
        <v>1</v>
      </c>
    </row>
    <row r="10387" spans="1:7" hidden="1" x14ac:dyDescent="0.35">
      <c r="A10387" t="s">
        <v>27878</v>
      </c>
      <c r="B10387" t="s">
        <v>27879</v>
      </c>
      <c r="C10387" t="s">
        <v>448</v>
      </c>
      <c r="D10387">
        <v>3</v>
      </c>
      <c r="E10387" t="s">
        <v>27880</v>
      </c>
      <c r="G10387">
        <v>1</v>
      </c>
    </row>
    <row r="10388" spans="1:7" hidden="1" x14ac:dyDescent="0.35">
      <c r="A10388" t="s">
        <v>27881</v>
      </c>
      <c r="B10388" t="s">
        <v>27882</v>
      </c>
      <c r="C10388" t="s">
        <v>448</v>
      </c>
      <c r="D10388">
        <v>3</v>
      </c>
      <c r="E10388" t="s">
        <v>27883</v>
      </c>
      <c r="G10388">
        <v>1</v>
      </c>
    </row>
    <row r="10389" spans="1:7" hidden="1" x14ac:dyDescent="0.35">
      <c r="A10389" t="s">
        <v>27884</v>
      </c>
      <c r="B10389" t="s">
        <v>27885</v>
      </c>
      <c r="C10389" t="s">
        <v>448</v>
      </c>
      <c r="D10389">
        <v>3</v>
      </c>
      <c r="E10389" t="s">
        <v>27886</v>
      </c>
      <c r="G10389">
        <v>1</v>
      </c>
    </row>
    <row r="10390" spans="1:7" hidden="1" x14ac:dyDescent="0.35">
      <c r="A10390" t="s">
        <v>27887</v>
      </c>
      <c r="B10390" t="s">
        <v>27888</v>
      </c>
      <c r="C10390" t="s">
        <v>448</v>
      </c>
      <c r="D10390">
        <v>3</v>
      </c>
      <c r="E10390" t="s">
        <v>27889</v>
      </c>
      <c r="G10390">
        <v>1</v>
      </c>
    </row>
    <row r="10391" spans="1:7" hidden="1" x14ac:dyDescent="0.35">
      <c r="A10391" t="s">
        <v>27890</v>
      </c>
      <c r="B10391" t="s">
        <v>27891</v>
      </c>
      <c r="C10391" t="s">
        <v>448</v>
      </c>
      <c r="D10391">
        <v>3</v>
      </c>
      <c r="E10391" t="s">
        <v>27892</v>
      </c>
      <c r="G10391">
        <v>1</v>
      </c>
    </row>
    <row r="10392" spans="1:7" hidden="1" x14ac:dyDescent="0.35">
      <c r="A10392" t="s">
        <v>27893</v>
      </c>
      <c r="B10392" t="s">
        <v>27894</v>
      </c>
      <c r="C10392" t="s">
        <v>448</v>
      </c>
      <c r="D10392">
        <v>3</v>
      </c>
      <c r="E10392" t="s">
        <v>27895</v>
      </c>
      <c r="G10392">
        <v>1</v>
      </c>
    </row>
    <row r="10393" spans="1:7" hidden="1" x14ac:dyDescent="0.35">
      <c r="A10393" t="s">
        <v>27896</v>
      </c>
      <c r="B10393" t="s">
        <v>27896</v>
      </c>
      <c r="C10393" t="s">
        <v>448</v>
      </c>
      <c r="D10393">
        <v>3</v>
      </c>
      <c r="E10393" t="s">
        <v>27897</v>
      </c>
    </row>
    <row r="10394" spans="1:7" hidden="1" x14ac:dyDescent="0.35">
      <c r="A10394" t="s">
        <v>27898</v>
      </c>
      <c r="B10394" t="s">
        <v>27899</v>
      </c>
      <c r="C10394" t="s">
        <v>448</v>
      </c>
      <c r="D10394">
        <v>3</v>
      </c>
      <c r="E10394" t="s">
        <v>27900</v>
      </c>
      <c r="G10394">
        <v>1</v>
      </c>
    </row>
    <row r="10395" spans="1:7" hidden="1" x14ac:dyDescent="0.35">
      <c r="A10395" t="s">
        <v>27901</v>
      </c>
      <c r="B10395" t="s">
        <v>27902</v>
      </c>
      <c r="C10395" t="s">
        <v>448</v>
      </c>
      <c r="D10395">
        <v>3</v>
      </c>
      <c r="E10395" t="s">
        <v>27903</v>
      </c>
      <c r="G10395">
        <v>1</v>
      </c>
    </row>
    <row r="10396" spans="1:7" hidden="1" x14ac:dyDescent="0.35">
      <c r="A10396" t="s">
        <v>27904</v>
      </c>
      <c r="B10396" t="s">
        <v>27905</v>
      </c>
      <c r="C10396" t="s">
        <v>448</v>
      </c>
      <c r="D10396">
        <v>3</v>
      </c>
      <c r="E10396" t="s">
        <v>27906</v>
      </c>
      <c r="G10396">
        <v>1</v>
      </c>
    </row>
    <row r="10397" spans="1:7" hidden="1" x14ac:dyDescent="0.35">
      <c r="A10397" t="s">
        <v>27907</v>
      </c>
      <c r="B10397" t="s">
        <v>27908</v>
      </c>
      <c r="C10397" t="s">
        <v>448</v>
      </c>
      <c r="D10397">
        <v>3</v>
      </c>
      <c r="E10397" t="s">
        <v>27909</v>
      </c>
      <c r="G10397">
        <v>1</v>
      </c>
    </row>
    <row r="10398" spans="1:7" hidden="1" x14ac:dyDescent="0.35">
      <c r="A10398" t="s">
        <v>27910</v>
      </c>
      <c r="B10398" t="s">
        <v>27911</v>
      </c>
      <c r="C10398" t="s">
        <v>448</v>
      </c>
      <c r="D10398">
        <v>3</v>
      </c>
      <c r="E10398" t="s">
        <v>27912</v>
      </c>
      <c r="G10398">
        <v>1</v>
      </c>
    </row>
    <row r="10399" spans="1:7" hidden="1" x14ac:dyDescent="0.35">
      <c r="A10399" t="s">
        <v>27913</v>
      </c>
      <c r="B10399" t="s">
        <v>27914</v>
      </c>
      <c r="C10399" t="s">
        <v>448</v>
      </c>
      <c r="D10399">
        <v>3</v>
      </c>
      <c r="E10399" t="s">
        <v>27915</v>
      </c>
      <c r="G10399">
        <v>1</v>
      </c>
    </row>
    <row r="10400" spans="1:7" hidden="1" x14ac:dyDescent="0.35">
      <c r="A10400" t="s">
        <v>27916</v>
      </c>
      <c r="B10400" t="s">
        <v>27916</v>
      </c>
      <c r="C10400" t="s">
        <v>448</v>
      </c>
      <c r="D10400">
        <v>3</v>
      </c>
      <c r="E10400" t="s">
        <v>27917</v>
      </c>
    </row>
    <row r="10401" spans="1:7" hidden="1" x14ac:dyDescent="0.35">
      <c r="A10401" t="s">
        <v>27918</v>
      </c>
      <c r="B10401" t="s">
        <v>27919</v>
      </c>
      <c r="C10401" t="s">
        <v>448</v>
      </c>
      <c r="D10401">
        <v>3</v>
      </c>
      <c r="E10401" t="s">
        <v>27920</v>
      </c>
      <c r="G10401">
        <v>1</v>
      </c>
    </row>
    <row r="10402" spans="1:7" hidden="1" x14ac:dyDescent="0.35">
      <c r="A10402" t="s">
        <v>27921</v>
      </c>
      <c r="B10402" t="s">
        <v>27922</v>
      </c>
      <c r="C10402" t="s">
        <v>448</v>
      </c>
      <c r="D10402">
        <v>3</v>
      </c>
      <c r="E10402" t="s">
        <v>27923</v>
      </c>
      <c r="G10402">
        <v>1</v>
      </c>
    </row>
    <row r="10403" spans="1:7" hidden="1" x14ac:dyDescent="0.35">
      <c r="A10403" t="s">
        <v>27924</v>
      </c>
      <c r="B10403" t="s">
        <v>27925</v>
      </c>
      <c r="C10403" t="s">
        <v>448</v>
      </c>
      <c r="D10403">
        <v>3</v>
      </c>
      <c r="E10403" t="s">
        <v>27926</v>
      </c>
      <c r="G10403">
        <v>1</v>
      </c>
    </row>
    <row r="10404" spans="1:7" hidden="1" x14ac:dyDescent="0.35">
      <c r="A10404" t="s">
        <v>27927</v>
      </c>
      <c r="B10404" t="s">
        <v>27928</v>
      </c>
      <c r="C10404" t="s">
        <v>448</v>
      </c>
      <c r="D10404">
        <v>3</v>
      </c>
      <c r="E10404" t="s">
        <v>27929</v>
      </c>
      <c r="G10404">
        <v>1</v>
      </c>
    </row>
    <row r="10405" spans="1:7" hidden="1" x14ac:dyDescent="0.35">
      <c r="A10405" t="s">
        <v>27930</v>
      </c>
      <c r="B10405" t="s">
        <v>27931</v>
      </c>
      <c r="C10405" t="s">
        <v>448</v>
      </c>
      <c r="D10405">
        <v>3</v>
      </c>
      <c r="E10405" t="s">
        <v>27932</v>
      </c>
      <c r="G10405">
        <v>1</v>
      </c>
    </row>
    <row r="10406" spans="1:7" hidden="1" x14ac:dyDescent="0.35">
      <c r="A10406" t="s">
        <v>27933</v>
      </c>
      <c r="B10406" t="s">
        <v>27933</v>
      </c>
      <c r="C10406" t="s">
        <v>448</v>
      </c>
      <c r="D10406">
        <v>3</v>
      </c>
      <c r="E10406" t="s">
        <v>27934</v>
      </c>
    </row>
    <row r="10407" spans="1:7" hidden="1" x14ac:dyDescent="0.35">
      <c r="A10407" t="s">
        <v>27935</v>
      </c>
      <c r="B10407" t="s">
        <v>27936</v>
      </c>
      <c r="C10407" t="s">
        <v>448</v>
      </c>
      <c r="D10407">
        <v>3</v>
      </c>
      <c r="E10407" t="s">
        <v>27937</v>
      </c>
      <c r="G10407">
        <v>1</v>
      </c>
    </row>
    <row r="10408" spans="1:7" hidden="1" x14ac:dyDescent="0.35">
      <c r="A10408" t="s">
        <v>27938</v>
      </c>
      <c r="B10408" t="s">
        <v>27939</v>
      </c>
      <c r="C10408" t="s">
        <v>448</v>
      </c>
      <c r="D10408">
        <v>3</v>
      </c>
      <c r="E10408" t="s">
        <v>27940</v>
      </c>
      <c r="G10408">
        <v>1</v>
      </c>
    </row>
    <row r="10409" spans="1:7" hidden="1" x14ac:dyDescent="0.35">
      <c r="A10409" t="s">
        <v>27941</v>
      </c>
      <c r="B10409" t="s">
        <v>27942</v>
      </c>
      <c r="C10409" t="s">
        <v>448</v>
      </c>
      <c r="D10409">
        <v>3</v>
      </c>
      <c r="E10409" t="s">
        <v>27943</v>
      </c>
      <c r="G10409">
        <v>1</v>
      </c>
    </row>
    <row r="10410" spans="1:7" hidden="1" x14ac:dyDescent="0.35">
      <c r="A10410" t="s">
        <v>27944</v>
      </c>
      <c r="B10410" t="s">
        <v>27945</v>
      </c>
      <c r="C10410" t="s">
        <v>448</v>
      </c>
      <c r="D10410">
        <v>3</v>
      </c>
      <c r="E10410" t="s">
        <v>27946</v>
      </c>
      <c r="G10410">
        <v>1</v>
      </c>
    </row>
    <row r="10411" spans="1:7" hidden="1" x14ac:dyDescent="0.35">
      <c r="A10411" t="s">
        <v>27947</v>
      </c>
      <c r="B10411" t="s">
        <v>27947</v>
      </c>
      <c r="C10411" t="s">
        <v>448</v>
      </c>
      <c r="D10411">
        <v>3</v>
      </c>
      <c r="E10411" t="s">
        <v>27948</v>
      </c>
    </row>
    <row r="10412" spans="1:7" hidden="1" x14ac:dyDescent="0.35">
      <c r="A10412" t="s">
        <v>27949</v>
      </c>
      <c r="B10412" t="s">
        <v>27950</v>
      </c>
      <c r="C10412" t="s">
        <v>448</v>
      </c>
      <c r="D10412">
        <v>3</v>
      </c>
      <c r="E10412" t="s">
        <v>27951</v>
      </c>
      <c r="G10412">
        <v>1</v>
      </c>
    </row>
    <row r="10413" spans="1:7" hidden="1" x14ac:dyDescent="0.35">
      <c r="A10413" t="s">
        <v>27952</v>
      </c>
      <c r="B10413" t="s">
        <v>27953</v>
      </c>
      <c r="C10413" t="s">
        <v>448</v>
      </c>
      <c r="D10413">
        <v>3</v>
      </c>
      <c r="E10413" t="s">
        <v>27954</v>
      </c>
      <c r="G10413">
        <v>1</v>
      </c>
    </row>
    <row r="10414" spans="1:7" hidden="1" x14ac:dyDescent="0.35">
      <c r="A10414" t="s">
        <v>27955</v>
      </c>
      <c r="B10414" t="s">
        <v>27956</v>
      </c>
      <c r="C10414" t="s">
        <v>448</v>
      </c>
      <c r="D10414">
        <v>3</v>
      </c>
      <c r="E10414" t="s">
        <v>27957</v>
      </c>
      <c r="G10414">
        <v>1</v>
      </c>
    </row>
    <row r="10415" spans="1:7" hidden="1" x14ac:dyDescent="0.35">
      <c r="A10415" t="s">
        <v>27958</v>
      </c>
      <c r="B10415" t="s">
        <v>27959</v>
      </c>
      <c r="C10415" t="s">
        <v>448</v>
      </c>
      <c r="D10415">
        <v>3</v>
      </c>
      <c r="E10415" t="s">
        <v>27960</v>
      </c>
      <c r="G10415">
        <v>1</v>
      </c>
    </row>
    <row r="10416" spans="1:7" hidden="1" x14ac:dyDescent="0.35">
      <c r="A10416" t="s">
        <v>27961</v>
      </c>
      <c r="B10416" t="s">
        <v>27961</v>
      </c>
      <c r="C10416" t="s">
        <v>448</v>
      </c>
      <c r="D10416">
        <v>3</v>
      </c>
      <c r="E10416" t="s">
        <v>27962</v>
      </c>
    </row>
    <row r="10417" spans="1:7" hidden="1" x14ac:dyDescent="0.35">
      <c r="A10417" t="s">
        <v>27963</v>
      </c>
      <c r="B10417" t="s">
        <v>27964</v>
      </c>
      <c r="C10417" t="s">
        <v>448</v>
      </c>
      <c r="D10417">
        <v>3</v>
      </c>
      <c r="E10417" t="s">
        <v>27965</v>
      </c>
      <c r="G10417">
        <v>1</v>
      </c>
    </row>
    <row r="10418" spans="1:7" hidden="1" x14ac:dyDescent="0.35">
      <c r="A10418" t="s">
        <v>27966</v>
      </c>
      <c r="B10418" t="s">
        <v>27967</v>
      </c>
      <c r="C10418" t="s">
        <v>448</v>
      </c>
      <c r="D10418">
        <v>3</v>
      </c>
      <c r="E10418" t="s">
        <v>27968</v>
      </c>
      <c r="G10418">
        <v>1</v>
      </c>
    </row>
    <row r="10419" spans="1:7" hidden="1" x14ac:dyDescent="0.35">
      <c r="A10419" t="s">
        <v>27969</v>
      </c>
      <c r="B10419" t="s">
        <v>27970</v>
      </c>
      <c r="C10419" t="s">
        <v>448</v>
      </c>
      <c r="D10419">
        <v>3</v>
      </c>
      <c r="E10419" t="s">
        <v>27971</v>
      </c>
      <c r="G10419">
        <v>1</v>
      </c>
    </row>
    <row r="10420" spans="1:7" hidden="1" x14ac:dyDescent="0.35">
      <c r="A10420" t="s">
        <v>27972</v>
      </c>
      <c r="B10420" t="s">
        <v>27973</v>
      </c>
      <c r="C10420" t="s">
        <v>448</v>
      </c>
      <c r="D10420">
        <v>3</v>
      </c>
      <c r="E10420" t="s">
        <v>27974</v>
      </c>
      <c r="G10420">
        <v>1</v>
      </c>
    </row>
    <row r="10421" spans="1:7" hidden="1" x14ac:dyDescent="0.35">
      <c r="A10421" t="s">
        <v>27975</v>
      </c>
      <c r="B10421" t="s">
        <v>27976</v>
      </c>
      <c r="C10421" t="s">
        <v>448</v>
      </c>
      <c r="D10421">
        <v>3</v>
      </c>
      <c r="E10421" t="s">
        <v>27977</v>
      </c>
      <c r="G10421">
        <v>1</v>
      </c>
    </row>
    <row r="10422" spans="1:7" hidden="1" x14ac:dyDescent="0.35">
      <c r="A10422" t="s">
        <v>27978</v>
      </c>
      <c r="B10422" t="s">
        <v>27979</v>
      </c>
      <c r="C10422" t="s">
        <v>448</v>
      </c>
      <c r="D10422">
        <v>3</v>
      </c>
      <c r="E10422" t="s">
        <v>27980</v>
      </c>
      <c r="G10422">
        <v>1</v>
      </c>
    </row>
    <row r="10423" spans="1:7" hidden="1" x14ac:dyDescent="0.35">
      <c r="A10423" t="s">
        <v>27981</v>
      </c>
      <c r="B10423" t="s">
        <v>27982</v>
      </c>
      <c r="C10423" t="s">
        <v>448</v>
      </c>
      <c r="D10423">
        <v>3</v>
      </c>
      <c r="E10423" t="s">
        <v>27983</v>
      </c>
      <c r="G10423">
        <v>1</v>
      </c>
    </row>
    <row r="10424" spans="1:7" hidden="1" x14ac:dyDescent="0.35">
      <c r="A10424" t="s">
        <v>27984</v>
      </c>
      <c r="B10424" t="s">
        <v>27985</v>
      </c>
      <c r="C10424" t="s">
        <v>448</v>
      </c>
      <c r="D10424">
        <v>3</v>
      </c>
      <c r="E10424" t="s">
        <v>27986</v>
      </c>
      <c r="G10424">
        <v>1</v>
      </c>
    </row>
    <row r="10425" spans="1:7" hidden="1" x14ac:dyDescent="0.35">
      <c r="A10425" t="s">
        <v>27987</v>
      </c>
      <c r="B10425" t="s">
        <v>27987</v>
      </c>
      <c r="C10425" t="s">
        <v>448</v>
      </c>
      <c r="D10425">
        <v>3</v>
      </c>
      <c r="E10425" t="s">
        <v>27988</v>
      </c>
    </row>
    <row r="10426" spans="1:7" hidden="1" x14ac:dyDescent="0.35">
      <c r="A10426" t="s">
        <v>27989</v>
      </c>
      <c r="B10426" t="s">
        <v>27990</v>
      </c>
      <c r="C10426" t="s">
        <v>448</v>
      </c>
      <c r="D10426">
        <v>3</v>
      </c>
      <c r="E10426" t="s">
        <v>27991</v>
      </c>
      <c r="G10426">
        <v>1</v>
      </c>
    </row>
    <row r="10427" spans="1:7" hidden="1" x14ac:dyDescent="0.35">
      <c r="A10427" t="s">
        <v>27992</v>
      </c>
      <c r="B10427" t="s">
        <v>27993</v>
      </c>
      <c r="C10427" t="s">
        <v>448</v>
      </c>
      <c r="D10427">
        <v>3</v>
      </c>
      <c r="E10427" t="s">
        <v>27994</v>
      </c>
      <c r="G10427">
        <v>1</v>
      </c>
    </row>
    <row r="10428" spans="1:7" hidden="1" x14ac:dyDescent="0.35">
      <c r="A10428" t="s">
        <v>27995</v>
      </c>
      <c r="B10428" t="s">
        <v>27996</v>
      </c>
      <c r="C10428" t="s">
        <v>448</v>
      </c>
      <c r="D10428">
        <v>3</v>
      </c>
      <c r="E10428" t="s">
        <v>27997</v>
      </c>
      <c r="G10428">
        <v>1</v>
      </c>
    </row>
    <row r="10429" spans="1:7" hidden="1" x14ac:dyDescent="0.35">
      <c r="A10429" t="s">
        <v>27998</v>
      </c>
      <c r="B10429" t="s">
        <v>27999</v>
      </c>
      <c r="C10429" t="s">
        <v>448</v>
      </c>
      <c r="D10429">
        <v>3</v>
      </c>
      <c r="E10429" t="s">
        <v>28000</v>
      </c>
      <c r="G10429">
        <v>1</v>
      </c>
    </row>
    <row r="10430" spans="1:7" hidden="1" x14ac:dyDescent="0.35">
      <c r="A10430" t="s">
        <v>28001</v>
      </c>
      <c r="B10430" t="s">
        <v>28002</v>
      </c>
      <c r="C10430" t="s">
        <v>448</v>
      </c>
      <c r="D10430">
        <v>3</v>
      </c>
      <c r="E10430" t="s">
        <v>28003</v>
      </c>
      <c r="G10430">
        <v>1</v>
      </c>
    </row>
    <row r="10431" spans="1:7" hidden="1" x14ac:dyDescent="0.35">
      <c r="A10431" t="s">
        <v>28004</v>
      </c>
      <c r="B10431" t="s">
        <v>28005</v>
      </c>
      <c r="C10431" t="s">
        <v>448</v>
      </c>
      <c r="D10431">
        <v>3</v>
      </c>
      <c r="E10431" t="s">
        <v>28006</v>
      </c>
      <c r="G10431">
        <v>1</v>
      </c>
    </row>
    <row r="10432" spans="1:7" hidden="1" x14ac:dyDescent="0.35">
      <c r="A10432" t="s">
        <v>28007</v>
      </c>
      <c r="B10432" t="s">
        <v>28008</v>
      </c>
      <c r="C10432" t="s">
        <v>448</v>
      </c>
      <c r="D10432">
        <v>3</v>
      </c>
      <c r="E10432" t="s">
        <v>28009</v>
      </c>
      <c r="G10432">
        <v>1</v>
      </c>
    </row>
    <row r="10433" spans="1:7" hidden="1" x14ac:dyDescent="0.35">
      <c r="A10433" t="s">
        <v>28010</v>
      </c>
      <c r="B10433" t="s">
        <v>28010</v>
      </c>
      <c r="C10433" t="s">
        <v>448</v>
      </c>
      <c r="D10433">
        <v>3</v>
      </c>
      <c r="E10433" t="s">
        <v>28011</v>
      </c>
    </row>
    <row r="10434" spans="1:7" hidden="1" x14ac:dyDescent="0.35">
      <c r="A10434" t="s">
        <v>28012</v>
      </c>
      <c r="B10434" t="s">
        <v>28013</v>
      </c>
      <c r="C10434" t="s">
        <v>448</v>
      </c>
      <c r="D10434">
        <v>3</v>
      </c>
      <c r="E10434" t="s">
        <v>28014</v>
      </c>
      <c r="G10434">
        <v>1</v>
      </c>
    </row>
    <row r="10435" spans="1:7" hidden="1" x14ac:dyDescent="0.35">
      <c r="A10435" t="s">
        <v>28015</v>
      </c>
      <c r="B10435" t="s">
        <v>28016</v>
      </c>
      <c r="C10435" t="s">
        <v>448</v>
      </c>
      <c r="D10435">
        <v>3</v>
      </c>
      <c r="E10435" t="s">
        <v>28017</v>
      </c>
      <c r="G10435">
        <v>1</v>
      </c>
    </row>
    <row r="10436" spans="1:7" hidden="1" x14ac:dyDescent="0.35">
      <c r="A10436" t="s">
        <v>28018</v>
      </c>
      <c r="B10436" t="s">
        <v>28019</v>
      </c>
      <c r="C10436" t="s">
        <v>448</v>
      </c>
      <c r="D10436">
        <v>3</v>
      </c>
      <c r="E10436" t="s">
        <v>28020</v>
      </c>
      <c r="G10436">
        <v>1</v>
      </c>
    </row>
    <row r="10437" spans="1:7" hidden="1" x14ac:dyDescent="0.35">
      <c r="A10437" t="s">
        <v>28021</v>
      </c>
      <c r="B10437" t="s">
        <v>28022</v>
      </c>
      <c r="C10437" t="s">
        <v>448</v>
      </c>
      <c r="D10437">
        <v>3</v>
      </c>
      <c r="E10437" t="s">
        <v>28023</v>
      </c>
      <c r="G10437">
        <v>1</v>
      </c>
    </row>
    <row r="10438" spans="1:7" hidden="1" x14ac:dyDescent="0.35">
      <c r="A10438" t="s">
        <v>28024</v>
      </c>
      <c r="B10438" t="s">
        <v>28025</v>
      </c>
      <c r="C10438" t="s">
        <v>448</v>
      </c>
      <c r="D10438">
        <v>3</v>
      </c>
      <c r="E10438" t="s">
        <v>28026</v>
      </c>
      <c r="G10438">
        <v>1</v>
      </c>
    </row>
    <row r="10439" spans="1:7" hidden="1" x14ac:dyDescent="0.35">
      <c r="A10439" t="s">
        <v>28027</v>
      </c>
      <c r="B10439" t="s">
        <v>28028</v>
      </c>
      <c r="C10439" t="s">
        <v>448</v>
      </c>
      <c r="D10439">
        <v>3</v>
      </c>
      <c r="E10439" t="s">
        <v>28029</v>
      </c>
      <c r="G10439">
        <v>1</v>
      </c>
    </row>
    <row r="10440" spans="1:7" hidden="1" x14ac:dyDescent="0.35">
      <c r="A10440" t="s">
        <v>28030</v>
      </c>
      <c r="B10440" t="s">
        <v>28030</v>
      </c>
      <c r="C10440" t="s">
        <v>448</v>
      </c>
      <c r="D10440">
        <v>3</v>
      </c>
      <c r="E10440" t="s">
        <v>28031</v>
      </c>
    </row>
    <row r="10441" spans="1:7" hidden="1" x14ac:dyDescent="0.35">
      <c r="A10441" t="s">
        <v>28032</v>
      </c>
      <c r="B10441" t="s">
        <v>28033</v>
      </c>
      <c r="C10441" t="s">
        <v>448</v>
      </c>
      <c r="D10441">
        <v>3</v>
      </c>
      <c r="E10441" t="s">
        <v>28034</v>
      </c>
      <c r="G10441">
        <v>1</v>
      </c>
    </row>
    <row r="10442" spans="1:7" hidden="1" x14ac:dyDescent="0.35">
      <c r="A10442" t="s">
        <v>28035</v>
      </c>
      <c r="B10442" t="s">
        <v>28036</v>
      </c>
      <c r="C10442" t="s">
        <v>448</v>
      </c>
      <c r="D10442">
        <v>3</v>
      </c>
      <c r="E10442" t="s">
        <v>28037</v>
      </c>
      <c r="G10442">
        <v>1</v>
      </c>
    </row>
    <row r="10443" spans="1:7" hidden="1" x14ac:dyDescent="0.35">
      <c r="A10443" t="s">
        <v>28038</v>
      </c>
      <c r="B10443" t="s">
        <v>28039</v>
      </c>
      <c r="C10443" t="s">
        <v>448</v>
      </c>
      <c r="D10443">
        <v>3</v>
      </c>
      <c r="E10443" t="s">
        <v>28040</v>
      </c>
      <c r="G10443">
        <v>1</v>
      </c>
    </row>
    <row r="10444" spans="1:7" hidden="1" x14ac:dyDescent="0.35">
      <c r="A10444" t="s">
        <v>28041</v>
      </c>
      <c r="B10444" t="s">
        <v>28042</v>
      </c>
      <c r="C10444" t="s">
        <v>448</v>
      </c>
      <c r="D10444">
        <v>3</v>
      </c>
      <c r="E10444" t="s">
        <v>28043</v>
      </c>
      <c r="G10444">
        <v>1</v>
      </c>
    </row>
    <row r="10445" spans="1:7" hidden="1" x14ac:dyDescent="0.35">
      <c r="A10445" t="s">
        <v>28044</v>
      </c>
      <c r="B10445" t="s">
        <v>28045</v>
      </c>
      <c r="C10445" t="s">
        <v>448</v>
      </c>
      <c r="D10445">
        <v>3</v>
      </c>
      <c r="E10445" t="s">
        <v>28046</v>
      </c>
      <c r="G10445">
        <v>1</v>
      </c>
    </row>
    <row r="10446" spans="1:7" hidden="1" x14ac:dyDescent="0.35">
      <c r="A10446" t="s">
        <v>28047</v>
      </c>
      <c r="B10446" t="s">
        <v>28048</v>
      </c>
      <c r="C10446" t="s">
        <v>448</v>
      </c>
      <c r="D10446">
        <v>3</v>
      </c>
      <c r="E10446" t="s">
        <v>28049</v>
      </c>
      <c r="G10446">
        <v>1</v>
      </c>
    </row>
    <row r="10447" spans="1:7" hidden="1" x14ac:dyDescent="0.35">
      <c r="A10447" t="s">
        <v>28050</v>
      </c>
      <c r="B10447" t="s">
        <v>28051</v>
      </c>
      <c r="C10447" t="s">
        <v>448</v>
      </c>
      <c r="D10447">
        <v>3</v>
      </c>
      <c r="E10447" t="s">
        <v>28052</v>
      </c>
      <c r="G10447">
        <v>1</v>
      </c>
    </row>
    <row r="10448" spans="1:7" hidden="1" x14ac:dyDescent="0.35">
      <c r="A10448" t="s">
        <v>28053</v>
      </c>
      <c r="B10448" t="s">
        <v>28054</v>
      </c>
      <c r="C10448" t="s">
        <v>448</v>
      </c>
      <c r="D10448">
        <v>3</v>
      </c>
      <c r="E10448" t="s">
        <v>28055</v>
      </c>
      <c r="G10448">
        <v>1</v>
      </c>
    </row>
    <row r="10449" spans="1:7" hidden="1" x14ac:dyDescent="0.35">
      <c r="A10449" t="s">
        <v>28056</v>
      </c>
      <c r="B10449" t="s">
        <v>28056</v>
      </c>
      <c r="C10449" t="s">
        <v>448</v>
      </c>
      <c r="D10449">
        <v>3</v>
      </c>
      <c r="E10449" t="s">
        <v>28057</v>
      </c>
    </row>
    <row r="10450" spans="1:7" hidden="1" x14ac:dyDescent="0.35">
      <c r="A10450" t="s">
        <v>28058</v>
      </c>
      <c r="B10450" t="s">
        <v>28059</v>
      </c>
      <c r="C10450" t="s">
        <v>448</v>
      </c>
      <c r="D10450">
        <v>3</v>
      </c>
      <c r="E10450" t="s">
        <v>28060</v>
      </c>
      <c r="G10450">
        <v>1</v>
      </c>
    </row>
    <row r="10451" spans="1:7" hidden="1" x14ac:dyDescent="0.35">
      <c r="A10451" t="s">
        <v>28061</v>
      </c>
      <c r="B10451" t="s">
        <v>28062</v>
      </c>
      <c r="C10451" t="s">
        <v>448</v>
      </c>
      <c r="D10451">
        <v>3</v>
      </c>
      <c r="E10451" t="s">
        <v>28063</v>
      </c>
      <c r="G10451">
        <v>1</v>
      </c>
    </row>
    <row r="10452" spans="1:7" hidden="1" x14ac:dyDescent="0.35">
      <c r="A10452" t="s">
        <v>28064</v>
      </c>
      <c r="B10452" t="s">
        <v>28065</v>
      </c>
      <c r="C10452" t="s">
        <v>448</v>
      </c>
      <c r="D10452">
        <v>3</v>
      </c>
      <c r="E10452" t="s">
        <v>28066</v>
      </c>
      <c r="G10452">
        <v>1</v>
      </c>
    </row>
    <row r="10453" spans="1:7" hidden="1" x14ac:dyDescent="0.35">
      <c r="A10453" t="s">
        <v>28067</v>
      </c>
      <c r="B10453" t="s">
        <v>28068</v>
      </c>
      <c r="C10453" t="s">
        <v>448</v>
      </c>
      <c r="D10453">
        <v>3</v>
      </c>
      <c r="E10453" t="s">
        <v>28069</v>
      </c>
      <c r="G10453">
        <v>1</v>
      </c>
    </row>
    <row r="10454" spans="1:7" hidden="1" x14ac:dyDescent="0.35">
      <c r="A10454" t="s">
        <v>28070</v>
      </c>
      <c r="B10454" t="s">
        <v>28071</v>
      </c>
      <c r="C10454" t="s">
        <v>448</v>
      </c>
      <c r="D10454">
        <v>3</v>
      </c>
      <c r="E10454" t="s">
        <v>28072</v>
      </c>
      <c r="G10454">
        <v>1</v>
      </c>
    </row>
    <row r="10455" spans="1:7" hidden="1" x14ac:dyDescent="0.35">
      <c r="A10455" t="s">
        <v>28073</v>
      </c>
      <c r="B10455" t="s">
        <v>28074</v>
      </c>
      <c r="C10455" t="s">
        <v>448</v>
      </c>
      <c r="D10455">
        <v>3</v>
      </c>
      <c r="E10455" t="s">
        <v>28075</v>
      </c>
      <c r="G10455">
        <v>1</v>
      </c>
    </row>
    <row r="10456" spans="1:7" hidden="1" x14ac:dyDescent="0.35">
      <c r="A10456" t="s">
        <v>28076</v>
      </c>
      <c r="B10456" t="s">
        <v>28077</v>
      </c>
      <c r="C10456" t="s">
        <v>448</v>
      </c>
      <c r="D10456">
        <v>3</v>
      </c>
      <c r="E10456" t="s">
        <v>28078</v>
      </c>
      <c r="G10456">
        <v>1</v>
      </c>
    </row>
    <row r="10457" spans="1:7" hidden="1" x14ac:dyDescent="0.35">
      <c r="A10457" t="s">
        <v>28079</v>
      </c>
      <c r="B10457" t="s">
        <v>28080</v>
      </c>
      <c r="C10457" t="s">
        <v>448</v>
      </c>
      <c r="D10457">
        <v>3</v>
      </c>
      <c r="E10457" t="s">
        <v>28081</v>
      </c>
      <c r="G10457">
        <v>1</v>
      </c>
    </row>
    <row r="10458" spans="1:7" hidden="1" x14ac:dyDescent="0.35">
      <c r="A10458" t="s">
        <v>28082</v>
      </c>
      <c r="B10458" t="s">
        <v>28083</v>
      </c>
      <c r="C10458" t="s">
        <v>448</v>
      </c>
      <c r="D10458">
        <v>3</v>
      </c>
      <c r="E10458" t="s">
        <v>28084</v>
      </c>
      <c r="G10458">
        <v>1</v>
      </c>
    </row>
    <row r="10459" spans="1:7" hidden="1" x14ac:dyDescent="0.35">
      <c r="A10459" t="s">
        <v>28085</v>
      </c>
      <c r="B10459" t="s">
        <v>28085</v>
      </c>
      <c r="C10459" t="s">
        <v>448</v>
      </c>
      <c r="D10459">
        <v>3</v>
      </c>
      <c r="E10459" t="s">
        <v>28086</v>
      </c>
    </row>
    <row r="10460" spans="1:7" hidden="1" x14ac:dyDescent="0.35">
      <c r="A10460" t="s">
        <v>28087</v>
      </c>
      <c r="B10460" t="s">
        <v>28088</v>
      </c>
      <c r="C10460" t="s">
        <v>448</v>
      </c>
      <c r="D10460">
        <v>3</v>
      </c>
      <c r="E10460" t="s">
        <v>28089</v>
      </c>
      <c r="G10460">
        <v>1</v>
      </c>
    </row>
    <row r="10461" spans="1:7" hidden="1" x14ac:dyDescent="0.35">
      <c r="A10461" t="s">
        <v>28090</v>
      </c>
      <c r="B10461" t="s">
        <v>28091</v>
      </c>
      <c r="C10461" t="s">
        <v>448</v>
      </c>
      <c r="D10461">
        <v>3</v>
      </c>
      <c r="E10461" t="s">
        <v>28092</v>
      </c>
      <c r="G10461">
        <v>1</v>
      </c>
    </row>
    <row r="10462" spans="1:7" hidden="1" x14ac:dyDescent="0.35">
      <c r="A10462" t="s">
        <v>28093</v>
      </c>
      <c r="B10462" t="s">
        <v>28094</v>
      </c>
      <c r="C10462" t="s">
        <v>448</v>
      </c>
      <c r="D10462">
        <v>3</v>
      </c>
      <c r="E10462" t="s">
        <v>28095</v>
      </c>
      <c r="G10462">
        <v>1</v>
      </c>
    </row>
    <row r="10463" spans="1:7" hidden="1" x14ac:dyDescent="0.35">
      <c r="A10463" t="s">
        <v>28096</v>
      </c>
      <c r="B10463" t="s">
        <v>28097</v>
      </c>
      <c r="C10463" t="s">
        <v>448</v>
      </c>
      <c r="D10463">
        <v>3</v>
      </c>
      <c r="E10463" t="s">
        <v>28098</v>
      </c>
      <c r="G10463">
        <v>1</v>
      </c>
    </row>
    <row r="10464" spans="1:7" hidden="1" x14ac:dyDescent="0.35">
      <c r="A10464" t="s">
        <v>28099</v>
      </c>
      <c r="B10464" t="s">
        <v>28100</v>
      </c>
      <c r="C10464" t="s">
        <v>448</v>
      </c>
      <c r="D10464">
        <v>3</v>
      </c>
      <c r="E10464" t="s">
        <v>28101</v>
      </c>
      <c r="G10464">
        <v>1</v>
      </c>
    </row>
    <row r="10465" spans="1:7" hidden="1" x14ac:dyDescent="0.35">
      <c r="A10465" t="s">
        <v>28102</v>
      </c>
      <c r="B10465" t="s">
        <v>28103</v>
      </c>
      <c r="C10465" t="s">
        <v>448</v>
      </c>
      <c r="D10465">
        <v>3</v>
      </c>
      <c r="E10465" t="s">
        <v>28104</v>
      </c>
      <c r="G10465">
        <v>1</v>
      </c>
    </row>
    <row r="10466" spans="1:7" hidden="1" x14ac:dyDescent="0.35">
      <c r="A10466" t="s">
        <v>28105</v>
      </c>
      <c r="B10466" t="s">
        <v>28106</v>
      </c>
      <c r="C10466" t="s">
        <v>448</v>
      </c>
      <c r="D10466">
        <v>3</v>
      </c>
      <c r="E10466" t="s">
        <v>28107</v>
      </c>
      <c r="G10466">
        <v>1</v>
      </c>
    </row>
    <row r="10467" spans="1:7" hidden="1" x14ac:dyDescent="0.35">
      <c r="A10467" t="s">
        <v>28108</v>
      </c>
      <c r="B10467" t="s">
        <v>28108</v>
      </c>
      <c r="C10467" t="s">
        <v>448</v>
      </c>
      <c r="D10467">
        <v>3</v>
      </c>
      <c r="E10467" t="s">
        <v>28109</v>
      </c>
    </row>
    <row r="10468" spans="1:7" hidden="1" x14ac:dyDescent="0.35">
      <c r="A10468" t="s">
        <v>28110</v>
      </c>
      <c r="B10468" t="s">
        <v>28111</v>
      </c>
      <c r="C10468" t="s">
        <v>448</v>
      </c>
      <c r="D10468">
        <v>3</v>
      </c>
      <c r="E10468" t="s">
        <v>28112</v>
      </c>
      <c r="G10468">
        <v>1</v>
      </c>
    </row>
    <row r="10469" spans="1:7" hidden="1" x14ac:dyDescent="0.35">
      <c r="A10469" t="s">
        <v>28113</v>
      </c>
      <c r="B10469" t="s">
        <v>28114</v>
      </c>
      <c r="C10469" t="s">
        <v>448</v>
      </c>
      <c r="D10469">
        <v>3</v>
      </c>
      <c r="E10469" t="s">
        <v>28115</v>
      </c>
      <c r="G10469">
        <v>1</v>
      </c>
    </row>
    <row r="10470" spans="1:7" hidden="1" x14ac:dyDescent="0.35">
      <c r="A10470" t="s">
        <v>28116</v>
      </c>
      <c r="B10470" t="s">
        <v>28117</v>
      </c>
      <c r="C10470" t="s">
        <v>448</v>
      </c>
      <c r="D10470">
        <v>3</v>
      </c>
      <c r="E10470" t="s">
        <v>28118</v>
      </c>
      <c r="G10470">
        <v>1</v>
      </c>
    </row>
    <row r="10471" spans="1:7" hidden="1" x14ac:dyDescent="0.35">
      <c r="A10471" t="s">
        <v>28119</v>
      </c>
      <c r="B10471" t="s">
        <v>28120</v>
      </c>
      <c r="C10471" t="s">
        <v>448</v>
      </c>
      <c r="D10471">
        <v>3</v>
      </c>
      <c r="E10471" t="s">
        <v>28121</v>
      </c>
      <c r="G10471">
        <v>1</v>
      </c>
    </row>
    <row r="10472" spans="1:7" hidden="1" x14ac:dyDescent="0.35">
      <c r="A10472" t="s">
        <v>28122</v>
      </c>
      <c r="B10472" t="s">
        <v>28123</v>
      </c>
      <c r="C10472" t="s">
        <v>448</v>
      </c>
      <c r="D10472">
        <v>3</v>
      </c>
      <c r="E10472" t="s">
        <v>28124</v>
      </c>
      <c r="G10472">
        <v>1</v>
      </c>
    </row>
    <row r="10473" spans="1:7" hidden="1" x14ac:dyDescent="0.35">
      <c r="A10473" t="s">
        <v>28125</v>
      </c>
      <c r="B10473" t="s">
        <v>28126</v>
      </c>
      <c r="C10473" t="s">
        <v>448</v>
      </c>
      <c r="D10473">
        <v>3</v>
      </c>
      <c r="E10473" t="s">
        <v>28127</v>
      </c>
      <c r="G10473">
        <v>1</v>
      </c>
    </row>
    <row r="10474" spans="1:7" hidden="1" x14ac:dyDescent="0.35">
      <c r="A10474" t="s">
        <v>28128</v>
      </c>
      <c r="B10474" t="s">
        <v>28129</v>
      </c>
      <c r="C10474" t="s">
        <v>448</v>
      </c>
      <c r="D10474">
        <v>3</v>
      </c>
      <c r="E10474" t="s">
        <v>28130</v>
      </c>
      <c r="G10474">
        <v>1</v>
      </c>
    </row>
    <row r="10475" spans="1:7" hidden="1" x14ac:dyDescent="0.35">
      <c r="A10475" t="s">
        <v>28131</v>
      </c>
      <c r="B10475" t="s">
        <v>28132</v>
      </c>
      <c r="C10475" t="s">
        <v>448</v>
      </c>
      <c r="D10475">
        <v>3</v>
      </c>
      <c r="E10475" t="s">
        <v>28133</v>
      </c>
      <c r="G10475">
        <v>1</v>
      </c>
    </row>
    <row r="10476" spans="1:7" hidden="1" x14ac:dyDescent="0.35">
      <c r="A10476" t="s">
        <v>28134</v>
      </c>
      <c r="B10476" t="s">
        <v>28134</v>
      </c>
      <c r="C10476" t="s">
        <v>448</v>
      </c>
      <c r="D10476">
        <v>3</v>
      </c>
      <c r="E10476" t="s">
        <v>28135</v>
      </c>
    </row>
    <row r="10477" spans="1:7" hidden="1" x14ac:dyDescent="0.35">
      <c r="A10477" t="s">
        <v>28136</v>
      </c>
      <c r="B10477" t="s">
        <v>28137</v>
      </c>
      <c r="C10477" t="s">
        <v>448</v>
      </c>
      <c r="D10477">
        <v>3</v>
      </c>
      <c r="E10477" t="s">
        <v>28138</v>
      </c>
      <c r="G10477">
        <v>1</v>
      </c>
    </row>
    <row r="10478" spans="1:7" hidden="1" x14ac:dyDescent="0.35">
      <c r="A10478" t="s">
        <v>28139</v>
      </c>
      <c r="B10478" t="s">
        <v>28140</v>
      </c>
      <c r="C10478" t="s">
        <v>448</v>
      </c>
      <c r="D10478">
        <v>3</v>
      </c>
      <c r="E10478" t="s">
        <v>28141</v>
      </c>
      <c r="G10478">
        <v>1</v>
      </c>
    </row>
    <row r="10479" spans="1:7" hidden="1" x14ac:dyDescent="0.35">
      <c r="A10479" t="s">
        <v>28142</v>
      </c>
      <c r="B10479" t="s">
        <v>28143</v>
      </c>
      <c r="C10479" t="s">
        <v>448</v>
      </c>
      <c r="D10479">
        <v>3</v>
      </c>
      <c r="E10479" t="s">
        <v>28144</v>
      </c>
      <c r="G10479">
        <v>1</v>
      </c>
    </row>
    <row r="10480" spans="1:7" hidden="1" x14ac:dyDescent="0.35">
      <c r="A10480" t="s">
        <v>28145</v>
      </c>
      <c r="B10480" t="s">
        <v>28145</v>
      </c>
      <c r="C10480" t="s">
        <v>448</v>
      </c>
      <c r="D10480">
        <v>3</v>
      </c>
      <c r="E10480" t="s">
        <v>28146</v>
      </c>
    </row>
    <row r="10481" spans="1:7" hidden="1" x14ac:dyDescent="0.35">
      <c r="A10481" t="s">
        <v>28147</v>
      </c>
      <c r="B10481" t="s">
        <v>28148</v>
      </c>
      <c r="C10481" t="s">
        <v>448</v>
      </c>
      <c r="D10481">
        <v>3</v>
      </c>
      <c r="E10481" t="s">
        <v>28149</v>
      </c>
      <c r="G10481">
        <v>1</v>
      </c>
    </row>
    <row r="10482" spans="1:7" hidden="1" x14ac:dyDescent="0.35">
      <c r="A10482" t="s">
        <v>28150</v>
      </c>
      <c r="B10482" t="s">
        <v>28151</v>
      </c>
      <c r="C10482" t="s">
        <v>448</v>
      </c>
      <c r="D10482">
        <v>3</v>
      </c>
      <c r="E10482" t="s">
        <v>28152</v>
      </c>
      <c r="G10482">
        <v>1</v>
      </c>
    </row>
    <row r="10483" spans="1:7" hidden="1" x14ac:dyDescent="0.35">
      <c r="A10483" t="s">
        <v>28153</v>
      </c>
      <c r="B10483" t="s">
        <v>28154</v>
      </c>
      <c r="C10483" t="s">
        <v>448</v>
      </c>
      <c r="D10483">
        <v>3</v>
      </c>
      <c r="E10483" t="s">
        <v>28155</v>
      </c>
      <c r="G10483">
        <v>1</v>
      </c>
    </row>
    <row r="10484" spans="1:7" hidden="1" x14ac:dyDescent="0.35">
      <c r="A10484" t="s">
        <v>28156</v>
      </c>
      <c r="B10484" t="s">
        <v>28157</v>
      </c>
      <c r="C10484" t="s">
        <v>448</v>
      </c>
      <c r="D10484">
        <v>3</v>
      </c>
      <c r="E10484" t="s">
        <v>28158</v>
      </c>
      <c r="G10484">
        <v>1</v>
      </c>
    </row>
    <row r="10485" spans="1:7" hidden="1" x14ac:dyDescent="0.35">
      <c r="A10485" t="s">
        <v>28159</v>
      </c>
      <c r="B10485" t="s">
        <v>28160</v>
      </c>
      <c r="C10485" t="s">
        <v>448</v>
      </c>
      <c r="D10485">
        <v>3</v>
      </c>
      <c r="E10485" t="s">
        <v>28161</v>
      </c>
      <c r="G10485">
        <v>1</v>
      </c>
    </row>
    <row r="10486" spans="1:7" hidden="1" x14ac:dyDescent="0.35">
      <c r="A10486" t="s">
        <v>28162</v>
      </c>
      <c r="B10486" t="s">
        <v>28163</v>
      </c>
      <c r="C10486" t="s">
        <v>448</v>
      </c>
      <c r="D10486">
        <v>3</v>
      </c>
      <c r="E10486" t="s">
        <v>28164</v>
      </c>
      <c r="G10486">
        <v>1</v>
      </c>
    </row>
    <row r="10487" spans="1:7" hidden="1" x14ac:dyDescent="0.35">
      <c r="A10487" t="s">
        <v>28165</v>
      </c>
      <c r="B10487" t="s">
        <v>28166</v>
      </c>
      <c r="C10487" t="s">
        <v>448</v>
      </c>
      <c r="D10487">
        <v>3</v>
      </c>
      <c r="E10487" t="s">
        <v>28167</v>
      </c>
      <c r="G10487">
        <v>1</v>
      </c>
    </row>
    <row r="10488" spans="1:7" hidden="1" x14ac:dyDescent="0.35">
      <c r="A10488" t="s">
        <v>28168</v>
      </c>
      <c r="B10488" t="s">
        <v>28169</v>
      </c>
      <c r="C10488" t="s">
        <v>448</v>
      </c>
      <c r="D10488">
        <v>3</v>
      </c>
      <c r="E10488" t="s">
        <v>28170</v>
      </c>
      <c r="G10488">
        <v>1</v>
      </c>
    </row>
    <row r="10489" spans="1:7" hidden="1" x14ac:dyDescent="0.35">
      <c r="A10489" t="s">
        <v>28171</v>
      </c>
      <c r="B10489" t="s">
        <v>28172</v>
      </c>
      <c r="C10489" t="s">
        <v>448</v>
      </c>
      <c r="D10489">
        <v>3</v>
      </c>
      <c r="E10489" t="s">
        <v>28173</v>
      </c>
      <c r="G10489">
        <v>1</v>
      </c>
    </row>
    <row r="10490" spans="1:7" hidden="1" x14ac:dyDescent="0.35">
      <c r="A10490" t="s">
        <v>28174</v>
      </c>
      <c r="B10490" t="s">
        <v>28175</v>
      </c>
      <c r="C10490" t="s">
        <v>448</v>
      </c>
      <c r="D10490">
        <v>3</v>
      </c>
      <c r="E10490" t="s">
        <v>28176</v>
      </c>
      <c r="G10490">
        <v>1</v>
      </c>
    </row>
    <row r="10491" spans="1:7" hidden="1" x14ac:dyDescent="0.35">
      <c r="A10491" t="s">
        <v>28177</v>
      </c>
      <c r="B10491" t="s">
        <v>28177</v>
      </c>
      <c r="C10491" t="s">
        <v>448</v>
      </c>
      <c r="D10491">
        <v>3</v>
      </c>
      <c r="E10491" t="s">
        <v>28178</v>
      </c>
    </row>
    <row r="10492" spans="1:7" hidden="1" x14ac:dyDescent="0.35">
      <c r="A10492" t="s">
        <v>28179</v>
      </c>
      <c r="B10492" t="s">
        <v>28180</v>
      </c>
      <c r="C10492" t="s">
        <v>448</v>
      </c>
      <c r="D10492">
        <v>3</v>
      </c>
      <c r="E10492" t="s">
        <v>28181</v>
      </c>
      <c r="G10492">
        <v>1</v>
      </c>
    </row>
    <row r="10493" spans="1:7" hidden="1" x14ac:dyDescent="0.35">
      <c r="A10493" t="s">
        <v>28182</v>
      </c>
      <c r="B10493" t="s">
        <v>28183</v>
      </c>
      <c r="C10493" t="s">
        <v>448</v>
      </c>
      <c r="D10493">
        <v>3</v>
      </c>
      <c r="E10493" t="s">
        <v>28184</v>
      </c>
      <c r="G10493">
        <v>1</v>
      </c>
    </row>
    <row r="10494" spans="1:7" hidden="1" x14ac:dyDescent="0.35">
      <c r="A10494" t="s">
        <v>28185</v>
      </c>
      <c r="B10494" t="s">
        <v>28186</v>
      </c>
      <c r="C10494" t="s">
        <v>448</v>
      </c>
      <c r="D10494">
        <v>3</v>
      </c>
      <c r="E10494" t="s">
        <v>28187</v>
      </c>
      <c r="G10494">
        <v>1</v>
      </c>
    </row>
    <row r="10495" spans="1:7" hidden="1" x14ac:dyDescent="0.35">
      <c r="A10495" t="s">
        <v>28188</v>
      </c>
      <c r="B10495" t="s">
        <v>28189</v>
      </c>
      <c r="C10495" t="s">
        <v>448</v>
      </c>
      <c r="D10495">
        <v>3</v>
      </c>
      <c r="E10495" t="s">
        <v>28190</v>
      </c>
      <c r="G10495">
        <v>1</v>
      </c>
    </row>
    <row r="10496" spans="1:7" hidden="1" x14ac:dyDescent="0.35">
      <c r="A10496" t="s">
        <v>28191</v>
      </c>
      <c r="B10496" t="s">
        <v>28192</v>
      </c>
      <c r="C10496" t="s">
        <v>448</v>
      </c>
      <c r="D10496">
        <v>3</v>
      </c>
      <c r="E10496" t="s">
        <v>28193</v>
      </c>
      <c r="G10496">
        <v>1</v>
      </c>
    </row>
    <row r="10497" spans="1:8" hidden="1" x14ac:dyDescent="0.35">
      <c r="A10497" t="s">
        <v>28194</v>
      </c>
      <c r="B10497" t="s">
        <v>28195</v>
      </c>
      <c r="C10497" t="s">
        <v>448</v>
      </c>
      <c r="D10497">
        <v>3</v>
      </c>
      <c r="E10497" t="s">
        <v>28196</v>
      </c>
      <c r="G10497">
        <v>1</v>
      </c>
    </row>
    <row r="10498" spans="1:8" hidden="1" x14ac:dyDescent="0.35">
      <c r="A10498" t="s">
        <v>28197</v>
      </c>
      <c r="B10498" t="s">
        <v>28198</v>
      </c>
      <c r="C10498" t="s">
        <v>448</v>
      </c>
      <c r="D10498">
        <v>3</v>
      </c>
      <c r="E10498" t="s">
        <v>28199</v>
      </c>
      <c r="G10498">
        <v>1</v>
      </c>
      <c r="H10498">
        <v>1</v>
      </c>
    </row>
    <row r="10499" spans="1:8" hidden="1" x14ac:dyDescent="0.35">
      <c r="A10499" t="s">
        <v>28200</v>
      </c>
      <c r="B10499" t="s">
        <v>28201</v>
      </c>
      <c r="C10499" t="s">
        <v>448</v>
      </c>
      <c r="D10499">
        <v>3</v>
      </c>
      <c r="E10499" t="s">
        <v>28202</v>
      </c>
      <c r="G10499">
        <v>1</v>
      </c>
    </row>
    <row r="10500" spans="1:8" hidden="1" x14ac:dyDescent="0.35">
      <c r="A10500" t="s">
        <v>28203</v>
      </c>
      <c r="B10500" t="s">
        <v>28204</v>
      </c>
      <c r="C10500" t="s">
        <v>448</v>
      </c>
      <c r="D10500">
        <v>3</v>
      </c>
      <c r="E10500" t="s">
        <v>28205</v>
      </c>
      <c r="G10500">
        <v>1</v>
      </c>
    </row>
    <row r="10501" spans="1:8" hidden="1" x14ac:dyDescent="0.35">
      <c r="A10501" t="s">
        <v>28206</v>
      </c>
      <c r="B10501" t="s">
        <v>28206</v>
      </c>
      <c r="C10501" t="s">
        <v>448</v>
      </c>
      <c r="D10501">
        <v>3</v>
      </c>
      <c r="E10501" t="s">
        <v>28207</v>
      </c>
    </row>
    <row r="10502" spans="1:8" hidden="1" x14ac:dyDescent="0.35">
      <c r="A10502" t="s">
        <v>28208</v>
      </c>
      <c r="B10502" t="s">
        <v>28209</v>
      </c>
      <c r="C10502" t="s">
        <v>448</v>
      </c>
      <c r="D10502">
        <v>3</v>
      </c>
      <c r="E10502" t="s">
        <v>28210</v>
      </c>
      <c r="G10502">
        <v>1</v>
      </c>
    </row>
    <row r="10503" spans="1:8" hidden="1" x14ac:dyDescent="0.35">
      <c r="A10503" t="s">
        <v>28211</v>
      </c>
      <c r="B10503" t="s">
        <v>28212</v>
      </c>
      <c r="C10503" t="s">
        <v>448</v>
      </c>
      <c r="D10503">
        <v>3</v>
      </c>
      <c r="E10503" t="s">
        <v>28213</v>
      </c>
      <c r="G10503">
        <v>1</v>
      </c>
    </row>
    <row r="10504" spans="1:8" hidden="1" x14ac:dyDescent="0.35">
      <c r="A10504" t="s">
        <v>28214</v>
      </c>
      <c r="B10504" t="s">
        <v>28215</v>
      </c>
      <c r="C10504" t="s">
        <v>448</v>
      </c>
      <c r="D10504">
        <v>3</v>
      </c>
      <c r="E10504" t="s">
        <v>28216</v>
      </c>
      <c r="G10504">
        <v>1</v>
      </c>
    </row>
    <row r="10505" spans="1:8" hidden="1" x14ac:dyDescent="0.35">
      <c r="A10505" t="s">
        <v>28217</v>
      </c>
      <c r="B10505" t="s">
        <v>28218</v>
      </c>
      <c r="C10505" t="s">
        <v>448</v>
      </c>
      <c r="D10505">
        <v>3</v>
      </c>
      <c r="E10505" t="s">
        <v>28219</v>
      </c>
      <c r="G10505">
        <v>1</v>
      </c>
    </row>
    <row r="10506" spans="1:8" hidden="1" x14ac:dyDescent="0.35">
      <c r="A10506" t="s">
        <v>28220</v>
      </c>
      <c r="B10506" t="s">
        <v>28220</v>
      </c>
      <c r="C10506" t="s">
        <v>448</v>
      </c>
      <c r="D10506">
        <v>3</v>
      </c>
      <c r="E10506" t="s">
        <v>28221</v>
      </c>
    </row>
    <row r="10507" spans="1:8" hidden="1" x14ac:dyDescent="0.35">
      <c r="A10507" t="s">
        <v>28222</v>
      </c>
      <c r="B10507" t="s">
        <v>28223</v>
      </c>
      <c r="C10507" t="s">
        <v>448</v>
      </c>
      <c r="D10507">
        <v>3</v>
      </c>
      <c r="E10507" t="s">
        <v>28224</v>
      </c>
      <c r="G10507">
        <v>1</v>
      </c>
    </row>
    <row r="10508" spans="1:8" hidden="1" x14ac:dyDescent="0.35">
      <c r="A10508" t="s">
        <v>28225</v>
      </c>
      <c r="B10508" t="s">
        <v>28226</v>
      </c>
      <c r="C10508" t="s">
        <v>448</v>
      </c>
      <c r="D10508">
        <v>3</v>
      </c>
      <c r="E10508" t="s">
        <v>28227</v>
      </c>
      <c r="G10508">
        <v>1</v>
      </c>
    </row>
    <row r="10509" spans="1:8" hidden="1" x14ac:dyDescent="0.35">
      <c r="A10509" t="s">
        <v>28228</v>
      </c>
      <c r="B10509" t="s">
        <v>28228</v>
      </c>
      <c r="C10509" t="s">
        <v>448</v>
      </c>
      <c r="D10509">
        <v>3</v>
      </c>
      <c r="E10509" t="s">
        <v>28229</v>
      </c>
    </row>
    <row r="10510" spans="1:8" hidden="1" x14ac:dyDescent="0.35">
      <c r="A10510" t="s">
        <v>28230</v>
      </c>
      <c r="B10510" t="s">
        <v>28231</v>
      </c>
      <c r="C10510" t="s">
        <v>448</v>
      </c>
      <c r="D10510">
        <v>3</v>
      </c>
      <c r="E10510" t="s">
        <v>28232</v>
      </c>
      <c r="G10510">
        <v>1</v>
      </c>
    </row>
    <row r="10511" spans="1:8" hidden="1" x14ac:dyDescent="0.35">
      <c r="A10511" t="s">
        <v>28233</v>
      </c>
      <c r="B10511" t="s">
        <v>28234</v>
      </c>
      <c r="C10511" t="s">
        <v>448</v>
      </c>
      <c r="D10511">
        <v>3</v>
      </c>
      <c r="E10511" t="s">
        <v>28235</v>
      </c>
      <c r="G10511">
        <v>1</v>
      </c>
    </row>
    <row r="10512" spans="1:8" hidden="1" x14ac:dyDescent="0.35">
      <c r="A10512" t="s">
        <v>28236</v>
      </c>
      <c r="B10512" t="s">
        <v>28237</v>
      </c>
      <c r="C10512" t="s">
        <v>448</v>
      </c>
      <c r="D10512">
        <v>3</v>
      </c>
      <c r="E10512" t="s">
        <v>28238</v>
      </c>
      <c r="G10512">
        <v>1</v>
      </c>
    </row>
    <row r="10513" spans="1:7" hidden="1" x14ac:dyDescent="0.35">
      <c r="A10513" t="s">
        <v>28239</v>
      </c>
      <c r="B10513" t="s">
        <v>28239</v>
      </c>
      <c r="C10513" t="s">
        <v>448</v>
      </c>
      <c r="D10513">
        <v>3</v>
      </c>
      <c r="E10513" t="s">
        <v>28240</v>
      </c>
    </row>
    <row r="10514" spans="1:7" hidden="1" x14ac:dyDescent="0.35">
      <c r="A10514" t="s">
        <v>28241</v>
      </c>
      <c r="B10514" t="s">
        <v>28242</v>
      </c>
      <c r="C10514" t="s">
        <v>448</v>
      </c>
      <c r="D10514">
        <v>3</v>
      </c>
      <c r="E10514" t="s">
        <v>28243</v>
      </c>
      <c r="G10514">
        <v>1</v>
      </c>
    </row>
    <row r="10515" spans="1:7" hidden="1" x14ac:dyDescent="0.35">
      <c r="A10515" t="s">
        <v>28244</v>
      </c>
      <c r="B10515" t="s">
        <v>28245</v>
      </c>
      <c r="C10515" t="s">
        <v>448</v>
      </c>
      <c r="D10515">
        <v>3</v>
      </c>
      <c r="E10515" t="s">
        <v>28246</v>
      </c>
      <c r="G10515">
        <v>1</v>
      </c>
    </row>
    <row r="10516" spans="1:7" hidden="1" x14ac:dyDescent="0.35">
      <c r="A10516" t="s">
        <v>28247</v>
      </c>
      <c r="B10516" t="s">
        <v>28248</v>
      </c>
      <c r="C10516" t="s">
        <v>448</v>
      </c>
      <c r="D10516">
        <v>3</v>
      </c>
      <c r="E10516" t="s">
        <v>28249</v>
      </c>
      <c r="G10516">
        <v>1</v>
      </c>
    </row>
    <row r="10517" spans="1:7" hidden="1" x14ac:dyDescent="0.35">
      <c r="A10517" t="s">
        <v>28250</v>
      </c>
      <c r="B10517" t="s">
        <v>28251</v>
      </c>
      <c r="C10517" t="s">
        <v>448</v>
      </c>
      <c r="D10517">
        <v>3</v>
      </c>
      <c r="E10517" t="s">
        <v>28252</v>
      </c>
      <c r="G10517">
        <v>1</v>
      </c>
    </row>
    <row r="10518" spans="1:7" hidden="1" x14ac:dyDescent="0.35">
      <c r="A10518" t="s">
        <v>28253</v>
      </c>
      <c r="B10518" t="s">
        <v>28254</v>
      </c>
      <c r="C10518" t="s">
        <v>448</v>
      </c>
      <c r="D10518">
        <v>3</v>
      </c>
      <c r="E10518" t="s">
        <v>28255</v>
      </c>
      <c r="G10518">
        <v>1</v>
      </c>
    </row>
    <row r="10519" spans="1:7" hidden="1" x14ac:dyDescent="0.35">
      <c r="A10519" t="s">
        <v>28256</v>
      </c>
      <c r="B10519" t="s">
        <v>28257</v>
      </c>
      <c r="C10519" t="s">
        <v>448</v>
      </c>
      <c r="D10519">
        <v>3</v>
      </c>
      <c r="E10519" t="s">
        <v>28258</v>
      </c>
      <c r="G10519">
        <v>1</v>
      </c>
    </row>
    <row r="10520" spans="1:7" hidden="1" x14ac:dyDescent="0.35">
      <c r="A10520" t="s">
        <v>28259</v>
      </c>
      <c r="B10520" t="s">
        <v>28260</v>
      </c>
      <c r="C10520" t="s">
        <v>448</v>
      </c>
      <c r="D10520">
        <v>3</v>
      </c>
      <c r="E10520" t="s">
        <v>28261</v>
      </c>
      <c r="G10520">
        <v>1</v>
      </c>
    </row>
    <row r="10521" spans="1:7" hidden="1" x14ac:dyDescent="0.35">
      <c r="A10521" t="s">
        <v>28262</v>
      </c>
      <c r="B10521" t="s">
        <v>28263</v>
      </c>
      <c r="C10521" t="s">
        <v>448</v>
      </c>
      <c r="D10521">
        <v>3</v>
      </c>
      <c r="E10521" t="s">
        <v>28264</v>
      </c>
      <c r="G10521">
        <v>1</v>
      </c>
    </row>
    <row r="10522" spans="1:7" hidden="1" x14ac:dyDescent="0.35">
      <c r="A10522" t="s">
        <v>28265</v>
      </c>
      <c r="B10522" t="s">
        <v>28265</v>
      </c>
      <c r="C10522" t="s">
        <v>448</v>
      </c>
      <c r="D10522">
        <v>3</v>
      </c>
      <c r="E10522" t="s">
        <v>28266</v>
      </c>
    </row>
    <row r="10523" spans="1:7" hidden="1" x14ac:dyDescent="0.35">
      <c r="A10523" t="s">
        <v>28267</v>
      </c>
      <c r="B10523" t="s">
        <v>28268</v>
      </c>
      <c r="C10523" t="s">
        <v>448</v>
      </c>
      <c r="D10523">
        <v>3</v>
      </c>
      <c r="E10523" t="s">
        <v>28269</v>
      </c>
      <c r="G10523">
        <v>1</v>
      </c>
    </row>
    <row r="10524" spans="1:7" hidden="1" x14ac:dyDescent="0.35">
      <c r="A10524" t="s">
        <v>28270</v>
      </c>
      <c r="B10524" t="s">
        <v>28271</v>
      </c>
      <c r="C10524" t="s">
        <v>448</v>
      </c>
      <c r="D10524">
        <v>3</v>
      </c>
      <c r="E10524" t="s">
        <v>28272</v>
      </c>
      <c r="G10524">
        <v>1</v>
      </c>
    </row>
    <row r="10525" spans="1:7" hidden="1" x14ac:dyDescent="0.35">
      <c r="A10525" t="s">
        <v>28273</v>
      </c>
      <c r="B10525" t="s">
        <v>28274</v>
      </c>
      <c r="C10525" t="s">
        <v>448</v>
      </c>
      <c r="D10525">
        <v>3</v>
      </c>
      <c r="E10525" t="s">
        <v>28275</v>
      </c>
      <c r="G10525">
        <v>1</v>
      </c>
    </row>
    <row r="10526" spans="1:7" hidden="1" x14ac:dyDescent="0.35">
      <c r="A10526" t="s">
        <v>28276</v>
      </c>
      <c r="B10526" t="s">
        <v>28277</v>
      </c>
      <c r="C10526" t="s">
        <v>448</v>
      </c>
      <c r="D10526">
        <v>3</v>
      </c>
      <c r="E10526" t="s">
        <v>28278</v>
      </c>
      <c r="G10526">
        <v>1</v>
      </c>
    </row>
    <row r="10527" spans="1:7" hidden="1" x14ac:dyDescent="0.35">
      <c r="A10527" t="s">
        <v>28279</v>
      </c>
      <c r="B10527" t="s">
        <v>28280</v>
      </c>
      <c r="C10527" t="s">
        <v>448</v>
      </c>
      <c r="D10527">
        <v>3</v>
      </c>
      <c r="E10527" t="s">
        <v>28281</v>
      </c>
      <c r="G10527">
        <v>1</v>
      </c>
    </row>
    <row r="10528" spans="1:7" hidden="1" x14ac:dyDescent="0.35">
      <c r="A10528" t="s">
        <v>28282</v>
      </c>
      <c r="B10528" t="s">
        <v>28283</v>
      </c>
      <c r="C10528" t="s">
        <v>448</v>
      </c>
      <c r="D10528">
        <v>3</v>
      </c>
      <c r="E10528" t="s">
        <v>28284</v>
      </c>
      <c r="G10528">
        <v>1</v>
      </c>
    </row>
    <row r="10529" spans="1:7" hidden="1" x14ac:dyDescent="0.35">
      <c r="A10529" t="s">
        <v>28285</v>
      </c>
      <c r="B10529" t="s">
        <v>28286</v>
      </c>
      <c r="C10529" t="s">
        <v>448</v>
      </c>
      <c r="D10529">
        <v>3</v>
      </c>
      <c r="E10529" t="s">
        <v>28287</v>
      </c>
      <c r="G10529">
        <v>1</v>
      </c>
    </row>
    <row r="10530" spans="1:7" hidden="1" x14ac:dyDescent="0.35">
      <c r="A10530" t="s">
        <v>28288</v>
      </c>
      <c r="B10530" t="s">
        <v>28288</v>
      </c>
      <c r="C10530" t="s">
        <v>448</v>
      </c>
      <c r="D10530">
        <v>3</v>
      </c>
      <c r="E10530" t="s">
        <v>28289</v>
      </c>
    </row>
    <row r="10531" spans="1:7" hidden="1" x14ac:dyDescent="0.35">
      <c r="A10531" t="s">
        <v>28290</v>
      </c>
      <c r="B10531" t="s">
        <v>28291</v>
      </c>
      <c r="C10531" t="s">
        <v>448</v>
      </c>
      <c r="D10531">
        <v>3</v>
      </c>
      <c r="E10531" t="s">
        <v>28292</v>
      </c>
      <c r="G10531">
        <v>1</v>
      </c>
    </row>
    <row r="10532" spans="1:7" hidden="1" x14ac:dyDescent="0.35">
      <c r="A10532" t="s">
        <v>28293</v>
      </c>
      <c r="B10532" t="s">
        <v>28294</v>
      </c>
      <c r="C10532" t="s">
        <v>448</v>
      </c>
      <c r="D10532">
        <v>3</v>
      </c>
      <c r="E10532" t="s">
        <v>28295</v>
      </c>
      <c r="G10532">
        <v>1</v>
      </c>
    </row>
    <row r="10533" spans="1:7" hidden="1" x14ac:dyDescent="0.35">
      <c r="A10533" t="s">
        <v>28296</v>
      </c>
      <c r="B10533" t="s">
        <v>28297</v>
      </c>
      <c r="C10533" t="s">
        <v>448</v>
      </c>
      <c r="D10533">
        <v>3</v>
      </c>
      <c r="E10533" t="s">
        <v>28298</v>
      </c>
      <c r="G10533">
        <v>1</v>
      </c>
    </row>
    <row r="10534" spans="1:7" hidden="1" x14ac:dyDescent="0.35">
      <c r="A10534" t="s">
        <v>28299</v>
      </c>
      <c r="B10534" t="s">
        <v>28300</v>
      </c>
      <c r="C10534" t="s">
        <v>448</v>
      </c>
      <c r="D10534">
        <v>3</v>
      </c>
      <c r="E10534" t="s">
        <v>28301</v>
      </c>
      <c r="G10534">
        <v>1</v>
      </c>
    </row>
    <row r="10535" spans="1:7" hidden="1" x14ac:dyDescent="0.35">
      <c r="A10535" t="s">
        <v>28302</v>
      </c>
      <c r="B10535" t="s">
        <v>28303</v>
      </c>
      <c r="C10535" t="s">
        <v>448</v>
      </c>
      <c r="D10535">
        <v>3</v>
      </c>
      <c r="E10535" t="s">
        <v>28304</v>
      </c>
      <c r="G10535">
        <v>1</v>
      </c>
    </row>
    <row r="10536" spans="1:7" hidden="1" x14ac:dyDescent="0.35">
      <c r="A10536" t="s">
        <v>28305</v>
      </c>
      <c r="B10536" t="s">
        <v>28306</v>
      </c>
      <c r="C10536" t="s">
        <v>448</v>
      </c>
      <c r="D10536">
        <v>3</v>
      </c>
      <c r="E10536" t="s">
        <v>28307</v>
      </c>
      <c r="G10536">
        <v>1</v>
      </c>
    </row>
    <row r="10537" spans="1:7" hidden="1" x14ac:dyDescent="0.35">
      <c r="A10537" t="s">
        <v>28308</v>
      </c>
      <c r="B10537" t="s">
        <v>28309</v>
      </c>
      <c r="C10537" t="s">
        <v>448</v>
      </c>
      <c r="D10537">
        <v>3</v>
      </c>
      <c r="E10537" t="s">
        <v>28310</v>
      </c>
      <c r="G10537">
        <v>1</v>
      </c>
    </row>
    <row r="10538" spans="1:7" hidden="1" x14ac:dyDescent="0.35">
      <c r="A10538" t="s">
        <v>28311</v>
      </c>
      <c r="B10538" t="s">
        <v>28312</v>
      </c>
      <c r="C10538" t="s">
        <v>448</v>
      </c>
      <c r="D10538">
        <v>3</v>
      </c>
      <c r="E10538" t="s">
        <v>28313</v>
      </c>
      <c r="G10538">
        <v>1</v>
      </c>
    </row>
    <row r="10539" spans="1:7" hidden="1" x14ac:dyDescent="0.35">
      <c r="A10539" t="s">
        <v>28314</v>
      </c>
      <c r="B10539" t="s">
        <v>28315</v>
      </c>
      <c r="C10539" t="s">
        <v>448</v>
      </c>
      <c r="D10539">
        <v>3</v>
      </c>
      <c r="E10539" t="s">
        <v>28316</v>
      </c>
      <c r="G10539">
        <v>1</v>
      </c>
    </row>
    <row r="10540" spans="1:7" hidden="1" x14ac:dyDescent="0.35">
      <c r="A10540" t="s">
        <v>28317</v>
      </c>
      <c r="B10540" t="s">
        <v>28317</v>
      </c>
      <c r="C10540" t="s">
        <v>448</v>
      </c>
      <c r="D10540">
        <v>3</v>
      </c>
      <c r="E10540" t="s">
        <v>28318</v>
      </c>
    </row>
    <row r="10541" spans="1:7" hidden="1" x14ac:dyDescent="0.35">
      <c r="A10541" t="s">
        <v>28319</v>
      </c>
      <c r="B10541" t="s">
        <v>28320</v>
      </c>
      <c r="C10541" t="s">
        <v>448</v>
      </c>
      <c r="D10541">
        <v>3</v>
      </c>
      <c r="E10541" t="s">
        <v>28321</v>
      </c>
      <c r="G10541">
        <v>1</v>
      </c>
    </row>
    <row r="10542" spans="1:7" hidden="1" x14ac:dyDescent="0.35">
      <c r="A10542" t="s">
        <v>28322</v>
      </c>
      <c r="B10542" t="s">
        <v>28323</v>
      </c>
      <c r="C10542" t="s">
        <v>448</v>
      </c>
      <c r="D10542">
        <v>3</v>
      </c>
      <c r="E10542" t="s">
        <v>28324</v>
      </c>
      <c r="G10542">
        <v>1</v>
      </c>
    </row>
    <row r="10543" spans="1:7" hidden="1" x14ac:dyDescent="0.35">
      <c r="A10543" t="s">
        <v>28325</v>
      </c>
      <c r="B10543" t="s">
        <v>28326</v>
      </c>
      <c r="C10543" t="s">
        <v>448</v>
      </c>
      <c r="D10543">
        <v>3</v>
      </c>
      <c r="E10543" t="s">
        <v>28327</v>
      </c>
      <c r="G10543">
        <v>1</v>
      </c>
    </row>
    <row r="10544" spans="1:7" hidden="1" x14ac:dyDescent="0.35">
      <c r="A10544" t="s">
        <v>28328</v>
      </c>
      <c r="B10544" t="s">
        <v>28329</v>
      </c>
      <c r="C10544" t="s">
        <v>448</v>
      </c>
      <c r="D10544">
        <v>3</v>
      </c>
      <c r="E10544" t="s">
        <v>28330</v>
      </c>
      <c r="G10544">
        <v>1</v>
      </c>
    </row>
    <row r="10545" spans="1:7" hidden="1" x14ac:dyDescent="0.35">
      <c r="A10545" t="s">
        <v>28331</v>
      </c>
      <c r="B10545" t="s">
        <v>28332</v>
      </c>
      <c r="C10545" t="s">
        <v>448</v>
      </c>
      <c r="D10545">
        <v>3</v>
      </c>
      <c r="E10545" t="s">
        <v>28333</v>
      </c>
      <c r="G10545">
        <v>1</v>
      </c>
    </row>
    <row r="10546" spans="1:7" hidden="1" x14ac:dyDescent="0.35">
      <c r="A10546" t="s">
        <v>28334</v>
      </c>
      <c r="B10546" t="s">
        <v>28335</v>
      </c>
      <c r="C10546" t="s">
        <v>448</v>
      </c>
      <c r="D10546">
        <v>3</v>
      </c>
      <c r="E10546" t="s">
        <v>28336</v>
      </c>
      <c r="G10546">
        <v>1</v>
      </c>
    </row>
    <row r="10547" spans="1:7" hidden="1" x14ac:dyDescent="0.35">
      <c r="A10547" t="s">
        <v>28337</v>
      </c>
      <c r="B10547" t="s">
        <v>28338</v>
      </c>
      <c r="C10547" t="s">
        <v>448</v>
      </c>
      <c r="D10547">
        <v>3</v>
      </c>
      <c r="E10547" t="s">
        <v>28339</v>
      </c>
      <c r="G10547">
        <v>1</v>
      </c>
    </row>
    <row r="10548" spans="1:7" hidden="1" x14ac:dyDescent="0.35">
      <c r="A10548" t="s">
        <v>28340</v>
      </c>
      <c r="B10548" t="s">
        <v>28340</v>
      </c>
      <c r="C10548" t="s">
        <v>448</v>
      </c>
      <c r="D10548">
        <v>3</v>
      </c>
      <c r="E10548" t="s">
        <v>28341</v>
      </c>
    </row>
    <row r="10549" spans="1:7" hidden="1" x14ac:dyDescent="0.35">
      <c r="A10549" t="s">
        <v>28342</v>
      </c>
      <c r="B10549" t="s">
        <v>28343</v>
      </c>
      <c r="C10549" t="s">
        <v>448</v>
      </c>
      <c r="D10549">
        <v>3</v>
      </c>
      <c r="E10549" t="s">
        <v>28344</v>
      </c>
      <c r="G10549">
        <v>1</v>
      </c>
    </row>
    <row r="10550" spans="1:7" hidden="1" x14ac:dyDescent="0.35">
      <c r="A10550" t="s">
        <v>28345</v>
      </c>
      <c r="B10550" t="s">
        <v>28346</v>
      </c>
      <c r="C10550" t="s">
        <v>448</v>
      </c>
      <c r="D10550">
        <v>3</v>
      </c>
      <c r="E10550" t="s">
        <v>28347</v>
      </c>
      <c r="G10550">
        <v>1</v>
      </c>
    </row>
    <row r="10551" spans="1:7" hidden="1" x14ac:dyDescent="0.35">
      <c r="A10551" t="s">
        <v>28348</v>
      </c>
      <c r="B10551" t="s">
        <v>28349</v>
      </c>
      <c r="C10551" t="s">
        <v>448</v>
      </c>
      <c r="D10551">
        <v>3</v>
      </c>
      <c r="E10551" t="s">
        <v>28350</v>
      </c>
      <c r="G10551">
        <v>1</v>
      </c>
    </row>
    <row r="10552" spans="1:7" hidden="1" x14ac:dyDescent="0.35">
      <c r="A10552" t="s">
        <v>28351</v>
      </c>
      <c r="B10552" t="s">
        <v>28352</v>
      </c>
      <c r="C10552" t="s">
        <v>448</v>
      </c>
      <c r="D10552">
        <v>3</v>
      </c>
      <c r="E10552" t="s">
        <v>28353</v>
      </c>
      <c r="G10552">
        <v>1</v>
      </c>
    </row>
    <row r="10553" spans="1:7" hidden="1" x14ac:dyDescent="0.35">
      <c r="A10553" t="s">
        <v>28354</v>
      </c>
      <c r="B10553" t="s">
        <v>28355</v>
      </c>
      <c r="C10553" t="s">
        <v>448</v>
      </c>
      <c r="D10553">
        <v>3</v>
      </c>
      <c r="E10553" t="s">
        <v>28356</v>
      </c>
      <c r="G10553">
        <v>1</v>
      </c>
    </row>
    <row r="10554" spans="1:7" hidden="1" x14ac:dyDescent="0.35">
      <c r="A10554" t="s">
        <v>28357</v>
      </c>
      <c r="B10554" t="s">
        <v>28358</v>
      </c>
      <c r="C10554" t="s">
        <v>448</v>
      </c>
      <c r="D10554">
        <v>3</v>
      </c>
      <c r="E10554" t="s">
        <v>28359</v>
      </c>
      <c r="G10554">
        <v>1</v>
      </c>
    </row>
    <row r="10555" spans="1:7" hidden="1" x14ac:dyDescent="0.35">
      <c r="A10555" t="s">
        <v>28360</v>
      </c>
      <c r="B10555" t="s">
        <v>28361</v>
      </c>
      <c r="C10555" t="s">
        <v>448</v>
      </c>
      <c r="D10555">
        <v>3</v>
      </c>
      <c r="E10555" t="s">
        <v>28362</v>
      </c>
      <c r="G10555">
        <v>1</v>
      </c>
    </row>
    <row r="10556" spans="1:7" hidden="1" x14ac:dyDescent="0.35">
      <c r="A10556" t="s">
        <v>28363</v>
      </c>
      <c r="B10556" t="s">
        <v>28363</v>
      </c>
      <c r="C10556" t="s">
        <v>448</v>
      </c>
      <c r="D10556">
        <v>3</v>
      </c>
      <c r="E10556" t="s">
        <v>28364</v>
      </c>
    </row>
    <row r="10557" spans="1:7" hidden="1" x14ac:dyDescent="0.35">
      <c r="A10557" t="s">
        <v>28365</v>
      </c>
      <c r="B10557" t="s">
        <v>28366</v>
      </c>
      <c r="C10557" t="s">
        <v>448</v>
      </c>
      <c r="D10557">
        <v>3</v>
      </c>
      <c r="E10557" t="s">
        <v>28367</v>
      </c>
      <c r="G10557">
        <v>1</v>
      </c>
    </row>
    <row r="10558" spans="1:7" hidden="1" x14ac:dyDescent="0.35">
      <c r="A10558" t="s">
        <v>28368</v>
      </c>
      <c r="B10558" t="s">
        <v>28369</v>
      </c>
      <c r="C10558" t="s">
        <v>448</v>
      </c>
      <c r="D10558">
        <v>3</v>
      </c>
      <c r="E10558" t="s">
        <v>28370</v>
      </c>
      <c r="G10558">
        <v>1</v>
      </c>
    </row>
    <row r="10559" spans="1:7" hidden="1" x14ac:dyDescent="0.35">
      <c r="A10559" t="s">
        <v>28371</v>
      </c>
      <c r="B10559" t="s">
        <v>28372</v>
      </c>
      <c r="C10559" t="s">
        <v>448</v>
      </c>
      <c r="D10559">
        <v>3</v>
      </c>
      <c r="E10559" t="s">
        <v>28373</v>
      </c>
      <c r="G10559">
        <v>1</v>
      </c>
    </row>
    <row r="10560" spans="1:7" hidden="1" x14ac:dyDescent="0.35">
      <c r="A10560" t="s">
        <v>28374</v>
      </c>
      <c r="B10560" t="s">
        <v>28375</v>
      </c>
      <c r="C10560" t="s">
        <v>448</v>
      </c>
      <c r="D10560">
        <v>3</v>
      </c>
      <c r="E10560" t="s">
        <v>28376</v>
      </c>
      <c r="G10560">
        <v>1</v>
      </c>
    </row>
    <row r="10561" spans="1:7" hidden="1" x14ac:dyDescent="0.35">
      <c r="A10561" t="s">
        <v>28377</v>
      </c>
      <c r="B10561" t="s">
        <v>28378</v>
      </c>
      <c r="C10561" t="s">
        <v>448</v>
      </c>
      <c r="D10561">
        <v>3</v>
      </c>
      <c r="E10561" t="s">
        <v>28379</v>
      </c>
      <c r="G10561">
        <v>1</v>
      </c>
    </row>
    <row r="10562" spans="1:7" hidden="1" x14ac:dyDescent="0.35">
      <c r="A10562" t="s">
        <v>28380</v>
      </c>
      <c r="B10562" t="s">
        <v>28380</v>
      </c>
      <c r="C10562" t="s">
        <v>448</v>
      </c>
      <c r="D10562">
        <v>3</v>
      </c>
      <c r="E10562" t="s">
        <v>28381</v>
      </c>
    </row>
    <row r="10563" spans="1:7" hidden="1" x14ac:dyDescent="0.35">
      <c r="A10563" t="s">
        <v>28382</v>
      </c>
      <c r="B10563" t="s">
        <v>28383</v>
      </c>
      <c r="C10563" t="s">
        <v>448</v>
      </c>
      <c r="D10563">
        <v>3</v>
      </c>
      <c r="E10563" t="s">
        <v>28384</v>
      </c>
      <c r="G10563">
        <v>1</v>
      </c>
    </row>
    <row r="10564" spans="1:7" hidden="1" x14ac:dyDescent="0.35">
      <c r="A10564" t="s">
        <v>28385</v>
      </c>
      <c r="B10564" t="s">
        <v>28386</v>
      </c>
      <c r="C10564" t="s">
        <v>448</v>
      </c>
      <c r="D10564">
        <v>3</v>
      </c>
      <c r="E10564" t="s">
        <v>28387</v>
      </c>
      <c r="G10564">
        <v>1</v>
      </c>
    </row>
    <row r="10565" spans="1:7" hidden="1" x14ac:dyDescent="0.35">
      <c r="A10565" t="s">
        <v>28388</v>
      </c>
      <c r="B10565" t="s">
        <v>28389</v>
      </c>
      <c r="C10565" t="s">
        <v>448</v>
      </c>
      <c r="D10565">
        <v>3</v>
      </c>
      <c r="E10565" t="s">
        <v>28390</v>
      </c>
      <c r="G10565">
        <v>1</v>
      </c>
    </row>
    <row r="10566" spans="1:7" hidden="1" x14ac:dyDescent="0.35">
      <c r="A10566" t="s">
        <v>28391</v>
      </c>
      <c r="B10566" t="s">
        <v>28392</v>
      </c>
      <c r="C10566" t="s">
        <v>448</v>
      </c>
      <c r="D10566">
        <v>3</v>
      </c>
      <c r="E10566" t="s">
        <v>28393</v>
      </c>
      <c r="G10566">
        <v>1</v>
      </c>
    </row>
    <row r="10567" spans="1:7" hidden="1" x14ac:dyDescent="0.35">
      <c r="A10567" t="s">
        <v>28394</v>
      </c>
      <c r="B10567" t="s">
        <v>28395</v>
      </c>
      <c r="C10567" t="s">
        <v>448</v>
      </c>
      <c r="D10567">
        <v>3</v>
      </c>
      <c r="E10567" t="s">
        <v>28396</v>
      </c>
      <c r="G10567">
        <v>1</v>
      </c>
    </row>
    <row r="10568" spans="1:7" hidden="1" x14ac:dyDescent="0.35">
      <c r="A10568" t="s">
        <v>28397</v>
      </c>
      <c r="B10568" t="s">
        <v>28398</v>
      </c>
      <c r="C10568" t="s">
        <v>448</v>
      </c>
      <c r="D10568">
        <v>3</v>
      </c>
      <c r="E10568" t="s">
        <v>28399</v>
      </c>
      <c r="G10568">
        <v>1</v>
      </c>
    </row>
    <row r="10569" spans="1:7" hidden="1" x14ac:dyDescent="0.35">
      <c r="A10569" t="s">
        <v>28400</v>
      </c>
      <c r="B10569" t="s">
        <v>28401</v>
      </c>
      <c r="C10569" t="s">
        <v>448</v>
      </c>
      <c r="D10569">
        <v>3</v>
      </c>
      <c r="E10569" t="s">
        <v>28402</v>
      </c>
      <c r="G10569">
        <v>1</v>
      </c>
    </row>
    <row r="10570" spans="1:7" hidden="1" x14ac:dyDescent="0.35">
      <c r="A10570" t="s">
        <v>28403</v>
      </c>
      <c r="B10570" t="s">
        <v>28404</v>
      </c>
      <c r="C10570" t="s">
        <v>448</v>
      </c>
      <c r="D10570">
        <v>3</v>
      </c>
      <c r="E10570" t="s">
        <v>28405</v>
      </c>
      <c r="G10570">
        <v>1</v>
      </c>
    </row>
    <row r="10571" spans="1:7" hidden="1" x14ac:dyDescent="0.35">
      <c r="A10571" t="s">
        <v>28406</v>
      </c>
      <c r="B10571" t="s">
        <v>28407</v>
      </c>
      <c r="C10571" t="s">
        <v>493</v>
      </c>
      <c r="D10571">
        <v>2</v>
      </c>
      <c r="E10571" t="s">
        <v>28408</v>
      </c>
      <c r="G10571">
        <v>1</v>
      </c>
    </row>
    <row r="10572" spans="1:7" hidden="1" x14ac:dyDescent="0.35">
      <c r="A10572" t="s">
        <v>28409</v>
      </c>
      <c r="B10572" t="s">
        <v>28409</v>
      </c>
      <c r="C10572" t="s">
        <v>448</v>
      </c>
      <c r="D10572">
        <v>3</v>
      </c>
      <c r="E10572" t="s">
        <v>28410</v>
      </c>
    </row>
    <row r="10573" spans="1:7" hidden="1" x14ac:dyDescent="0.35">
      <c r="A10573" t="s">
        <v>28411</v>
      </c>
      <c r="B10573" t="s">
        <v>28412</v>
      </c>
      <c r="C10573" t="s">
        <v>448</v>
      </c>
      <c r="D10573">
        <v>3</v>
      </c>
      <c r="E10573" t="s">
        <v>28413</v>
      </c>
      <c r="G10573">
        <v>1</v>
      </c>
    </row>
    <row r="10574" spans="1:7" hidden="1" x14ac:dyDescent="0.35">
      <c r="A10574" t="s">
        <v>28414</v>
      </c>
      <c r="B10574" t="s">
        <v>28415</v>
      </c>
      <c r="C10574" t="s">
        <v>448</v>
      </c>
      <c r="D10574">
        <v>3</v>
      </c>
      <c r="E10574" t="s">
        <v>28416</v>
      </c>
      <c r="G10574">
        <v>1</v>
      </c>
    </row>
    <row r="10575" spans="1:7" hidden="1" x14ac:dyDescent="0.35">
      <c r="A10575" t="s">
        <v>28417</v>
      </c>
      <c r="B10575" t="s">
        <v>28418</v>
      </c>
      <c r="C10575" t="s">
        <v>448</v>
      </c>
      <c r="D10575">
        <v>3</v>
      </c>
      <c r="E10575" t="s">
        <v>28419</v>
      </c>
      <c r="G10575">
        <v>1</v>
      </c>
    </row>
    <row r="10576" spans="1:7" hidden="1" x14ac:dyDescent="0.35">
      <c r="A10576" t="s">
        <v>28420</v>
      </c>
      <c r="B10576" t="s">
        <v>28421</v>
      </c>
      <c r="C10576" t="s">
        <v>448</v>
      </c>
      <c r="D10576">
        <v>3</v>
      </c>
      <c r="E10576" t="s">
        <v>28422</v>
      </c>
      <c r="G10576">
        <v>1</v>
      </c>
    </row>
    <row r="10577" spans="1:7" hidden="1" x14ac:dyDescent="0.35">
      <c r="A10577" t="s">
        <v>28423</v>
      </c>
      <c r="B10577" t="s">
        <v>28424</v>
      </c>
      <c r="C10577" t="s">
        <v>448</v>
      </c>
      <c r="D10577">
        <v>3</v>
      </c>
      <c r="E10577" t="s">
        <v>28425</v>
      </c>
      <c r="G10577">
        <v>1</v>
      </c>
    </row>
    <row r="10578" spans="1:7" hidden="1" x14ac:dyDescent="0.35">
      <c r="A10578" t="s">
        <v>28426</v>
      </c>
      <c r="B10578" t="s">
        <v>28427</v>
      </c>
      <c r="C10578" t="s">
        <v>448</v>
      </c>
      <c r="D10578">
        <v>3</v>
      </c>
      <c r="E10578" t="s">
        <v>28428</v>
      </c>
      <c r="G10578">
        <v>1</v>
      </c>
    </row>
    <row r="10579" spans="1:7" hidden="1" x14ac:dyDescent="0.35">
      <c r="A10579" t="s">
        <v>28429</v>
      </c>
      <c r="B10579" t="s">
        <v>28429</v>
      </c>
      <c r="C10579" t="s">
        <v>448</v>
      </c>
      <c r="D10579">
        <v>3</v>
      </c>
      <c r="E10579" t="s">
        <v>28430</v>
      </c>
    </row>
    <row r="10580" spans="1:7" hidden="1" x14ac:dyDescent="0.35">
      <c r="A10580" t="s">
        <v>28431</v>
      </c>
      <c r="B10580" t="s">
        <v>28432</v>
      </c>
      <c r="C10580" t="s">
        <v>448</v>
      </c>
      <c r="D10580">
        <v>3</v>
      </c>
      <c r="E10580" t="s">
        <v>28433</v>
      </c>
      <c r="G10580">
        <v>1</v>
      </c>
    </row>
    <row r="10581" spans="1:7" hidden="1" x14ac:dyDescent="0.35">
      <c r="A10581" t="s">
        <v>28434</v>
      </c>
      <c r="B10581" t="s">
        <v>28435</v>
      </c>
      <c r="C10581" t="s">
        <v>448</v>
      </c>
      <c r="D10581">
        <v>3</v>
      </c>
      <c r="E10581" t="s">
        <v>28436</v>
      </c>
      <c r="G10581">
        <v>1</v>
      </c>
    </row>
    <row r="10582" spans="1:7" hidden="1" x14ac:dyDescent="0.35">
      <c r="A10582" t="s">
        <v>28437</v>
      </c>
      <c r="B10582" t="s">
        <v>28438</v>
      </c>
      <c r="C10582" t="s">
        <v>448</v>
      </c>
      <c r="D10582">
        <v>3</v>
      </c>
      <c r="E10582" t="s">
        <v>28439</v>
      </c>
      <c r="G10582">
        <v>1</v>
      </c>
    </row>
    <row r="10583" spans="1:7" hidden="1" x14ac:dyDescent="0.35">
      <c r="A10583" t="s">
        <v>28440</v>
      </c>
      <c r="B10583" t="s">
        <v>28441</v>
      </c>
      <c r="C10583" t="s">
        <v>448</v>
      </c>
      <c r="D10583">
        <v>3</v>
      </c>
      <c r="E10583" t="s">
        <v>28442</v>
      </c>
      <c r="G10583">
        <v>1</v>
      </c>
    </row>
    <row r="10584" spans="1:7" hidden="1" x14ac:dyDescent="0.35">
      <c r="A10584" t="s">
        <v>28443</v>
      </c>
      <c r="B10584" t="s">
        <v>28444</v>
      </c>
      <c r="C10584" t="s">
        <v>448</v>
      </c>
      <c r="D10584">
        <v>3</v>
      </c>
      <c r="E10584" t="s">
        <v>28445</v>
      </c>
      <c r="G10584">
        <v>1</v>
      </c>
    </row>
    <row r="10585" spans="1:7" hidden="1" x14ac:dyDescent="0.35">
      <c r="A10585" t="s">
        <v>28446</v>
      </c>
      <c r="B10585" t="s">
        <v>28447</v>
      </c>
      <c r="C10585" t="s">
        <v>448</v>
      </c>
      <c r="D10585">
        <v>3</v>
      </c>
      <c r="E10585" t="s">
        <v>28448</v>
      </c>
      <c r="G10585">
        <v>1</v>
      </c>
    </row>
    <row r="10586" spans="1:7" hidden="1" x14ac:dyDescent="0.35">
      <c r="A10586" t="s">
        <v>28449</v>
      </c>
      <c r="B10586" t="s">
        <v>28449</v>
      </c>
      <c r="C10586" t="s">
        <v>448</v>
      </c>
      <c r="D10586">
        <v>3</v>
      </c>
      <c r="E10586" t="s">
        <v>28450</v>
      </c>
    </row>
    <row r="10587" spans="1:7" hidden="1" x14ac:dyDescent="0.35">
      <c r="A10587" t="s">
        <v>28451</v>
      </c>
      <c r="B10587" t="s">
        <v>28452</v>
      </c>
      <c r="C10587" t="s">
        <v>448</v>
      </c>
      <c r="D10587">
        <v>3</v>
      </c>
      <c r="E10587" t="s">
        <v>28453</v>
      </c>
      <c r="G10587">
        <v>1</v>
      </c>
    </row>
    <row r="10588" spans="1:7" hidden="1" x14ac:dyDescent="0.35">
      <c r="A10588" t="s">
        <v>28454</v>
      </c>
      <c r="B10588" t="s">
        <v>28455</v>
      </c>
      <c r="C10588" t="s">
        <v>448</v>
      </c>
      <c r="D10588">
        <v>3</v>
      </c>
      <c r="E10588" t="s">
        <v>28456</v>
      </c>
      <c r="G10588">
        <v>1</v>
      </c>
    </row>
    <row r="10589" spans="1:7" hidden="1" x14ac:dyDescent="0.35">
      <c r="A10589" t="s">
        <v>28457</v>
      </c>
      <c r="B10589" t="s">
        <v>28458</v>
      </c>
      <c r="C10589" t="s">
        <v>448</v>
      </c>
      <c r="D10589">
        <v>3</v>
      </c>
      <c r="E10589" t="s">
        <v>28459</v>
      </c>
      <c r="G10589">
        <v>1</v>
      </c>
    </row>
    <row r="10590" spans="1:7" hidden="1" x14ac:dyDescent="0.35">
      <c r="A10590" t="s">
        <v>28460</v>
      </c>
      <c r="B10590" t="s">
        <v>28460</v>
      </c>
      <c r="C10590" t="s">
        <v>448</v>
      </c>
      <c r="D10590">
        <v>3</v>
      </c>
      <c r="E10590" t="s">
        <v>28461</v>
      </c>
    </row>
    <row r="10591" spans="1:7" hidden="1" x14ac:dyDescent="0.35">
      <c r="A10591" t="s">
        <v>28462</v>
      </c>
      <c r="B10591" t="s">
        <v>28463</v>
      </c>
      <c r="C10591" t="s">
        <v>448</v>
      </c>
      <c r="D10591">
        <v>3</v>
      </c>
      <c r="E10591" t="s">
        <v>28464</v>
      </c>
      <c r="G10591">
        <v>1</v>
      </c>
    </row>
    <row r="10592" spans="1:7" hidden="1" x14ac:dyDescent="0.35">
      <c r="A10592" t="s">
        <v>28465</v>
      </c>
      <c r="B10592" t="s">
        <v>28466</v>
      </c>
      <c r="C10592" t="s">
        <v>448</v>
      </c>
      <c r="D10592">
        <v>3</v>
      </c>
      <c r="E10592" t="s">
        <v>28467</v>
      </c>
      <c r="G10592">
        <v>1</v>
      </c>
    </row>
    <row r="10593" spans="1:7" hidden="1" x14ac:dyDescent="0.35">
      <c r="A10593" t="s">
        <v>28468</v>
      </c>
      <c r="B10593" t="s">
        <v>28469</v>
      </c>
      <c r="C10593" t="s">
        <v>448</v>
      </c>
      <c r="D10593">
        <v>3</v>
      </c>
      <c r="E10593" t="s">
        <v>28470</v>
      </c>
      <c r="G10593">
        <v>1</v>
      </c>
    </row>
    <row r="10594" spans="1:7" hidden="1" x14ac:dyDescent="0.35">
      <c r="A10594" t="s">
        <v>28471</v>
      </c>
      <c r="B10594" t="s">
        <v>28471</v>
      </c>
      <c r="C10594" t="s">
        <v>448</v>
      </c>
      <c r="D10594">
        <v>3</v>
      </c>
      <c r="E10594" t="s">
        <v>28472</v>
      </c>
    </row>
    <row r="10595" spans="1:7" hidden="1" x14ac:dyDescent="0.35">
      <c r="A10595" t="s">
        <v>28473</v>
      </c>
      <c r="B10595" t="s">
        <v>28474</v>
      </c>
      <c r="C10595" t="s">
        <v>448</v>
      </c>
      <c r="D10595">
        <v>3</v>
      </c>
      <c r="E10595" t="s">
        <v>28475</v>
      </c>
      <c r="G10595">
        <v>1</v>
      </c>
    </row>
    <row r="10596" spans="1:7" hidden="1" x14ac:dyDescent="0.35">
      <c r="A10596" t="s">
        <v>28476</v>
      </c>
      <c r="B10596" t="s">
        <v>28477</v>
      </c>
      <c r="C10596" t="s">
        <v>448</v>
      </c>
      <c r="D10596">
        <v>3</v>
      </c>
      <c r="E10596" t="s">
        <v>28478</v>
      </c>
      <c r="G10596">
        <v>1</v>
      </c>
    </row>
    <row r="10597" spans="1:7" hidden="1" x14ac:dyDescent="0.35">
      <c r="A10597" t="s">
        <v>28479</v>
      </c>
      <c r="B10597" t="s">
        <v>28480</v>
      </c>
      <c r="C10597" t="s">
        <v>448</v>
      </c>
      <c r="D10597">
        <v>3</v>
      </c>
      <c r="E10597" t="s">
        <v>28481</v>
      </c>
      <c r="G10597">
        <v>1</v>
      </c>
    </row>
    <row r="10598" spans="1:7" hidden="1" x14ac:dyDescent="0.35">
      <c r="A10598" t="s">
        <v>28482</v>
      </c>
      <c r="B10598" t="s">
        <v>28483</v>
      </c>
      <c r="C10598" t="s">
        <v>448</v>
      </c>
      <c r="D10598">
        <v>3</v>
      </c>
      <c r="E10598" t="s">
        <v>28484</v>
      </c>
      <c r="G10598">
        <v>1</v>
      </c>
    </row>
    <row r="10599" spans="1:7" hidden="1" x14ac:dyDescent="0.35">
      <c r="A10599" t="s">
        <v>28485</v>
      </c>
      <c r="B10599" t="s">
        <v>28486</v>
      </c>
      <c r="C10599" t="s">
        <v>448</v>
      </c>
      <c r="D10599">
        <v>3</v>
      </c>
      <c r="E10599" t="s">
        <v>28487</v>
      </c>
      <c r="G10599">
        <v>1</v>
      </c>
    </row>
    <row r="10600" spans="1:7" hidden="1" x14ac:dyDescent="0.35">
      <c r="A10600" t="s">
        <v>28488</v>
      </c>
      <c r="B10600" t="s">
        <v>28489</v>
      </c>
      <c r="C10600" t="s">
        <v>448</v>
      </c>
      <c r="D10600">
        <v>3</v>
      </c>
      <c r="E10600" t="s">
        <v>28490</v>
      </c>
    </row>
    <row r="10601" spans="1:7" hidden="1" x14ac:dyDescent="0.35">
      <c r="A10601" t="s">
        <v>28491</v>
      </c>
      <c r="B10601" t="s">
        <v>28492</v>
      </c>
      <c r="C10601" t="s">
        <v>448</v>
      </c>
      <c r="D10601">
        <v>3</v>
      </c>
      <c r="E10601" t="s">
        <v>28493</v>
      </c>
      <c r="G10601">
        <v>1</v>
      </c>
    </row>
    <row r="10602" spans="1:7" hidden="1" x14ac:dyDescent="0.35">
      <c r="A10602" t="s">
        <v>28494</v>
      </c>
      <c r="B10602" t="s">
        <v>28495</v>
      </c>
      <c r="C10602" t="s">
        <v>448</v>
      </c>
      <c r="D10602">
        <v>3</v>
      </c>
      <c r="E10602" t="s">
        <v>28496</v>
      </c>
      <c r="G10602">
        <v>1</v>
      </c>
    </row>
    <row r="10603" spans="1:7" hidden="1" x14ac:dyDescent="0.35">
      <c r="A10603" t="s">
        <v>28497</v>
      </c>
      <c r="B10603" t="s">
        <v>28498</v>
      </c>
      <c r="C10603" t="s">
        <v>448</v>
      </c>
      <c r="D10603">
        <v>3</v>
      </c>
      <c r="E10603" t="s">
        <v>28499</v>
      </c>
      <c r="G10603">
        <v>1</v>
      </c>
    </row>
    <row r="10604" spans="1:7" hidden="1" x14ac:dyDescent="0.35">
      <c r="A10604" t="s">
        <v>28500</v>
      </c>
      <c r="B10604" t="s">
        <v>28501</v>
      </c>
      <c r="C10604" t="s">
        <v>448</v>
      </c>
      <c r="D10604">
        <v>3</v>
      </c>
      <c r="E10604" t="s">
        <v>28502</v>
      </c>
      <c r="G10604">
        <v>1</v>
      </c>
    </row>
    <row r="10605" spans="1:7" hidden="1" x14ac:dyDescent="0.35">
      <c r="A10605" t="s">
        <v>28503</v>
      </c>
      <c r="B10605" t="s">
        <v>28503</v>
      </c>
      <c r="C10605" t="s">
        <v>448</v>
      </c>
      <c r="D10605">
        <v>3</v>
      </c>
      <c r="E10605" t="s">
        <v>28504</v>
      </c>
    </row>
    <row r="10606" spans="1:7" hidden="1" x14ac:dyDescent="0.35">
      <c r="A10606" t="s">
        <v>28505</v>
      </c>
      <c r="B10606" t="s">
        <v>28506</v>
      </c>
      <c r="C10606" t="s">
        <v>448</v>
      </c>
      <c r="D10606">
        <v>3</v>
      </c>
      <c r="E10606" t="s">
        <v>28507</v>
      </c>
      <c r="G10606">
        <v>1</v>
      </c>
    </row>
    <row r="10607" spans="1:7" hidden="1" x14ac:dyDescent="0.35">
      <c r="A10607" t="s">
        <v>28508</v>
      </c>
      <c r="B10607" t="s">
        <v>28509</v>
      </c>
      <c r="C10607" t="s">
        <v>448</v>
      </c>
      <c r="D10607">
        <v>3</v>
      </c>
      <c r="E10607" t="s">
        <v>28510</v>
      </c>
      <c r="G10607">
        <v>1</v>
      </c>
    </row>
    <row r="10608" spans="1:7" hidden="1" x14ac:dyDescent="0.35">
      <c r="A10608" t="s">
        <v>28511</v>
      </c>
      <c r="B10608" t="s">
        <v>28512</v>
      </c>
      <c r="C10608" t="s">
        <v>448</v>
      </c>
      <c r="D10608">
        <v>3</v>
      </c>
      <c r="E10608" t="s">
        <v>28513</v>
      </c>
      <c r="G10608">
        <v>1</v>
      </c>
    </row>
    <row r="10609" spans="1:7" hidden="1" x14ac:dyDescent="0.35">
      <c r="A10609" t="s">
        <v>28514</v>
      </c>
      <c r="B10609" t="s">
        <v>28515</v>
      </c>
      <c r="C10609" t="s">
        <v>448</v>
      </c>
      <c r="D10609">
        <v>3</v>
      </c>
      <c r="E10609" t="s">
        <v>28516</v>
      </c>
      <c r="G10609">
        <v>1</v>
      </c>
    </row>
    <row r="10610" spans="1:7" hidden="1" x14ac:dyDescent="0.35">
      <c r="A10610" t="s">
        <v>28517</v>
      </c>
      <c r="B10610" t="s">
        <v>28518</v>
      </c>
      <c r="C10610" t="s">
        <v>448</v>
      </c>
      <c r="D10610">
        <v>3</v>
      </c>
      <c r="E10610" t="s">
        <v>28519</v>
      </c>
      <c r="G10610">
        <v>1</v>
      </c>
    </row>
    <row r="10611" spans="1:7" hidden="1" x14ac:dyDescent="0.35">
      <c r="A10611" t="s">
        <v>28520</v>
      </c>
      <c r="B10611" t="s">
        <v>28521</v>
      </c>
      <c r="C10611" t="s">
        <v>448</v>
      </c>
      <c r="D10611">
        <v>3</v>
      </c>
      <c r="E10611" t="s">
        <v>28522</v>
      </c>
      <c r="G10611">
        <v>1</v>
      </c>
    </row>
    <row r="10612" spans="1:7" hidden="1" x14ac:dyDescent="0.35">
      <c r="A10612" t="s">
        <v>28523</v>
      </c>
      <c r="B10612" t="s">
        <v>28524</v>
      </c>
      <c r="C10612" t="s">
        <v>448</v>
      </c>
      <c r="D10612">
        <v>3</v>
      </c>
      <c r="E10612" t="s">
        <v>28525</v>
      </c>
      <c r="G10612">
        <v>1</v>
      </c>
    </row>
    <row r="10613" spans="1:7" hidden="1" x14ac:dyDescent="0.35">
      <c r="A10613" t="s">
        <v>28526</v>
      </c>
      <c r="B10613" t="s">
        <v>28527</v>
      </c>
      <c r="C10613" t="s">
        <v>448</v>
      </c>
      <c r="D10613">
        <v>3</v>
      </c>
      <c r="E10613" t="s">
        <v>28528</v>
      </c>
      <c r="G10613">
        <v>1</v>
      </c>
    </row>
    <row r="10614" spans="1:7" hidden="1" x14ac:dyDescent="0.35">
      <c r="A10614" t="s">
        <v>28529</v>
      </c>
      <c r="B10614" t="s">
        <v>28530</v>
      </c>
      <c r="C10614" t="s">
        <v>448</v>
      </c>
      <c r="D10614">
        <v>3</v>
      </c>
      <c r="E10614" t="s">
        <v>28531</v>
      </c>
      <c r="G10614">
        <v>1</v>
      </c>
    </row>
    <row r="10615" spans="1:7" hidden="1" x14ac:dyDescent="0.35">
      <c r="A10615" t="s">
        <v>28532</v>
      </c>
      <c r="B10615" t="s">
        <v>28533</v>
      </c>
      <c r="C10615" t="s">
        <v>448</v>
      </c>
      <c r="D10615">
        <v>3</v>
      </c>
      <c r="E10615" t="s">
        <v>28534</v>
      </c>
      <c r="G10615">
        <v>1</v>
      </c>
    </row>
    <row r="10616" spans="1:7" hidden="1" x14ac:dyDescent="0.35">
      <c r="A10616" t="s">
        <v>28535</v>
      </c>
      <c r="B10616" t="s">
        <v>28535</v>
      </c>
      <c r="C10616" t="s">
        <v>448</v>
      </c>
      <c r="D10616">
        <v>3</v>
      </c>
      <c r="E10616" t="s">
        <v>28536</v>
      </c>
    </row>
    <row r="10617" spans="1:7" hidden="1" x14ac:dyDescent="0.35">
      <c r="A10617" t="s">
        <v>28537</v>
      </c>
      <c r="B10617" t="s">
        <v>28538</v>
      </c>
      <c r="C10617" t="s">
        <v>448</v>
      </c>
      <c r="D10617">
        <v>3</v>
      </c>
      <c r="E10617" t="s">
        <v>28539</v>
      </c>
      <c r="G10617">
        <v>1</v>
      </c>
    </row>
    <row r="10618" spans="1:7" hidden="1" x14ac:dyDescent="0.35">
      <c r="A10618" t="s">
        <v>28540</v>
      </c>
      <c r="B10618" t="s">
        <v>28541</v>
      </c>
      <c r="C10618" t="s">
        <v>448</v>
      </c>
      <c r="D10618">
        <v>3</v>
      </c>
      <c r="E10618" t="s">
        <v>28542</v>
      </c>
      <c r="G10618">
        <v>1</v>
      </c>
    </row>
    <row r="10619" spans="1:7" hidden="1" x14ac:dyDescent="0.35">
      <c r="A10619" t="s">
        <v>28543</v>
      </c>
      <c r="B10619" t="s">
        <v>28544</v>
      </c>
      <c r="C10619" t="s">
        <v>448</v>
      </c>
      <c r="D10619">
        <v>3</v>
      </c>
      <c r="E10619" t="s">
        <v>28545</v>
      </c>
      <c r="G10619">
        <v>1</v>
      </c>
    </row>
    <row r="10620" spans="1:7" hidden="1" x14ac:dyDescent="0.35">
      <c r="A10620" t="s">
        <v>28546</v>
      </c>
      <c r="B10620" t="s">
        <v>28547</v>
      </c>
      <c r="C10620" t="s">
        <v>448</v>
      </c>
      <c r="D10620">
        <v>3</v>
      </c>
      <c r="E10620" t="s">
        <v>28548</v>
      </c>
      <c r="G10620">
        <v>1</v>
      </c>
    </row>
    <row r="10621" spans="1:7" hidden="1" x14ac:dyDescent="0.35">
      <c r="A10621" t="s">
        <v>28549</v>
      </c>
      <c r="B10621" t="s">
        <v>28550</v>
      </c>
      <c r="C10621" t="s">
        <v>448</v>
      </c>
      <c r="D10621">
        <v>3</v>
      </c>
      <c r="E10621" t="s">
        <v>28551</v>
      </c>
      <c r="G10621">
        <v>1</v>
      </c>
    </row>
    <row r="10622" spans="1:7" hidden="1" x14ac:dyDescent="0.35">
      <c r="A10622" t="s">
        <v>28552</v>
      </c>
      <c r="B10622" t="s">
        <v>28553</v>
      </c>
      <c r="C10622" t="s">
        <v>448</v>
      </c>
      <c r="D10622">
        <v>3</v>
      </c>
      <c r="E10622" t="s">
        <v>28554</v>
      </c>
      <c r="G10622">
        <v>1</v>
      </c>
    </row>
    <row r="10623" spans="1:7" hidden="1" x14ac:dyDescent="0.35">
      <c r="A10623" t="s">
        <v>28555</v>
      </c>
      <c r="B10623" t="s">
        <v>28556</v>
      </c>
      <c r="C10623" t="s">
        <v>448</v>
      </c>
      <c r="D10623">
        <v>3</v>
      </c>
      <c r="E10623" t="s">
        <v>28557</v>
      </c>
      <c r="G10623">
        <v>1</v>
      </c>
    </row>
    <row r="10624" spans="1:7" hidden="1" x14ac:dyDescent="0.35">
      <c r="A10624" t="s">
        <v>28558</v>
      </c>
      <c r="B10624" t="s">
        <v>28559</v>
      </c>
      <c r="C10624" t="s">
        <v>448</v>
      </c>
      <c r="D10624">
        <v>3</v>
      </c>
      <c r="E10624" t="s">
        <v>28560</v>
      </c>
      <c r="G10624">
        <v>1</v>
      </c>
    </row>
    <row r="10625" spans="1:7" hidden="1" x14ac:dyDescent="0.35">
      <c r="A10625" t="s">
        <v>28561</v>
      </c>
      <c r="B10625" t="s">
        <v>28562</v>
      </c>
      <c r="C10625" t="s">
        <v>448</v>
      </c>
      <c r="D10625">
        <v>3</v>
      </c>
      <c r="E10625" t="s">
        <v>28563</v>
      </c>
      <c r="G10625">
        <v>1</v>
      </c>
    </row>
    <row r="10626" spans="1:7" hidden="1" x14ac:dyDescent="0.35">
      <c r="A10626" t="s">
        <v>28564</v>
      </c>
      <c r="B10626" t="s">
        <v>28564</v>
      </c>
      <c r="C10626" t="s">
        <v>448</v>
      </c>
      <c r="D10626">
        <v>3</v>
      </c>
      <c r="E10626" t="s">
        <v>28565</v>
      </c>
    </row>
    <row r="10627" spans="1:7" hidden="1" x14ac:dyDescent="0.35">
      <c r="A10627" t="s">
        <v>28566</v>
      </c>
      <c r="B10627" t="s">
        <v>28567</v>
      </c>
      <c r="C10627" t="s">
        <v>448</v>
      </c>
      <c r="D10627">
        <v>3</v>
      </c>
      <c r="E10627" t="s">
        <v>28568</v>
      </c>
      <c r="G10627">
        <v>1</v>
      </c>
    </row>
    <row r="10628" spans="1:7" hidden="1" x14ac:dyDescent="0.35">
      <c r="A10628" t="s">
        <v>28569</v>
      </c>
      <c r="B10628" t="s">
        <v>28570</v>
      </c>
      <c r="C10628" t="s">
        <v>448</v>
      </c>
      <c r="D10628">
        <v>3</v>
      </c>
      <c r="E10628" t="s">
        <v>28571</v>
      </c>
    </row>
    <row r="10629" spans="1:7" hidden="1" x14ac:dyDescent="0.35">
      <c r="A10629" t="s">
        <v>28572</v>
      </c>
      <c r="B10629" t="s">
        <v>28573</v>
      </c>
      <c r="C10629" t="s">
        <v>448</v>
      </c>
      <c r="D10629">
        <v>3</v>
      </c>
      <c r="E10629" t="s">
        <v>28574</v>
      </c>
    </row>
    <row r="10630" spans="1:7" hidden="1" x14ac:dyDescent="0.35">
      <c r="A10630" t="s">
        <v>28575</v>
      </c>
      <c r="B10630" t="s">
        <v>28576</v>
      </c>
      <c r="C10630" t="s">
        <v>448</v>
      </c>
      <c r="D10630">
        <v>3</v>
      </c>
      <c r="E10630" t="s">
        <v>28577</v>
      </c>
    </row>
    <row r="10631" spans="1:7" hidden="1" x14ac:dyDescent="0.35">
      <c r="A10631" t="s">
        <v>28578</v>
      </c>
      <c r="B10631" t="s">
        <v>28579</v>
      </c>
      <c r="C10631" t="s">
        <v>448</v>
      </c>
      <c r="D10631">
        <v>3</v>
      </c>
      <c r="E10631" t="s">
        <v>28580</v>
      </c>
    </row>
    <row r="10632" spans="1:7" hidden="1" x14ac:dyDescent="0.35">
      <c r="A10632" t="s">
        <v>28581</v>
      </c>
      <c r="B10632" t="s">
        <v>28582</v>
      </c>
      <c r="C10632" t="s">
        <v>448</v>
      </c>
      <c r="D10632">
        <v>3</v>
      </c>
      <c r="E10632" t="s">
        <v>28583</v>
      </c>
      <c r="G10632">
        <v>1</v>
      </c>
    </row>
    <row r="10633" spans="1:7" hidden="1" x14ac:dyDescent="0.35">
      <c r="A10633" t="s">
        <v>28584</v>
      </c>
      <c r="B10633" t="s">
        <v>28584</v>
      </c>
      <c r="C10633" t="s">
        <v>448</v>
      </c>
      <c r="D10633">
        <v>3</v>
      </c>
      <c r="E10633" t="s">
        <v>28585</v>
      </c>
    </row>
    <row r="10634" spans="1:7" hidden="1" x14ac:dyDescent="0.35">
      <c r="A10634" t="s">
        <v>28586</v>
      </c>
      <c r="B10634" t="s">
        <v>28587</v>
      </c>
      <c r="C10634" t="s">
        <v>448</v>
      </c>
      <c r="D10634">
        <v>3</v>
      </c>
      <c r="E10634" t="s">
        <v>28588</v>
      </c>
    </row>
    <row r="10635" spans="1:7" hidden="1" x14ac:dyDescent="0.35">
      <c r="A10635" t="s">
        <v>28589</v>
      </c>
      <c r="B10635" t="s">
        <v>28590</v>
      </c>
      <c r="C10635" t="s">
        <v>448</v>
      </c>
      <c r="D10635">
        <v>3</v>
      </c>
      <c r="E10635" t="s">
        <v>28591</v>
      </c>
      <c r="G10635">
        <v>1</v>
      </c>
    </row>
    <row r="10636" spans="1:7" hidden="1" x14ac:dyDescent="0.35">
      <c r="A10636" t="s">
        <v>28592</v>
      </c>
      <c r="B10636" t="s">
        <v>28593</v>
      </c>
      <c r="C10636" t="s">
        <v>448</v>
      </c>
      <c r="D10636">
        <v>3</v>
      </c>
      <c r="E10636" t="s">
        <v>28594</v>
      </c>
      <c r="G10636">
        <v>1</v>
      </c>
    </row>
    <row r="10637" spans="1:7" hidden="1" x14ac:dyDescent="0.35">
      <c r="A10637" t="s">
        <v>28595</v>
      </c>
      <c r="B10637" t="s">
        <v>28596</v>
      </c>
      <c r="C10637" t="s">
        <v>448</v>
      </c>
      <c r="D10637">
        <v>3</v>
      </c>
      <c r="E10637" t="s">
        <v>28597</v>
      </c>
      <c r="G10637">
        <v>1</v>
      </c>
    </row>
    <row r="10638" spans="1:7" hidden="1" x14ac:dyDescent="0.35">
      <c r="A10638" t="s">
        <v>28598</v>
      </c>
      <c r="B10638" t="s">
        <v>28599</v>
      </c>
      <c r="C10638" t="s">
        <v>448</v>
      </c>
      <c r="D10638">
        <v>3</v>
      </c>
      <c r="E10638" t="s">
        <v>28600</v>
      </c>
      <c r="G10638">
        <v>1</v>
      </c>
    </row>
    <row r="10639" spans="1:7" hidden="1" x14ac:dyDescent="0.35">
      <c r="A10639" t="s">
        <v>28601</v>
      </c>
      <c r="B10639" t="s">
        <v>28602</v>
      </c>
      <c r="C10639" t="s">
        <v>448</v>
      </c>
      <c r="D10639">
        <v>3</v>
      </c>
      <c r="E10639" t="s">
        <v>28603</v>
      </c>
      <c r="G10639">
        <v>1</v>
      </c>
    </row>
    <row r="10640" spans="1:7" hidden="1" x14ac:dyDescent="0.35">
      <c r="A10640" t="s">
        <v>28604</v>
      </c>
      <c r="B10640" t="s">
        <v>28605</v>
      </c>
      <c r="C10640" t="s">
        <v>448</v>
      </c>
      <c r="D10640">
        <v>3</v>
      </c>
      <c r="E10640" t="s">
        <v>28606</v>
      </c>
      <c r="G10640">
        <v>1</v>
      </c>
    </row>
    <row r="10641" spans="1:7" hidden="1" x14ac:dyDescent="0.35">
      <c r="A10641" t="s">
        <v>28607</v>
      </c>
      <c r="B10641" t="s">
        <v>28608</v>
      </c>
      <c r="C10641" t="s">
        <v>448</v>
      </c>
      <c r="D10641">
        <v>3</v>
      </c>
      <c r="E10641" t="s">
        <v>28609</v>
      </c>
      <c r="G10641">
        <v>1</v>
      </c>
    </row>
    <row r="10642" spans="1:7" hidden="1" x14ac:dyDescent="0.35">
      <c r="A10642" t="s">
        <v>28610</v>
      </c>
      <c r="B10642" t="s">
        <v>28610</v>
      </c>
      <c r="C10642" t="s">
        <v>448</v>
      </c>
      <c r="D10642">
        <v>3</v>
      </c>
      <c r="E10642" t="s">
        <v>28611</v>
      </c>
    </row>
    <row r="10643" spans="1:7" hidden="1" x14ac:dyDescent="0.35">
      <c r="A10643" t="s">
        <v>28612</v>
      </c>
      <c r="B10643" t="s">
        <v>28613</v>
      </c>
      <c r="C10643" t="s">
        <v>448</v>
      </c>
      <c r="D10643">
        <v>3</v>
      </c>
      <c r="E10643" t="s">
        <v>28614</v>
      </c>
    </row>
    <row r="10644" spans="1:7" hidden="1" x14ac:dyDescent="0.35">
      <c r="A10644" t="s">
        <v>28615</v>
      </c>
      <c r="B10644" t="s">
        <v>28616</v>
      </c>
      <c r="C10644" t="s">
        <v>448</v>
      </c>
      <c r="D10644">
        <v>3</v>
      </c>
      <c r="E10644" t="s">
        <v>28617</v>
      </c>
    </row>
    <row r="10645" spans="1:7" hidden="1" x14ac:dyDescent="0.35">
      <c r="A10645" t="s">
        <v>28618</v>
      </c>
      <c r="B10645" t="s">
        <v>28619</v>
      </c>
      <c r="C10645" t="s">
        <v>448</v>
      </c>
      <c r="D10645">
        <v>3</v>
      </c>
      <c r="E10645" t="s">
        <v>28620</v>
      </c>
    </row>
    <row r="10646" spans="1:7" hidden="1" x14ac:dyDescent="0.35">
      <c r="A10646" t="s">
        <v>28621</v>
      </c>
      <c r="B10646" t="s">
        <v>28621</v>
      </c>
      <c r="C10646" t="s">
        <v>448</v>
      </c>
      <c r="D10646">
        <v>3</v>
      </c>
      <c r="E10646" t="s">
        <v>28622</v>
      </c>
    </row>
    <row r="10647" spans="1:7" hidden="1" x14ac:dyDescent="0.35">
      <c r="A10647" t="s">
        <v>28623</v>
      </c>
      <c r="B10647" t="s">
        <v>28624</v>
      </c>
      <c r="C10647" t="s">
        <v>448</v>
      </c>
      <c r="D10647">
        <v>3</v>
      </c>
      <c r="E10647" t="s">
        <v>28625</v>
      </c>
    </row>
    <row r="10648" spans="1:7" hidden="1" x14ac:dyDescent="0.35">
      <c r="A10648" t="s">
        <v>28626</v>
      </c>
      <c r="B10648" t="s">
        <v>28627</v>
      </c>
      <c r="C10648" t="s">
        <v>448</v>
      </c>
      <c r="D10648">
        <v>3</v>
      </c>
      <c r="E10648" t="s">
        <v>28628</v>
      </c>
    </row>
    <row r="10649" spans="1:7" hidden="1" x14ac:dyDescent="0.35">
      <c r="A10649" t="s">
        <v>28629</v>
      </c>
      <c r="B10649" t="s">
        <v>28630</v>
      </c>
      <c r="C10649" t="s">
        <v>448</v>
      </c>
      <c r="D10649">
        <v>3</v>
      </c>
      <c r="E10649" t="s">
        <v>28631</v>
      </c>
    </row>
    <row r="10650" spans="1:7" hidden="1" x14ac:dyDescent="0.35">
      <c r="A10650" t="s">
        <v>28632</v>
      </c>
      <c r="B10650" t="s">
        <v>28633</v>
      </c>
      <c r="C10650" t="s">
        <v>448</v>
      </c>
      <c r="D10650">
        <v>3</v>
      </c>
      <c r="E10650" t="s">
        <v>28634</v>
      </c>
    </row>
    <row r="10651" spans="1:7" hidden="1" x14ac:dyDescent="0.35">
      <c r="A10651" t="s">
        <v>28635</v>
      </c>
      <c r="B10651" t="s">
        <v>28636</v>
      </c>
      <c r="C10651" t="s">
        <v>448</v>
      </c>
      <c r="D10651">
        <v>3</v>
      </c>
      <c r="E10651" t="s">
        <v>28637</v>
      </c>
    </row>
    <row r="10652" spans="1:7" hidden="1" x14ac:dyDescent="0.35">
      <c r="A10652" t="s">
        <v>28638</v>
      </c>
      <c r="B10652" t="s">
        <v>28639</v>
      </c>
      <c r="C10652" t="s">
        <v>448</v>
      </c>
      <c r="D10652">
        <v>3</v>
      </c>
      <c r="E10652" t="s">
        <v>28640</v>
      </c>
    </row>
    <row r="10653" spans="1:7" hidden="1" x14ac:dyDescent="0.35">
      <c r="A10653" t="s">
        <v>28641</v>
      </c>
      <c r="B10653" t="s">
        <v>28641</v>
      </c>
      <c r="C10653" t="s">
        <v>448</v>
      </c>
      <c r="D10653">
        <v>3</v>
      </c>
      <c r="E10653" t="s">
        <v>28642</v>
      </c>
    </row>
    <row r="10654" spans="1:7" hidden="1" x14ac:dyDescent="0.35">
      <c r="A10654" t="s">
        <v>28643</v>
      </c>
      <c r="B10654" t="s">
        <v>28644</v>
      </c>
      <c r="C10654" t="s">
        <v>448</v>
      </c>
      <c r="D10654">
        <v>3</v>
      </c>
      <c r="E10654" t="s">
        <v>28645</v>
      </c>
    </row>
    <row r="10655" spans="1:7" hidden="1" x14ac:dyDescent="0.35">
      <c r="A10655" t="s">
        <v>28646</v>
      </c>
      <c r="B10655" t="s">
        <v>28647</v>
      </c>
      <c r="C10655" t="s">
        <v>448</v>
      </c>
      <c r="D10655">
        <v>3</v>
      </c>
      <c r="E10655" t="s">
        <v>28648</v>
      </c>
    </row>
    <row r="10656" spans="1:7" hidden="1" x14ac:dyDescent="0.35">
      <c r="A10656" t="s">
        <v>28649</v>
      </c>
      <c r="B10656" t="s">
        <v>28650</v>
      </c>
      <c r="C10656" t="s">
        <v>448</v>
      </c>
      <c r="D10656">
        <v>3</v>
      </c>
      <c r="E10656" t="s">
        <v>28651</v>
      </c>
    </row>
    <row r="10657" spans="1:5" hidden="1" x14ac:dyDescent="0.35">
      <c r="A10657" t="s">
        <v>28652</v>
      </c>
      <c r="B10657" t="s">
        <v>28653</v>
      </c>
      <c r="C10657" t="s">
        <v>448</v>
      </c>
      <c r="D10657">
        <v>3</v>
      </c>
      <c r="E10657" t="s">
        <v>28654</v>
      </c>
    </row>
    <row r="10658" spans="1:5" hidden="1" x14ac:dyDescent="0.35">
      <c r="A10658" t="s">
        <v>28655</v>
      </c>
      <c r="B10658" t="s">
        <v>28655</v>
      </c>
      <c r="C10658" t="s">
        <v>448</v>
      </c>
      <c r="D10658">
        <v>3</v>
      </c>
      <c r="E10658" t="s">
        <v>28656</v>
      </c>
    </row>
    <row r="10659" spans="1:5" hidden="1" x14ac:dyDescent="0.35">
      <c r="A10659" t="s">
        <v>28657</v>
      </c>
      <c r="B10659" t="s">
        <v>28658</v>
      </c>
      <c r="C10659" t="s">
        <v>448</v>
      </c>
      <c r="D10659">
        <v>3</v>
      </c>
      <c r="E10659" t="s">
        <v>28659</v>
      </c>
    </row>
    <row r="10660" spans="1:5" hidden="1" x14ac:dyDescent="0.35">
      <c r="A10660" t="s">
        <v>28660</v>
      </c>
      <c r="B10660" t="s">
        <v>28661</v>
      </c>
      <c r="C10660" t="s">
        <v>448</v>
      </c>
      <c r="D10660">
        <v>3</v>
      </c>
      <c r="E10660" t="s">
        <v>28662</v>
      </c>
    </row>
    <row r="10661" spans="1:5" hidden="1" x14ac:dyDescent="0.35">
      <c r="A10661" t="s">
        <v>28663</v>
      </c>
      <c r="B10661" t="s">
        <v>28664</v>
      </c>
      <c r="C10661" t="s">
        <v>448</v>
      </c>
      <c r="D10661">
        <v>3</v>
      </c>
      <c r="E10661" t="s">
        <v>28665</v>
      </c>
    </row>
    <row r="10662" spans="1:5" hidden="1" x14ac:dyDescent="0.35">
      <c r="A10662" t="s">
        <v>28666</v>
      </c>
      <c r="B10662" t="s">
        <v>28667</v>
      </c>
      <c r="C10662" t="s">
        <v>448</v>
      </c>
      <c r="D10662">
        <v>3</v>
      </c>
      <c r="E10662" t="s">
        <v>28668</v>
      </c>
    </row>
    <row r="10663" spans="1:5" hidden="1" x14ac:dyDescent="0.35">
      <c r="A10663" t="s">
        <v>28669</v>
      </c>
      <c r="B10663" t="s">
        <v>28670</v>
      </c>
      <c r="C10663" t="s">
        <v>448</v>
      </c>
      <c r="D10663">
        <v>3</v>
      </c>
      <c r="E10663" t="s">
        <v>28671</v>
      </c>
    </row>
    <row r="10664" spans="1:5" hidden="1" x14ac:dyDescent="0.35">
      <c r="A10664" t="s">
        <v>28672</v>
      </c>
      <c r="B10664" t="s">
        <v>28673</v>
      </c>
      <c r="C10664" t="s">
        <v>448</v>
      </c>
      <c r="D10664">
        <v>3</v>
      </c>
      <c r="E10664" t="s">
        <v>28674</v>
      </c>
    </row>
    <row r="10665" spans="1:5" hidden="1" x14ac:dyDescent="0.35">
      <c r="A10665" t="s">
        <v>28675</v>
      </c>
      <c r="B10665" t="s">
        <v>28676</v>
      </c>
      <c r="C10665" t="s">
        <v>448</v>
      </c>
      <c r="D10665">
        <v>3</v>
      </c>
      <c r="E10665" t="s">
        <v>28677</v>
      </c>
    </row>
    <row r="10666" spans="1:5" hidden="1" x14ac:dyDescent="0.35">
      <c r="A10666" t="s">
        <v>28678</v>
      </c>
      <c r="B10666" t="s">
        <v>28679</v>
      </c>
      <c r="C10666" t="s">
        <v>448</v>
      </c>
      <c r="D10666">
        <v>3</v>
      </c>
      <c r="E10666" t="s">
        <v>28680</v>
      </c>
    </row>
    <row r="10667" spans="1:5" hidden="1" x14ac:dyDescent="0.35">
      <c r="A10667" t="s">
        <v>28681</v>
      </c>
      <c r="B10667" t="s">
        <v>28682</v>
      </c>
      <c r="C10667" t="s">
        <v>448</v>
      </c>
      <c r="D10667">
        <v>3</v>
      </c>
      <c r="E10667" t="s">
        <v>28683</v>
      </c>
    </row>
    <row r="10668" spans="1:5" hidden="1" x14ac:dyDescent="0.35">
      <c r="A10668" t="s">
        <v>28684</v>
      </c>
      <c r="B10668" t="s">
        <v>28684</v>
      </c>
      <c r="C10668" t="s">
        <v>448</v>
      </c>
      <c r="D10668">
        <v>3</v>
      </c>
      <c r="E10668" t="s">
        <v>28685</v>
      </c>
    </row>
    <row r="10669" spans="1:5" hidden="1" x14ac:dyDescent="0.35">
      <c r="A10669" t="s">
        <v>28686</v>
      </c>
      <c r="B10669" t="s">
        <v>28687</v>
      </c>
      <c r="C10669" t="s">
        <v>448</v>
      </c>
      <c r="D10669">
        <v>3</v>
      </c>
      <c r="E10669" t="s">
        <v>28688</v>
      </c>
    </row>
    <row r="10670" spans="1:5" hidden="1" x14ac:dyDescent="0.35">
      <c r="A10670" t="s">
        <v>28689</v>
      </c>
      <c r="B10670" t="s">
        <v>28690</v>
      </c>
      <c r="C10670" t="s">
        <v>448</v>
      </c>
      <c r="D10670">
        <v>3</v>
      </c>
      <c r="E10670" t="s">
        <v>28691</v>
      </c>
    </row>
    <row r="10671" spans="1:5" hidden="1" x14ac:dyDescent="0.35">
      <c r="A10671" t="s">
        <v>28692</v>
      </c>
      <c r="B10671" t="s">
        <v>28693</v>
      </c>
      <c r="C10671" t="s">
        <v>448</v>
      </c>
      <c r="D10671">
        <v>3</v>
      </c>
      <c r="E10671" t="s">
        <v>28694</v>
      </c>
    </row>
    <row r="10672" spans="1:5" hidden="1" x14ac:dyDescent="0.35">
      <c r="A10672" t="s">
        <v>28695</v>
      </c>
      <c r="B10672" t="s">
        <v>28696</v>
      </c>
      <c r="C10672" t="s">
        <v>448</v>
      </c>
      <c r="D10672">
        <v>3</v>
      </c>
      <c r="E10672" t="s">
        <v>28697</v>
      </c>
    </row>
    <row r="10673" spans="1:5" hidden="1" x14ac:dyDescent="0.35">
      <c r="A10673" t="s">
        <v>28698</v>
      </c>
      <c r="B10673" t="s">
        <v>28699</v>
      </c>
      <c r="C10673" t="s">
        <v>448</v>
      </c>
      <c r="D10673">
        <v>3</v>
      </c>
      <c r="E10673" t="s">
        <v>28700</v>
      </c>
    </row>
    <row r="10674" spans="1:5" hidden="1" x14ac:dyDescent="0.35">
      <c r="A10674" t="s">
        <v>28701</v>
      </c>
      <c r="B10674" t="s">
        <v>28702</v>
      </c>
      <c r="C10674" t="s">
        <v>448</v>
      </c>
      <c r="D10674">
        <v>3</v>
      </c>
      <c r="E10674" t="s">
        <v>28703</v>
      </c>
    </row>
    <row r="10675" spans="1:5" hidden="1" x14ac:dyDescent="0.35">
      <c r="A10675" t="s">
        <v>28704</v>
      </c>
      <c r="B10675" t="s">
        <v>28705</v>
      </c>
      <c r="C10675" t="s">
        <v>448</v>
      </c>
      <c r="D10675">
        <v>3</v>
      </c>
      <c r="E10675" t="s">
        <v>28706</v>
      </c>
    </row>
    <row r="10676" spans="1:5" hidden="1" x14ac:dyDescent="0.35">
      <c r="A10676" t="s">
        <v>28707</v>
      </c>
      <c r="B10676" t="s">
        <v>28708</v>
      </c>
      <c r="C10676" t="s">
        <v>448</v>
      </c>
      <c r="D10676">
        <v>3</v>
      </c>
      <c r="E10676" t="s">
        <v>28709</v>
      </c>
    </row>
    <row r="10677" spans="1:5" hidden="1" x14ac:dyDescent="0.35">
      <c r="A10677" t="s">
        <v>28710</v>
      </c>
      <c r="B10677" t="s">
        <v>28711</v>
      </c>
      <c r="C10677" t="s">
        <v>448</v>
      </c>
      <c r="D10677">
        <v>3</v>
      </c>
      <c r="E10677" t="s">
        <v>28712</v>
      </c>
    </row>
    <row r="10678" spans="1:5" hidden="1" x14ac:dyDescent="0.35">
      <c r="A10678" t="s">
        <v>28713</v>
      </c>
      <c r="B10678" t="s">
        <v>28714</v>
      </c>
      <c r="C10678" t="s">
        <v>448</v>
      </c>
      <c r="D10678">
        <v>3</v>
      </c>
      <c r="E10678" t="s">
        <v>28715</v>
      </c>
    </row>
    <row r="10679" spans="1:5" hidden="1" x14ac:dyDescent="0.35">
      <c r="A10679" t="s">
        <v>28716</v>
      </c>
      <c r="B10679" t="s">
        <v>28716</v>
      </c>
      <c r="C10679" t="s">
        <v>448</v>
      </c>
      <c r="D10679">
        <v>3</v>
      </c>
      <c r="E10679" t="s">
        <v>28717</v>
      </c>
    </row>
    <row r="10680" spans="1:5" hidden="1" x14ac:dyDescent="0.35">
      <c r="A10680" t="s">
        <v>28718</v>
      </c>
      <c r="B10680" t="s">
        <v>28719</v>
      </c>
      <c r="C10680" t="s">
        <v>448</v>
      </c>
      <c r="D10680">
        <v>3</v>
      </c>
      <c r="E10680" t="s">
        <v>28720</v>
      </c>
    </row>
    <row r="10681" spans="1:5" hidden="1" x14ac:dyDescent="0.35">
      <c r="A10681" t="s">
        <v>28721</v>
      </c>
      <c r="B10681" t="s">
        <v>28722</v>
      </c>
      <c r="C10681" t="s">
        <v>448</v>
      </c>
      <c r="D10681">
        <v>3</v>
      </c>
      <c r="E10681" t="s">
        <v>28723</v>
      </c>
    </row>
    <row r="10682" spans="1:5" hidden="1" x14ac:dyDescent="0.35">
      <c r="A10682" t="s">
        <v>28724</v>
      </c>
      <c r="B10682" t="s">
        <v>28725</v>
      </c>
      <c r="C10682" t="s">
        <v>448</v>
      </c>
      <c r="D10682">
        <v>3</v>
      </c>
      <c r="E10682" t="s">
        <v>28726</v>
      </c>
    </row>
    <row r="10683" spans="1:5" hidden="1" x14ac:dyDescent="0.35">
      <c r="A10683" t="s">
        <v>28727</v>
      </c>
      <c r="B10683" t="s">
        <v>28728</v>
      </c>
      <c r="C10683" t="s">
        <v>448</v>
      </c>
      <c r="D10683">
        <v>3</v>
      </c>
      <c r="E10683" t="s">
        <v>28729</v>
      </c>
    </row>
    <row r="10684" spans="1:5" hidden="1" x14ac:dyDescent="0.35">
      <c r="A10684" t="s">
        <v>28730</v>
      </c>
      <c r="B10684" t="s">
        <v>28731</v>
      </c>
      <c r="C10684" t="s">
        <v>448</v>
      </c>
      <c r="D10684">
        <v>3</v>
      </c>
      <c r="E10684" t="s">
        <v>28732</v>
      </c>
    </row>
    <row r="10685" spans="1:5" hidden="1" x14ac:dyDescent="0.35">
      <c r="A10685" t="s">
        <v>28733</v>
      </c>
      <c r="B10685" t="s">
        <v>28734</v>
      </c>
      <c r="C10685" t="s">
        <v>448</v>
      </c>
      <c r="D10685">
        <v>3</v>
      </c>
      <c r="E10685" t="s">
        <v>28735</v>
      </c>
    </row>
    <row r="10686" spans="1:5" hidden="1" x14ac:dyDescent="0.35">
      <c r="A10686" t="s">
        <v>28736</v>
      </c>
      <c r="B10686" t="s">
        <v>28737</v>
      </c>
      <c r="C10686" t="s">
        <v>448</v>
      </c>
      <c r="D10686">
        <v>3</v>
      </c>
      <c r="E10686" t="s">
        <v>28738</v>
      </c>
    </row>
    <row r="10687" spans="1:5" hidden="1" x14ac:dyDescent="0.35">
      <c r="A10687" t="s">
        <v>28739</v>
      </c>
      <c r="B10687" t="s">
        <v>28739</v>
      </c>
      <c r="C10687" t="s">
        <v>448</v>
      </c>
      <c r="D10687">
        <v>3</v>
      </c>
      <c r="E10687" t="s">
        <v>28740</v>
      </c>
    </row>
    <row r="10688" spans="1:5" hidden="1" x14ac:dyDescent="0.35">
      <c r="A10688" t="s">
        <v>28741</v>
      </c>
      <c r="B10688" t="s">
        <v>28742</v>
      </c>
      <c r="C10688" t="s">
        <v>448</v>
      </c>
      <c r="D10688">
        <v>3</v>
      </c>
      <c r="E10688" t="s">
        <v>28743</v>
      </c>
    </row>
    <row r="10689" spans="1:5" hidden="1" x14ac:dyDescent="0.35">
      <c r="A10689" t="s">
        <v>28744</v>
      </c>
      <c r="B10689" t="s">
        <v>28745</v>
      </c>
      <c r="C10689" t="s">
        <v>448</v>
      </c>
      <c r="D10689">
        <v>3</v>
      </c>
      <c r="E10689" t="s">
        <v>28746</v>
      </c>
    </row>
    <row r="10690" spans="1:5" hidden="1" x14ac:dyDescent="0.35">
      <c r="A10690" t="s">
        <v>28747</v>
      </c>
      <c r="B10690" t="s">
        <v>28748</v>
      </c>
      <c r="C10690" t="s">
        <v>448</v>
      </c>
      <c r="D10690">
        <v>3</v>
      </c>
      <c r="E10690" t="s">
        <v>28749</v>
      </c>
    </row>
    <row r="10691" spans="1:5" hidden="1" x14ac:dyDescent="0.35">
      <c r="A10691" t="s">
        <v>28750</v>
      </c>
      <c r="B10691" t="s">
        <v>28750</v>
      </c>
      <c r="C10691" t="s">
        <v>448</v>
      </c>
      <c r="D10691">
        <v>3</v>
      </c>
      <c r="E10691" t="s">
        <v>28751</v>
      </c>
    </row>
    <row r="10692" spans="1:5" hidden="1" x14ac:dyDescent="0.35">
      <c r="A10692" t="s">
        <v>28752</v>
      </c>
      <c r="B10692" t="s">
        <v>28753</v>
      </c>
      <c r="C10692" t="s">
        <v>448</v>
      </c>
      <c r="D10692">
        <v>3</v>
      </c>
      <c r="E10692" t="s">
        <v>28754</v>
      </c>
    </row>
    <row r="10693" spans="1:5" hidden="1" x14ac:dyDescent="0.35">
      <c r="A10693" t="s">
        <v>28755</v>
      </c>
      <c r="B10693" t="s">
        <v>28756</v>
      </c>
      <c r="C10693" t="s">
        <v>448</v>
      </c>
      <c r="D10693">
        <v>3</v>
      </c>
      <c r="E10693" t="s">
        <v>28757</v>
      </c>
    </row>
    <row r="10694" spans="1:5" hidden="1" x14ac:dyDescent="0.35">
      <c r="A10694" t="s">
        <v>28758</v>
      </c>
      <c r="B10694" t="s">
        <v>28759</v>
      </c>
      <c r="C10694" t="s">
        <v>448</v>
      </c>
      <c r="D10694">
        <v>3</v>
      </c>
      <c r="E10694" t="s">
        <v>28760</v>
      </c>
    </row>
    <row r="10695" spans="1:5" hidden="1" x14ac:dyDescent="0.35">
      <c r="A10695" t="s">
        <v>28761</v>
      </c>
      <c r="B10695" t="s">
        <v>28762</v>
      </c>
      <c r="C10695" t="s">
        <v>448</v>
      </c>
      <c r="D10695">
        <v>3</v>
      </c>
      <c r="E10695" t="s">
        <v>28763</v>
      </c>
    </row>
    <row r="10696" spans="1:5" hidden="1" x14ac:dyDescent="0.35">
      <c r="A10696" t="s">
        <v>28764</v>
      </c>
      <c r="B10696" t="s">
        <v>28765</v>
      </c>
      <c r="C10696" t="s">
        <v>448</v>
      </c>
      <c r="D10696">
        <v>3</v>
      </c>
      <c r="E10696" t="s">
        <v>28766</v>
      </c>
    </row>
    <row r="10697" spans="1:5" hidden="1" x14ac:dyDescent="0.35">
      <c r="A10697" t="s">
        <v>28767</v>
      </c>
      <c r="B10697" t="s">
        <v>28768</v>
      </c>
      <c r="C10697" t="s">
        <v>448</v>
      </c>
      <c r="D10697">
        <v>3</v>
      </c>
      <c r="E10697" t="s">
        <v>28769</v>
      </c>
    </row>
    <row r="10698" spans="1:5" hidden="1" x14ac:dyDescent="0.35">
      <c r="A10698" t="s">
        <v>28770</v>
      </c>
      <c r="B10698" t="s">
        <v>28771</v>
      </c>
      <c r="C10698" t="s">
        <v>448</v>
      </c>
      <c r="D10698">
        <v>3</v>
      </c>
      <c r="E10698" t="s">
        <v>28772</v>
      </c>
    </row>
    <row r="10699" spans="1:5" hidden="1" x14ac:dyDescent="0.35">
      <c r="A10699" t="s">
        <v>28773</v>
      </c>
      <c r="B10699" t="s">
        <v>28774</v>
      </c>
      <c r="C10699" t="s">
        <v>448</v>
      </c>
      <c r="D10699">
        <v>3</v>
      </c>
      <c r="E10699" t="s">
        <v>28775</v>
      </c>
    </row>
    <row r="10700" spans="1:5" hidden="1" x14ac:dyDescent="0.35">
      <c r="A10700" t="s">
        <v>28776</v>
      </c>
      <c r="B10700" t="s">
        <v>28776</v>
      </c>
      <c r="C10700" t="s">
        <v>448</v>
      </c>
      <c r="D10700">
        <v>3</v>
      </c>
      <c r="E10700" t="s">
        <v>28777</v>
      </c>
    </row>
    <row r="10701" spans="1:5" hidden="1" x14ac:dyDescent="0.35">
      <c r="A10701" t="s">
        <v>28778</v>
      </c>
      <c r="B10701" t="s">
        <v>28779</v>
      </c>
      <c r="C10701" t="s">
        <v>448</v>
      </c>
      <c r="D10701">
        <v>3</v>
      </c>
      <c r="E10701" t="s">
        <v>28780</v>
      </c>
    </row>
    <row r="10702" spans="1:5" hidden="1" x14ac:dyDescent="0.35">
      <c r="A10702" t="s">
        <v>28781</v>
      </c>
      <c r="B10702" t="s">
        <v>28782</v>
      </c>
      <c r="C10702" t="s">
        <v>448</v>
      </c>
      <c r="D10702">
        <v>3</v>
      </c>
      <c r="E10702" t="s">
        <v>28783</v>
      </c>
    </row>
    <row r="10703" spans="1:5" hidden="1" x14ac:dyDescent="0.35">
      <c r="A10703" t="s">
        <v>28784</v>
      </c>
      <c r="B10703" t="s">
        <v>28785</v>
      </c>
      <c r="C10703" t="s">
        <v>448</v>
      </c>
      <c r="D10703">
        <v>3</v>
      </c>
      <c r="E10703" t="s">
        <v>28786</v>
      </c>
    </row>
    <row r="10704" spans="1:5" hidden="1" x14ac:dyDescent="0.35">
      <c r="A10704" t="s">
        <v>28787</v>
      </c>
      <c r="B10704" t="s">
        <v>28788</v>
      </c>
      <c r="C10704" t="s">
        <v>448</v>
      </c>
      <c r="D10704">
        <v>3</v>
      </c>
      <c r="E10704" t="s">
        <v>28789</v>
      </c>
    </row>
    <row r="10705" spans="1:5" hidden="1" x14ac:dyDescent="0.35">
      <c r="A10705" t="s">
        <v>28790</v>
      </c>
      <c r="B10705" t="s">
        <v>28790</v>
      </c>
      <c r="C10705" t="s">
        <v>448</v>
      </c>
      <c r="D10705">
        <v>3</v>
      </c>
      <c r="E10705" t="s">
        <v>28791</v>
      </c>
    </row>
    <row r="10706" spans="1:5" hidden="1" x14ac:dyDescent="0.35">
      <c r="A10706" t="s">
        <v>28792</v>
      </c>
      <c r="B10706" t="s">
        <v>28793</v>
      </c>
      <c r="C10706" t="s">
        <v>448</v>
      </c>
      <c r="D10706">
        <v>3</v>
      </c>
      <c r="E10706" t="s">
        <v>28794</v>
      </c>
    </row>
    <row r="10707" spans="1:5" hidden="1" x14ac:dyDescent="0.35">
      <c r="A10707" t="s">
        <v>28795</v>
      </c>
      <c r="B10707" t="s">
        <v>28796</v>
      </c>
      <c r="C10707" t="s">
        <v>448</v>
      </c>
      <c r="D10707">
        <v>3</v>
      </c>
      <c r="E10707" t="s">
        <v>28797</v>
      </c>
    </row>
    <row r="10708" spans="1:5" hidden="1" x14ac:dyDescent="0.35">
      <c r="A10708" t="s">
        <v>28798</v>
      </c>
      <c r="B10708" t="s">
        <v>28799</v>
      </c>
      <c r="C10708" t="s">
        <v>448</v>
      </c>
      <c r="D10708">
        <v>3</v>
      </c>
      <c r="E10708" t="s">
        <v>28800</v>
      </c>
    </row>
    <row r="10709" spans="1:5" hidden="1" x14ac:dyDescent="0.35">
      <c r="A10709" t="s">
        <v>28801</v>
      </c>
      <c r="B10709" t="s">
        <v>28802</v>
      </c>
      <c r="C10709" t="s">
        <v>448</v>
      </c>
      <c r="D10709">
        <v>3</v>
      </c>
      <c r="E10709" t="s">
        <v>28803</v>
      </c>
    </row>
    <row r="10710" spans="1:5" hidden="1" x14ac:dyDescent="0.35">
      <c r="A10710" t="s">
        <v>28804</v>
      </c>
      <c r="B10710" t="s">
        <v>28805</v>
      </c>
      <c r="C10710" t="s">
        <v>448</v>
      </c>
      <c r="D10710">
        <v>3</v>
      </c>
      <c r="E10710" t="s">
        <v>28806</v>
      </c>
    </row>
    <row r="10711" spans="1:5" hidden="1" x14ac:dyDescent="0.35">
      <c r="A10711" t="s">
        <v>28807</v>
      </c>
      <c r="B10711" t="s">
        <v>28808</v>
      </c>
      <c r="C10711" t="s">
        <v>448</v>
      </c>
      <c r="D10711">
        <v>3</v>
      </c>
      <c r="E10711" t="s">
        <v>28809</v>
      </c>
    </row>
    <row r="10712" spans="1:5" hidden="1" x14ac:dyDescent="0.35">
      <c r="A10712" t="s">
        <v>28810</v>
      </c>
      <c r="B10712" t="s">
        <v>28811</v>
      </c>
      <c r="C10712" t="s">
        <v>448</v>
      </c>
      <c r="D10712">
        <v>3</v>
      </c>
      <c r="E10712" t="s">
        <v>28812</v>
      </c>
    </row>
    <row r="10713" spans="1:5" hidden="1" x14ac:dyDescent="0.35">
      <c r="A10713" t="s">
        <v>28813</v>
      </c>
      <c r="B10713" t="s">
        <v>28813</v>
      </c>
      <c r="C10713" t="s">
        <v>448</v>
      </c>
      <c r="D10713">
        <v>3</v>
      </c>
      <c r="E10713" t="s">
        <v>28814</v>
      </c>
    </row>
    <row r="10714" spans="1:5" hidden="1" x14ac:dyDescent="0.35">
      <c r="A10714" t="s">
        <v>28815</v>
      </c>
      <c r="B10714" t="s">
        <v>28816</v>
      </c>
      <c r="C10714" t="s">
        <v>448</v>
      </c>
      <c r="D10714">
        <v>3</v>
      </c>
      <c r="E10714" t="s">
        <v>28817</v>
      </c>
    </row>
    <row r="10715" spans="1:5" hidden="1" x14ac:dyDescent="0.35">
      <c r="A10715" t="s">
        <v>28818</v>
      </c>
      <c r="B10715" t="s">
        <v>28819</v>
      </c>
      <c r="C10715" t="s">
        <v>448</v>
      </c>
      <c r="D10715">
        <v>3</v>
      </c>
      <c r="E10715" t="s">
        <v>28820</v>
      </c>
    </row>
    <row r="10716" spans="1:5" hidden="1" x14ac:dyDescent="0.35">
      <c r="A10716" t="s">
        <v>28821</v>
      </c>
      <c r="B10716" t="s">
        <v>28822</v>
      </c>
      <c r="C10716" t="s">
        <v>448</v>
      </c>
      <c r="D10716">
        <v>3</v>
      </c>
      <c r="E10716" t="s">
        <v>28823</v>
      </c>
    </row>
    <row r="10717" spans="1:5" hidden="1" x14ac:dyDescent="0.35">
      <c r="A10717" t="s">
        <v>28824</v>
      </c>
      <c r="B10717" t="s">
        <v>28825</v>
      </c>
      <c r="C10717" t="s">
        <v>448</v>
      </c>
      <c r="D10717">
        <v>3</v>
      </c>
      <c r="E10717" t="s">
        <v>28826</v>
      </c>
    </row>
    <row r="10718" spans="1:5" hidden="1" x14ac:dyDescent="0.35">
      <c r="A10718" t="s">
        <v>28827</v>
      </c>
      <c r="B10718" t="s">
        <v>28828</v>
      </c>
      <c r="C10718" t="s">
        <v>448</v>
      </c>
      <c r="D10718">
        <v>3</v>
      </c>
      <c r="E10718" t="s">
        <v>28829</v>
      </c>
    </row>
    <row r="10719" spans="1:5" hidden="1" x14ac:dyDescent="0.35">
      <c r="A10719" t="s">
        <v>28830</v>
      </c>
      <c r="B10719" t="s">
        <v>28831</v>
      </c>
      <c r="C10719" t="s">
        <v>448</v>
      </c>
      <c r="D10719">
        <v>3</v>
      </c>
      <c r="E10719" t="s">
        <v>28832</v>
      </c>
    </row>
    <row r="10720" spans="1:5" hidden="1" x14ac:dyDescent="0.35">
      <c r="A10720" t="s">
        <v>28833</v>
      </c>
      <c r="B10720" t="s">
        <v>28834</v>
      </c>
      <c r="C10720" t="s">
        <v>448</v>
      </c>
      <c r="D10720">
        <v>3</v>
      </c>
      <c r="E10720" t="s">
        <v>28835</v>
      </c>
    </row>
    <row r="10721" spans="1:5" hidden="1" x14ac:dyDescent="0.35">
      <c r="A10721" t="s">
        <v>28836</v>
      </c>
      <c r="B10721" t="s">
        <v>28837</v>
      </c>
      <c r="C10721" t="s">
        <v>448</v>
      </c>
      <c r="D10721">
        <v>3</v>
      </c>
      <c r="E10721" t="s">
        <v>28838</v>
      </c>
    </row>
    <row r="10722" spans="1:5" hidden="1" x14ac:dyDescent="0.35">
      <c r="A10722" t="s">
        <v>28839</v>
      </c>
      <c r="B10722" t="s">
        <v>28839</v>
      </c>
      <c r="C10722" t="s">
        <v>448</v>
      </c>
      <c r="D10722">
        <v>3</v>
      </c>
      <c r="E10722" t="s">
        <v>28840</v>
      </c>
    </row>
    <row r="10723" spans="1:5" hidden="1" x14ac:dyDescent="0.35">
      <c r="A10723" t="s">
        <v>28841</v>
      </c>
      <c r="B10723" t="s">
        <v>28842</v>
      </c>
      <c r="C10723" t="s">
        <v>448</v>
      </c>
      <c r="D10723">
        <v>3</v>
      </c>
      <c r="E10723" t="s">
        <v>28843</v>
      </c>
    </row>
    <row r="10724" spans="1:5" hidden="1" x14ac:dyDescent="0.35">
      <c r="A10724" t="s">
        <v>28844</v>
      </c>
      <c r="B10724" t="s">
        <v>28845</v>
      </c>
      <c r="C10724" t="s">
        <v>448</v>
      </c>
      <c r="D10724">
        <v>3</v>
      </c>
      <c r="E10724" t="s">
        <v>28846</v>
      </c>
    </row>
    <row r="10725" spans="1:5" hidden="1" x14ac:dyDescent="0.35">
      <c r="A10725" t="s">
        <v>28847</v>
      </c>
      <c r="B10725" t="s">
        <v>28848</v>
      </c>
      <c r="C10725" t="s">
        <v>448</v>
      </c>
      <c r="D10725">
        <v>3</v>
      </c>
      <c r="E10725" t="s">
        <v>28849</v>
      </c>
    </row>
    <row r="10726" spans="1:5" hidden="1" x14ac:dyDescent="0.35">
      <c r="A10726" t="s">
        <v>28850</v>
      </c>
      <c r="B10726" t="s">
        <v>28851</v>
      </c>
      <c r="C10726" t="s">
        <v>448</v>
      </c>
      <c r="D10726">
        <v>3</v>
      </c>
      <c r="E10726" t="s">
        <v>28852</v>
      </c>
    </row>
    <row r="10727" spans="1:5" hidden="1" x14ac:dyDescent="0.35">
      <c r="A10727" t="s">
        <v>28853</v>
      </c>
      <c r="B10727" t="s">
        <v>28854</v>
      </c>
      <c r="C10727" t="s">
        <v>448</v>
      </c>
      <c r="D10727">
        <v>3</v>
      </c>
      <c r="E10727" t="s">
        <v>28855</v>
      </c>
    </row>
    <row r="10728" spans="1:5" hidden="1" x14ac:dyDescent="0.35">
      <c r="A10728" t="s">
        <v>28856</v>
      </c>
      <c r="B10728" t="s">
        <v>28857</v>
      </c>
      <c r="C10728" t="s">
        <v>448</v>
      </c>
      <c r="D10728">
        <v>3</v>
      </c>
      <c r="E10728" t="s">
        <v>28858</v>
      </c>
    </row>
    <row r="10729" spans="1:5" hidden="1" x14ac:dyDescent="0.35">
      <c r="A10729" t="s">
        <v>28859</v>
      </c>
      <c r="B10729" t="s">
        <v>28859</v>
      </c>
      <c r="C10729" t="s">
        <v>448</v>
      </c>
      <c r="D10729">
        <v>3</v>
      </c>
      <c r="E10729" t="s">
        <v>28860</v>
      </c>
    </row>
    <row r="10730" spans="1:5" hidden="1" x14ac:dyDescent="0.35">
      <c r="A10730" t="s">
        <v>28861</v>
      </c>
      <c r="B10730" t="s">
        <v>28862</v>
      </c>
      <c r="C10730" t="s">
        <v>448</v>
      </c>
      <c r="D10730">
        <v>3</v>
      </c>
      <c r="E10730" t="s">
        <v>28863</v>
      </c>
    </row>
    <row r="10731" spans="1:5" hidden="1" x14ac:dyDescent="0.35">
      <c r="A10731" t="s">
        <v>28864</v>
      </c>
      <c r="B10731" t="s">
        <v>28865</v>
      </c>
      <c r="C10731" t="s">
        <v>448</v>
      </c>
      <c r="D10731">
        <v>3</v>
      </c>
      <c r="E10731" t="s">
        <v>28866</v>
      </c>
    </row>
    <row r="10732" spans="1:5" hidden="1" x14ac:dyDescent="0.35">
      <c r="A10732" t="s">
        <v>28867</v>
      </c>
      <c r="B10732" t="s">
        <v>28868</v>
      </c>
      <c r="C10732" t="s">
        <v>448</v>
      </c>
      <c r="D10732">
        <v>3</v>
      </c>
      <c r="E10732" t="s">
        <v>28869</v>
      </c>
    </row>
    <row r="10733" spans="1:5" hidden="1" x14ac:dyDescent="0.35">
      <c r="A10733" t="s">
        <v>28870</v>
      </c>
      <c r="B10733" t="s">
        <v>28870</v>
      </c>
      <c r="C10733" t="s">
        <v>448</v>
      </c>
      <c r="D10733">
        <v>3</v>
      </c>
      <c r="E10733" t="s">
        <v>28871</v>
      </c>
    </row>
    <row r="10734" spans="1:5" hidden="1" x14ac:dyDescent="0.35">
      <c r="A10734" t="s">
        <v>28872</v>
      </c>
      <c r="B10734" t="s">
        <v>28873</v>
      </c>
      <c r="C10734" t="s">
        <v>448</v>
      </c>
      <c r="D10734">
        <v>3</v>
      </c>
      <c r="E10734" t="s">
        <v>28874</v>
      </c>
    </row>
    <row r="10735" spans="1:5" hidden="1" x14ac:dyDescent="0.35">
      <c r="A10735" t="s">
        <v>28875</v>
      </c>
      <c r="B10735" t="s">
        <v>28876</v>
      </c>
      <c r="C10735" t="s">
        <v>448</v>
      </c>
      <c r="D10735">
        <v>3</v>
      </c>
      <c r="E10735" t="s">
        <v>28877</v>
      </c>
    </row>
    <row r="10736" spans="1:5" hidden="1" x14ac:dyDescent="0.35">
      <c r="A10736" t="s">
        <v>28878</v>
      </c>
      <c r="B10736" t="s">
        <v>28879</v>
      </c>
      <c r="C10736" t="s">
        <v>448</v>
      </c>
      <c r="D10736">
        <v>3</v>
      </c>
      <c r="E10736" t="s">
        <v>28880</v>
      </c>
    </row>
    <row r="10737" spans="1:5" hidden="1" x14ac:dyDescent="0.35">
      <c r="A10737" t="s">
        <v>28881</v>
      </c>
      <c r="B10737" t="s">
        <v>28882</v>
      </c>
      <c r="C10737" t="s">
        <v>448</v>
      </c>
      <c r="D10737">
        <v>3</v>
      </c>
      <c r="E10737" t="s">
        <v>28883</v>
      </c>
    </row>
    <row r="10738" spans="1:5" hidden="1" x14ac:dyDescent="0.35">
      <c r="A10738" t="s">
        <v>28884</v>
      </c>
      <c r="B10738" t="s">
        <v>28885</v>
      </c>
      <c r="C10738" t="s">
        <v>448</v>
      </c>
      <c r="D10738">
        <v>3</v>
      </c>
      <c r="E10738" t="s">
        <v>28886</v>
      </c>
    </row>
    <row r="10739" spans="1:5" hidden="1" x14ac:dyDescent="0.35">
      <c r="A10739" t="s">
        <v>28887</v>
      </c>
      <c r="B10739" t="s">
        <v>28888</v>
      </c>
      <c r="C10739" t="s">
        <v>448</v>
      </c>
      <c r="D10739">
        <v>3</v>
      </c>
      <c r="E10739" t="s">
        <v>28889</v>
      </c>
    </row>
    <row r="10740" spans="1:5" hidden="1" x14ac:dyDescent="0.35">
      <c r="A10740" t="s">
        <v>28890</v>
      </c>
      <c r="B10740" t="s">
        <v>28891</v>
      </c>
      <c r="C10740" t="s">
        <v>448</v>
      </c>
      <c r="D10740">
        <v>3</v>
      </c>
      <c r="E10740" t="s">
        <v>28892</v>
      </c>
    </row>
    <row r="10741" spans="1:5" hidden="1" x14ac:dyDescent="0.35">
      <c r="A10741" t="s">
        <v>28893</v>
      </c>
      <c r="B10741" t="s">
        <v>28893</v>
      </c>
      <c r="C10741" t="s">
        <v>448</v>
      </c>
      <c r="D10741">
        <v>3</v>
      </c>
      <c r="E10741" t="s">
        <v>28894</v>
      </c>
    </row>
    <row r="10742" spans="1:5" hidden="1" x14ac:dyDescent="0.35">
      <c r="A10742" t="s">
        <v>28895</v>
      </c>
      <c r="B10742" t="s">
        <v>28896</v>
      </c>
      <c r="C10742" t="s">
        <v>448</v>
      </c>
      <c r="D10742">
        <v>3</v>
      </c>
      <c r="E10742" t="s">
        <v>28897</v>
      </c>
    </row>
    <row r="10743" spans="1:5" hidden="1" x14ac:dyDescent="0.35">
      <c r="A10743" t="s">
        <v>28898</v>
      </c>
      <c r="B10743" t="s">
        <v>28899</v>
      </c>
      <c r="C10743" t="s">
        <v>448</v>
      </c>
      <c r="D10743">
        <v>3</v>
      </c>
      <c r="E10743" t="s">
        <v>28900</v>
      </c>
    </row>
    <row r="10744" spans="1:5" hidden="1" x14ac:dyDescent="0.35">
      <c r="A10744" t="s">
        <v>28901</v>
      </c>
      <c r="B10744" t="s">
        <v>28902</v>
      </c>
      <c r="C10744" t="s">
        <v>448</v>
      </c>
      <c r="D10744">
        <v>3</v>
      </c>
      <c r="E10744" t="s">
        <v>28903</v>
      </c>
    </row>
    <row r="10745" spans="1:5" hidden="1" x14ac:dyDescent="0.35">
      <c r="A10745" t="s">
        <v>28904</v>
      </c>
      <c r="B10745" t="s">
        <v>28905</v>
      </c>
      <c r="C10745" t="s">
        <v>448</v>
      </c>
      <c r="D10745">
        <v>3</v>
      </c>
      <c r="E10745" t="s">
        <v>28906</v>
      </c>
    </row>
    <row r="10746" spans="1:5" hidden="1" x14ac:dyDescent="0.35">
      <c r="A10746" t="s">
        <v>28907</v>
      </c>
      <c r="B10746" t="s">
        <v>28908</v>
      </c>
      <c r="C10746" t="s">
        <v>448</v>
      </c>
      <c r="D10746">
        <v>3</v>
      </c>
      <c r="E10746" t="s">
        <v>28909</v>
      </c>
    </row>
    <row r="10747" spans="1:5" hidden="1" x14ac:dyDescent="0.35">
      <c r="A10747" t="s">
        <v>28910</v>
      </c>
      <c r="B10747" t="s">
        <v>28911</v>
      </c>
      <c r="C10747" t="s">
        <v>448</v>
      </c>
      <c r="D10747">
        <v>3</v>
      </c>
      <c r="E10747" t="s">
        <v>28912</v>
      </c>
    </row>
    <row r="10748" spans="1:5" hidden="1" x14ac:dyDescent="0.35">
      <c r="A10748" t="s">
        <v>28913</v>
      </c>
      <c r="B10748" t="s">
        <v>28914</v>
      </c>
      <c r="C10748" t="s">
        <v>448</v>
      </c>
      <c r="D10748">
        <v>3</v>
      </c>
      <c r="E10748" t="s">
        <v>28915</v>
      </c>
    </row>
    <row r="10749" spans="1:5" hidden="1" x14ac:dyDescent="0.35">
      <c r="A10749" t="s">
        <v>28916</v>
      </c>
      <c r="B10749" t="s">
        <v>28917</v>
      </c>
      <c r="C10749" t="s">
        <v>448</v>
      </c>
      <c r="D10749">
        <v>3</v>
      </c>
      <c r="E10749" t="s">
        <v>28918</v>
      </c>
    </row>
    <row r="10750" spans="1:5" hidden="1" x14ac:dyDescent="0.35">
      <c r="A10750" t="s">
        <v>28919</v>
      </c>
      <c r="B10750" t="s">
        <v>28919</v>
      </c>
      <c r="C10750" t="s">
        <v>448</v>
      </c>
      <c r="D10750">
        <v>3</v>
      </c>
      <c r="E10750" t="s">
        <v>28920</v>
      </c>
    </row>
    <row r="10751" spans="1:5" hidden="1" x14ac:dyDescent="0.35">
      <c r="A10751" t="s">
        <v>28921</v>
      </c>
      <c r="B10751" t="s">
        <v>28922</v>
      </c>
      <c r="C10751" t="s">
        <v>448</v>
      </c>
      <c r="D10751">
        <v>3</v>
      </c>
      <c r="E10751" t="s">
        <v>28923</v>
      </c>
    </row>
    <row r="10752" spans="1:5" hidden="1" x14ac:dyDescent="0.35">
      <c r="A10752" t="s">
        <v>28924</v>
      </c>
      <c r="B10752" t="s">
        <v>28925</v>
      </c>
      <c r="C10752" t="s">
        <v>448</v>
      </c>
      <c r="D10752">
        <v>3</v>
      </c>
      <c r="E10752" t="s">
        <v>28926</v>
      </c>
    </row>
    <row r="10753" spans="1:5" hidden="1" x14ac:dyDescent="0.35">
      <c r="A10753" t="s">
        <v>28927</v>
      </c>
      <c r="B10753" t="s">
        <v>28928</v>
      </c>
      <c r="C10753" t="s">
        <v>448</v>
      </c>
      <c r="D10753">
        <v>3</v>
      </c>
      <c r="E10753" t="s">
        <v>28929</v>
      </c>
    </row>
    <row r="10754" spans="1:5" hidden="1" x14ac:dyDescent="0.35">
      <c r="A10754" t="s">
        <v>28930</v>
      </c>
      <c r="B10754" t="s">
        <v>28931</v>
      </c>
      <c r="C10754" t="s">
        <v>448</v>
      </c>
      <c r="D10754">
        <v>3</v>
      </c>
      <c r="E10754" t="s">
        <v>28932</v>
      </c>
    </row>
    <row r="10755" spans="1:5" hidden="1" x14ac:dyDescent="0.35">
      <c r="A10755" t="s">
        <v>28933</v>
      </c>
      <c r="B10755" t="s">
        <v>28934</v>
      </c>
      <c r="C10755" t="s">
        <v>448</v>
      </c>
      <c r="D10755">
        <v>3</v>
      </c>
      <c r="E10755" t="s">
        <v>28935</v>
      </c>
    </row>
    <row r="10756" spans="1:5" hidden="1" x14ac:dyDescent="0.35">
      <c r="A10756" t="s">
        <v>28936</v>
      </c>
      <c r="B10756" t="s">
        <v>28937</v>
      </c>
      <c r="C10756" t="s">
        <v>448</v>
      </c>
      <c r="D10756">
        <v>3</v>
      </c>
      <c r="E10756" t="s">
        <v>28938</v>
      </c>
    </row>
    <row r="10757" spans="1:5" hidden="1" x14ac:dyDescent="0.35">
      <c r="A10757" t="s">
        <v>28939</v>
      </c>
      <c r="B10757" t="s">
        <v>28940</v>
      </c>
      <c r="C10757" t="s">
        <v>448</v>
      </c>
      <c r="D10757">
        <v>3</v>
      </c>
      <c r="E10757" t="s">
        <v>28941</v>
      </c>
    </row>
    <row r="10758" spans="1:5" hidden="1" x14ac:dyDescent="0.35">
      <c r="A10758" t="s">
        <v>28942</v>
      </c>
      <c r="B10758" t="s">
        <v>28943</v>
      </c>
      <c r="C10758" t="s">
        <v>448</v>
      </c>
      <c r="D10758">
        <v>3</v>
      </c>
      <c r="E10758" t="s">
        <v>28944</v>
      </c>
    </row>
    <row r="10759" spans="1:5" hidden="1" x14ac:dyDescent="0.35">
      <c r="A10759" t="s">
        <v>28945</v>
      </c>
      <c r="B10759" t="s">
        <v>28946</v>
      </c>
      <c r="C10759" t="s">
        <v>448</v>
      </c>
      <c r="D10759">
        <v>3</v>
      </c>
      <c r="E10759" t="s">
        <v>28947</v>
      </c>
    </row>
    <row r="10760" spans="1:5" hidden="1" x14ac:dyDescent="0.35">
      <c r="A10760" t="s">
        <v>28948</v>
      </c>
      <c r="B10760" t="s">
        <v>28949</v>
      </c>
      <c r="C10760" t="s">
        <v>448</v>
      </c>
      <c r="D10760">
        <v>3</v>
      </c>
      <c r="E10760" t="s">
        <v>28950</v>
      </c>
    </row>
    <row r="10761" spans="1:5" hidden="1" x14ac:dyDescent="0.35">
      <c r="A10761" t="s">
        <v>28951</v>
      </c>
      <c r="B10761" t="s">
        <v>28951</v>
      </c>
      <c r="C10761" t="s">
        <v>448</v>
      </c>
      <c r="D10761">
        <v>3</v>
      </c>
      <c r="E10761" t="s">
        <v>28952</v>
      </c>
    </row>
    <row r="10762" spans="1:5" hidden="1" x14ac:dyDescent="0.35">
      <c r="A10762" t="s">
        <v>28953</v>
      </c>
      <c r="B10762" t="s">
        <v>28954</v>
      </c>
      <c r="C10762" t="s">
        <v>448</v>
      </c>
      <c r="D10762">
        <v>3</v>
      </c>
      <c r="E10762" t="s">
        <v>28955</v>
      </c>
    </row>
    <row r="10763" spans="1:5" hidden="1" x14ac:dyDescent="0.35">
      <c r="A10763" t="s">
        <v>28956</v>
      </c>
      <c r="B10763" t="s">
        <v>28957</v>
      </c>
      <c r="C10763" t="s">
        <v>448</v>
      </c>
      <c r="D10763">
        <v>3</v>
      </c>
      <c r="E10763" t="s">
        <v>28958</v>
      </c>
    </row>
    <row r="10764" spans="1:5" hidden="1" x14ac:dyDescent="0.35">
      <c r="A10764" t="s">
        <v>28959</v>
      </c>
      <c r="B10764" t="s">
        <v>28960</v>
      </c>
      <c r="C10764" t="s">
        <v>448</v>
      </c>
      <c r="D10764">
        <v>3</v>
      </c>
      <c r="E10764" t="s">
        <v>28961</v>
      </c>
    </row>
    <row r="10765" spans="1:5" hidden="1" x14ac:dyDescent="0.35">
      <c r="A10765" t="s">
        <v>28962</v>
      </c>
      <c r="B10765" t="s">
        <v>28963</v>
      </c>
      <c r="C10765" t="s">
        <v>448</v>
      </c>
      <c r="D10765">
        <v>3</v>
      </c>
      <c r="E10765" t="s">
        <v>28964</v>
      </c>
    </row>
    <row r="10766" spans="1:5" hidden="1" x14ac:dyDescent="0.35">
      <c r="A10766" t="s">
        <v>28965</v>
      </c>
      <c r="B10766" t="s">
        <v>28966</v>
      </c>
      <c r="C10766" t="s">
        <v>448</v>
      </c>
      <c r="D10766">
        <v>3</v>
      </c>
      <c r="E10766" t="s">
        <v>28967</v>
      </c>
    </row>
    <row r="10767" spans="1:5" hidden="1" x14ac:dyDescent="0.35">
      <c r="A10767" t="s">
        <v>28968</v>
      </c>
      <c r="B10767" t="s">
        <v>28969</v>
      </c>
      <c r="C10767" t="s">
        <v>448</v>
      </c>
      <c r="D10767">
        <v>3</v>
      </c>
      <c r="E10767" t="s">
        <v>28970</v>
      </c>
    </row>
    <row r="10768" spans="1:5" hidden="1" x14ac:dyDescent="0.35">
      <c r="A10768" t="s">
        <v>28971</v>
      </c>
      <c r="B10768" t="s">
        <v>28972</v>
      </c>
      <c r="C10768" t="s">
        <v>448</v>
      </c>
      <c r="D10768">
        <v>3</v>
      </c>
      <c r="E10768" t="s">
        <v>28973</v>
      </c>
    </row>
    <row r="10769" spans="1:5" hidden="1" x14ac:dyDescent="0.35">
      <c r="A10769" t="s">
        <v>28974</v>
      </c>
      <c r="B10769" t="s">
        <v>28975</v>
      </c>
      <c r="C10769" t="s">
        <v>448</v>
      </c>
      <c r="D10769">
        <v>3</v>
      </c>
      <c r="E10769" t="s">
        <v>28976</v>
      </c>
    </row>
    <row r="10770" spans="1:5" hidden="1" x14ac:dyDescent="0.35">
      <c r="A10770" t="s">
        <v>28977</v>
      </c>
      <c r="B10770" t="s">
        <v>28978</v>
      </c>
      <c r="C10770" t="s">
        <v>448</v>
      </c>
      <c r="D10770">
        <v>3</v>
      </c>
      <c r="E10770" t="s">
        <v>28979</v>
      </c>
    </row>
    <row r="10771" spans="1:5" hidden="1" x14ac:dyDescent="0.35">
      <c r="A10771" t="s">
        <v>28980</v>
      </c>
      <c r="B10771" t="s">
        <v>28980</v>
      </c>
      <c r="C10771" t="s">
        <v>448</v>
      </c>
      <c r="D10771">
        <v>3</v>
      </c>
      <c r="E10771" t="s">
        <v>28981</v>
      </c>
    </row>
    <row r="10772" spans="1:5" hidden="1" x14ac:dyDescent="0.35">
      <c r="A10772" t="s">
        <v>28982</v>
      </c>
      <c r="B10772" t="s">
        <v>28983</v>
      </c>
      <c r="C10772" t="s">
        <v>448</v>
      </c>
      <c r="D10772">
        <v>3</v>
      </c>
      <c r="E10772" t="s">
        <v>28984</v>
      </c>
    </row>
    <row r="10773" spans="1:5" hidden="1" x14ac:dyDescent="0.35">
      <c r="A10773" t="s">
        <v>28985</v>
      </c>
      <c r="B10773" t="s">
        <v>28986</v>
      </c>
      <c r="C10773" t="s">
        <v>448</v>
      </c>
      <c r="D10773">
        <v>3</v>
      </c>
      <c r="E10773" t="s">
        <v>28987</v>
      </c>
    </row>
    <row r="10774" spans="1:5" hidden="1" x14ac:dyDescent="0.35">
      <c r="A10774" t="s">
        <v>28988</v>
      </c>
      <c r="B10774" t="s">
        <v>28989</v>
      </c>
      <c r="C10774" t="s">
        <v>448</v>
      </c>
      <c r="D10774">
        <v>3</v>
      </c>
      <c r="E10774" t="s">
        <v>28990</v>
      </c>
    </row>
    <row r="10775" spans="1:5" hidden="1" x14ac:dyDescent="0.35">
      <c r="A10775" t="s">
        <v>28991</v>
      </c>
      <c r="B10775" t="s">
        <v>28992</v>
      </c>
      <c r="C10775" t="s">
        <v>448</v>
      </c>
      <c r="D10775">
        <v>3</v>
      </c>
      <c r="E10775" t="s">
        <v>28993</v>
      </c>
    </row>
    <row r="10776" spans="1:5" hidden="1" x14ac:dyDescent="0.35">
      <c r="A10776" t="s">
        <v>28994</v>
      </c>
      <c r="B10776" t="s">
        <v>28995</v>
      </c>
      <c r="C10776" t="s">
        <v>448</v>
      </c>
      <c r="D10776">
        <v>3</v>
      </c>
      <c r="E10776" t="s">
        <v>28996</v>
      </c>
    </row>
    <row r="10777" spans="1:5" hidden="1" x14ac:dyDescent="0.35">
      <c r="A10777" t="s">
        <v>28997</v>
      </c>
      <c r="B10777" t="s">
        <v>28998</v>
      </c>
      <c r="C10777" t="s">
        <v>448</v>
      </c>
      <c r="D10777">
        <v>3</v>
      </c>
      <c r="E10777" t="s">
        <v>28999</v>
      </c>
    </row>
    <row r="10778" spans="1:5" hidden="1" x14ac:dyDescent="0.35">
      <c r="A10778" t="s">
        <v>29000</v>
      </c>
      <c r="B10778" t="s">
        <v>29001</v>
      </c>
      <c r="C10778" t="s">
        <v>448</v>
      </c>
      <c r="D10778">
        <v>3</v>
      </c>
      <c r="E10778" t="s">
        <v>29002</v>
      </c>
    </row>
    <row r="10779" spans="1:5" hidden="1" x14ac:dyDescent="0.35">
      <c r="A10779" t="s">
        <v>29003</v>
      </c>
      <c r="B10779" t="s">
        <v>29003</v>
      </c>
      <c r="C10779" t="s">
        <v>448</v>
      </c>
      <c r="D10779">
        <v>3</v>
      </c>
      <c r="E10779" t="s">
        <v>29004</v>
      </c>
    </row>
    <row r="10780" spans="1:5" hidden="1" x14ac:dyDescent="0.35">
      <c r="A10780" t="s">
        <v>29005</v>
      </c>
      <c r="B10780" t="s">
        <v>29006</v>
      </c>
      <c r="C10780" t="s">
        <v>448</v>
      </c>
      <c r="D10780">
        <v>3</v>
      </c>
      <c r="E10780" t="s">
        <v>29007</v>
      </c>
    </row>
    <row r="10781" spans="1:5" hidden="1" x14ac:dyDescent="0.35">
      <c r="A10781" t="s">
        <v>29008</v>
      </c>
      <c r="B10781" t="s">
        <v>29009</v>
      </c>
      <c r="C10781" t="s">
        <v>448</v>
      </c>
      <c r="D10781">
        <v>3</v>
      </c>
      <c r="E10781" t="s">
        <v>29010</v>
      </c>
    </row>
    <row r="10782" spans="1:5" hidden="1" x14ac:dyDescent="0.35">
      <c r="A10782" t="s">
        <v>29011</v>
      </c>
      <c r="B10782" t="s">
        <v>29012</v>
      </c>
      <c r="C10782" t="s">
        <v>448</v>
      </c>
      <c r="D10782">
        <v>3</v>
      </c>
      <c r="E10782" t="s">
        <v>29013</v>
      </c>
    </row>
    <row r="10783" spans="1:5" hidden="1" x14ac:dyDescent="0.35">
      <c r="A10783" t="s">
        <v>29014</v>
      </c>
      <c r="B10783" t="s">
        <v>29015</v>
      </c>
      <c r="C10783" t="s">
        <v>448</v>
      </c>
      <c r="D10783">
        <v>3</v>
      </c>
      <c r="E10783" t="s">
        <v>29016</v>
      </c>
    </row>
    <row r="10784" spans="1:5" hidden="1" x14ac:dyDescent="0.35">
      <c r="A10784" t="s">
        <v>29017</v>
      </c>
      <c r="B10784" t="s">
        <v>29018</v>
      </c>
      <c r="C10784" t="s">
        <v>448</v>
      </c>
      <c r="D10784">
        <v>3</v>
      </c>
      <c r="E10784" t="s">
        <v>29019</v>
      </c>
    </row>
    <row r="10785" spans="1:5" hidden="1" x14ac:dyDescent="0.35">
      <c r="A10785" t="s">
        <v>29020</v>
      </c>
      <c r="B10785" t="s">
        <v>29021</v>
      </c>
      <c r="C10785" t="s">
        <v>448</v>
      </c>
      <c r="D10785">
        <v>3</v>
      </c>
      <c r="E10785" t="s">
        <v>29022</v>
      </c>
    </row>
    <row r="10786" spans="1:5" hidden="1" x14ac:dyDescent="0.35">
      <c r="A10786" t="s">
        <v>29023</v>
      </c>
      <c r="B10786" t="s">
        <v>29024</v>
      </c>
      <c r="C10786" t="s">
        <v>448</v>
      </c>
      <c r="D10786">
        <v>3</v>
      </c>
      <c r="E10786" t="s">
        <v>29025</v>
      </c>
    </row>
    <row r="10787" spans="1:5" hidden="1" x14ac:dyDescent="0.35">
      <c r="A10787" t="s">
        <v>29026</v>
      </c>
      <c r="B10787" t="s">
        <v>29027</v>
      </c>
      <c r="C10787" t="s">
        <v>448</v>
      </c>
      <c r="D10787">
        <v>3</v>
      </c>
      <c r="E10787" t="s">
        <v>29028</v>
      </c>
    </row>
    <row r="10788" spans="1:5" hidden="1" x14ac:dyDescent="0.35">
      <c r="A10788" t="s">
        <v>29029</v>
      </c>
      <c r="B10788" t="s">
        <v>29030</v>
      </c>
      <c r="C10788" t="s">
        <v>448</v>
      </c>
      <c r="D10788">
        <v>3</v>
      </c>
      <c r="E10788" t="s">
        <v>29031</v>
      </c>
    </row>
    <row r="10789" spans="1:5" hidden="1" x14ac:dyDescent="0.35">
      <c r="A10789" t="s">
        <v>29032</v>
      </c>
      <c r="B10789" t="s">
        <v>29032</v>
      </c>
      <c r="C10789" t="s">
        <v>448</v>
      </c>
      <c r="D10789">
        <v>3</v>
      </c>
      <c r="E10789" t="s">
        <v>29033</v>
      </c>
    </row>
    <row r="10790" spans="1:5" hidden="1" x14ac:dyDescent="0.35">
      <c r="A10790" t="s">
        <v>29034</v>
      </c>
      <c r="B10790" t="s">
        <v>29035</v>
      </c>
      <c r="C10790" t="s">
        <v>448</v>
      </c>
      <c r="D10790">
        <v>3</v>
      </c>
      <c r="E10790" t="s">
        <v>29036</v>
      </c>
    </row>
    <row r="10791" spans="1:5" hidden="1" x14ac:dyDescent="0.35">
      <c r="A10791" t="s">
        <v>29037</v>
      </c>
      <c r="B10791" t="s">
        <v>29038</v>
      </c>
      <c r="C10791" t="s">
        <v>448</v>
      </c>
      <c r="D10791">
        <v>3</v>
      </c>
      <c r="E10791" t="s">
        <v>29039</v>
      </c>
    </row>
    <row r="10792" spans="1:5" hidden="1" x14ac:dyDescent="0.35">
      <c r="A10792" t="s">
        <v>29040</v>
      </c>
      <c r="B10792" t="s">
        <v>29041</v>
      </c>
      <c r="C10792" t="s">
        <v>448</v>
      </c>
      <c r="D10792">
        <v>3</v>
      </c>
      <c r="E10792" t="s">
        <v>29042</v>
      </c>
    </row>
    <row r="10793" spans="1:5" hidden="1" x14ac:dyDescent="0.35">
      <c r="A10793" t="s">
        <v>29043</v>
      </c>
      <c r="B10793" t="s">
        <v>29044</v>
      </c>
      <c r="C10793" t="s">
        <v>448</v>
      </c>
      <c r="D10793">
        <v>3</v>
      </c>
      <c r="E10793" t="s">
        <v>29045</v>
      </c>
    </row>
    <row r="10794" spans="1:5" hidden="1" x14ac:dyDescent="0.35">
      <c r="A10794" t="s">
        <v>29046</v>
      </c>
      <c r="B10794" t="s">
        <v>29047</v>
      </c>
      <c r="C10794" t="s">
        <v>448</v>
      </c>
      <c r="D10794">
        <v>3</v>
      </c>
      <c r="E10794" t="s">
        <v>29048</v>
      </c>
    </row>
    <row r="10795" spans="1:5" hidden="1" x14ac:dyDescent="0.35">
      <c r="A10795" t="s">
        <v>29049</v>
      </c>
      <c r="B10795" t="s">
        <v>29050</v>
      </c>
      <c r="C10795" t="s">
        <v>448</v>
      </c>
      <c r="D10795">
        <v>3</v>
      </c>
      <c r="E10795" t="s">
        <v>29051</v>
      </c>
    </row>
    <row r="10796" spans="1:5" hidden="1" x14ac:dyDescent="0.35">
      <c r="A10796" t="s">
        <v>29052</v>
      </c>
      <c r="B10796" t="s">
        <v>29053</v>
      </c>
      <c r="C10796" t="s">
        <v>448</v>
      </c>
      <c r="D10796">
        <v>3</v>
      </c>
      <c r="E10796" t="s">
        <v>29054</v>
      </c>
    </row>
    <row r="10797" spans="1:5" hidden="1" x14ac:dyDescent="0.35">
      <c r="A10797" t="s">
        <v>29055</v>
      </c>
      <c r="B10797" t="s">
        <v>29055</v>
      </c>
      <c r="C10797" t="s">
        <v>448</v>
      </c>
      <c r="D10797">
        <v>3</v>
      </c>
      <c r="E10797" t="s">
        <v>29056</v>
      </c>
    </row>
    <row r="10798" spans="1:5" hidden="1" x14ac:dyDescent="0.35">
      <c r="A10798" t="s">
        <v>29057</v>
      </c>
      <c r="B10798" t="s">
        <v>29058</v>
      </c>
      <c r="C10798" t="s">
        <v>448</v>
      </c>
      <c r="D10798">
        <v>3</v>
      </c>
      <c r="E10798" t="s">
        <v>29059</v>
      </c>
    </row>
    <row r="10799" spans="1:5" hidden="1" x14ac:dyDescent="0.35">
      <c r="A10799" t="s">
        <v>29060</v>
      </c>
      <c r="B10799" t="s">
        <v>29061</v>
      </c>
      <c r="C10799" t="s">
        <v>448</v>
      </c>
      <c r="D10799">
        <v>3</v>
      </c>
      <c r="E10799" t="s">
        <v>29062</v>
      </c>
    </row>
    <row r="10800" spans="1:5" hidden="1" x14ac:dyDescent="0.35">
      <c r="A10800" t="s">
        <v>29063</v>
      </c>
      <c r="B10800" t="s">
        <v>29064</v>
      </c>
      <c r="C10800" t="s">
        <v>448</v>
      </c>
      <c r="D10800">
        <v>3</v>
      </c>
      <c r="E10800" t="s">
        <v>29065</v>
      </c>
    </row>
    <row r="10801" spans="1:5" hidden="1" x14ac:dyDescent="0.35">
      <c r="A10801" t="s">
        <v>29066</v>
      </c>
      <c r="B10801" t="s">
        <v>29067</v>
      </c>
      <c r="C10801" t="s">
        <v>448</v>
      </c>
      <c r="D10801">
        <v>3</v>
      </c>
      <c r="E10801" t="s">
        <v>29068</v>
      </c>
    </row>
    <row r="10802" spans="1:5" hidden="1" x14ac:dyDescent="0.35">
      <c r="A10802" t="s">
        <v>29069</v>
      </c>
      <c r="B10802" t="s">
        <v>29070</v>
      </c>
      <c r="C10802" t="s">
        <v>448</v>
      </c>
      <c r="D10802">
        <v>3</v>
      </c>
      <c r="E10802" t="s">
        <v>29071</v>
      </c>
    </row>
    <row r="10803" spans="1:5" hidden="1" x14ac:dyDescent="0.35">
      <c r="A10803" t="s">
        <v>29072</v>
      </c>
      <c r="B10803" t="s">
        <v>29073</v>
      </c>
      <c r="C10803" t="s">
        <v>448</v>
      </c>
      <c r="D10803">
        <v>3</v>
      </c>
      <c r="E10803" t="s">
        <v>29074</v>
      </c>
    </row>
    <row r="10804" spans="1:5" hidden="1" x14ac:dyDescent="0.35">
      <c r="A10804" t="s">
        <v>29075</v>
      </c>
      <c r="B10804" t="s">
        <v>29076</v>
      </c>
      <c r="C10804" t="s">
        <v>448</v>
      </c>
      <c r="D10804">
        <v>3</v>
      </c>
      <c r="E10804" t="s">
        <v>29077</v>
      </c>
    </row>
    <row r="10805" spans="1:5" hidden="1" x14ac:dyDescent="0.35">
      <c r="A10805" t="s">
        <v>29078</v>
      </c>
      <c r="B10805" t="s">
        <v>29079</v>
      </c>
      <c r="C10805" t="s">
        <v>448</v>
      </c>
      <c r="D10805">
        <v>3</v>
      </c>
      <c r="E10805" t="s">
        <v>29080</v>
      </c>
    </row>
    <row r="10806" spans="1:5" hidden="1" x14ac:dyDescent="0.35">
      <c r="A10806" t="s">
        <v>29081</v>
      </c>
      <c r="B10806" t="s">
        <v>29082</v>
      </c>
      <c r="C10806" t="s">
        <v>448</v>
      </c>
      <c r="D10806">
        <v>3</v>
      </c>
      <c r="E10806" t="s">
        <v>29083</v>
      </c>
    </row>
    <row r="10807" spans="1:5" hidden="1" x14ac:dyDescent="0.35">
      <c r="A10807" t="s">
        <v>29084</v>
      </c>
      <c r="B10807" t="s">
        <v>29084</v>
      </c>
      <c r="C10807" t="s">
        <v>448</v>
      </c>
      <c r="D10807">
        <v>3</v>
      </c>
      <c r="E10807" t="s">
        <v>29085</v>
      </c>
    </row>
    <row r="10808" spans="1:5" hidden="1" x14ac:dyDescent="0.35">
      <c r="A10808" t="s">
        <v>29086</v>
      </c>
      <c r="B10808" t="s">
        <v>29087</v>
      </c>
      <c r="C10808" t="s">
        <v>448</v>
      </c>
      <c r="D10808">
        <v>3</v>
      </c>
      <c r="E10808" t="s">
        <v>29088</v>
      </c>
    </row>
    <row r="10809" spans="1:5" hidden="1" x14ac:dyDescent="0.35">
      <c r="A10809" t="s">
        <v>29089</v>
      </c>
      <c r="B10809" t="s">
        <v>29090</v>
      </c>
      <c r="C10809" t="s">
        <v>448</v>
      </c>
      <c r="D10809">
        <v>3</v>
      </c>
      <c r="E10809" t="s">
        <v>29091</v>
      </c>
    </row>
    <row r="10810" spans="1:5" hidden="1" x14ac:dyDescent="0.35">
      <c r="A10810" t="s">
        <v>29092</v>
      </c>
      <c r="B10810" t="s">
        <v>29093</v>
      </c>
      <c r="C10810" t="s">
        <v>448</v>
      </c>
      <c r="D10810">
        <v>3</v>
      </c>
      <c r="E10810" t="s">
        <v>29094</v>
      </c>
    </row>
    <row r="10811" spans="1:5" hidden="1" x14ac:dyDescent="0.35">
      <c r="A10811" t="s">
        <v>29095</v>
      </c>
      <c r="B10811" t="s">
        <v>29096</v>
      </c>
      <c r="C10811" t="s">
        <v>448</v>
      </c>
      <c r="D10811">
        <v>3</v>
      </c>
      <c r="E10811" t="s">
        <v>29097</v>
      </c>
    </row>
    <row r="10812" spans="1:5" hidden="1" x14ac:dyDescent="0.35">
      <c r="A10812" t="s">
        <v>29098</v>
      </c>
      <c r="B10812" t="s">
        <v>29099</v>
      </c>
      <c r="C10812" t="s">
        <v>448</v>
      </c>
      <c r="D10812">
        <v>3</v>
      </c>
      <c r="E10812" t="s">
        <v>29100</v>
      </c>
    </row>
    <row r="10813" spans="1:5" hidden="1" x14ac:dyDescent="0.35">
      <c r="A10813" t="s">
        <v>29101</v>
      </c>
      <c r="B10813" t="s">
        <v>29102</v>
      </c>
      <c r="C10813" t="s">
        <v>448</v>
      </c>
      <c r="D10813">
        <v>3</v>
      </c>
      <c r="E10813" t="s">
        <v>29103</v>
      </c>
    </row>
    <row r="10814" spans="1:5" hidden="1" x14ac:dyDescent="0.35">
      <c r="A10814" t="s">
        <v>29104</v>
      </c>
      <c r="B10814" t="s">
        <v>29105</v>
      </c>
      <c r="C10814" t="s">
        <v>448</v>
      </c>
      <c r="D10814">
        <v>3</v>
      </c>
      <c r="E10814" t="s">
        <v>29106</v>
      </c>
    </row>
    <row r="10815" spans="1:5" hidden="1" x14ac:dyDescent="0.35">
      <c r="A10815" t="s">
        <v>29107</v>
      </c>
      <c r="B10815" t="s">
        <v>29108</v>
      </c>
      <c r="C10815" t="s">
        <v>448</v>
      </c>
      <c r="D10815">
        <v>3</v>
      </c>
      <c r="E10815" t="s">
        <v>29109</v>
      </c>
    </row>
    <row r="10816" spans="1:5" hidden="1" x14ac:dyDescent="0.35">
      <c r="A10816" t="s">
        <v>29110</v>
      </c>
      <c r="B10816" t="s">
        <v>29111</v>
      </c>
      <c r="C10816" t="s">
        <v>448</v>
      </c>
      <c r="D10816">
        <v>3</v>
      </c>
      <c r="E10816" t="s">
        <v>29112</v>
      </c>
    </row>
    <row r="10817" spans="1:5" hidden="1" x14ac:dyDescent="0.35">
      <c r="A10817" t="s">
        <v>29113</v>
      </c>
      <c r="B10817" t="s">
        <v>29114</v>
      </c>
      <c r="C10817" t="s">
        <v>448</v>
      </c>
      <c r="D10817">
        <v>3</v>
      </c>
      <c r="E10817" t="s">
        <v>29115</v>
      </c>
    </row>
    <row r="10818" spans="1:5" hidden="1" x14ac:dyDescent="0.35">
      <c r="A10818" t="s">
        <v>29116</v>
      </c>
      <c r="B10818" t="s">
        <v>29116</v>
      </c>
      <c r="C10818" t="s">
        <v>448</v>
      </c>
      <c r="D10818">
        <v>3</v>
      </c>
      <c r="E10818" t="s">
        <v>29117</v>
      </c>
    </row>
    <row r="10819" spans="1:5" hidden="1" x14ac:dyDescent="0.35">
      <c r="A10819" t="s">
        <v>29118</v>
      </c>
      <c r="B10819" t="s">
        <v>29119</v>
      </c>
      <c r="C10819" t="s">
        <v>448</v>
      </c>
      <c r="D10819">
        <v>3</v>
      </c>
      <c r="E10819" t="s">
        <v>29120</v>
      </c>
    </row>
    <row r="10820" spans="1:5" hidden="1" x14ac:dyDescent="0.35">
      <c r="A10820" t="s">
        <v>29121</v>
      </c>
      <c r="B10820" t="s">
        <v>29122</v>
      </c>
      <c r="C10820" t="s">
        <v>448</v>
      </c>
      <c r="D10820">
        <v>3</v>
      </c>
      <c r="E10820" t="s">
        <v>29123</v>
      </c>
    </row>
    <row r="10821" spans="1:5" hidden="1" x14ac:dyDescent="0.35">
      <c r="A10821" t="s">
        <v>29124</v>
      </c>
      <c r="B10821" t="s">
        <v>29125</v>
      </c>
      <c r="C10821" t="s">
        <v>448</v>
      </c>
      <c r="D10821">
        <v>3</v>
      </c>
      <c r="E10821" t="s">
        <v>29126</v>
      </c>
    </row>
    <row r="10822" spans="1:5" hidden="1" x14ac:dyDescent="0.35">
      <c r="A10822" t="s">
        <v>29127</v>
      </c>
      <c r="B10822" t="s">
        <v>29128</v>
      </c>
      <c r="C10822" t="s">
        <v>448</v>
      </c>
      <c r="D10822">
        <v>3</v>
      </c>
      <c r="E10822" t="s">
        <v>29129</v>
      </c>
    </row>
    <row r="10823" spans="1:5" hidden="1" x14ac:dyDescent="0.35">
      <c r="A10823" t="s">
        <v>29130</v>
      </c>
      <c r="B10823" t="s">
        <v>29131</v>
      </c>
      <c r="C10823" t="s">
        <v>448</v>
      </c>
      <c r="D10823">
        <v>3</v>
      </c>
      <c r="E10823" t="s">
        <v>29132</v>
      </c>
    </row>
    <row r="10824" spans="1:5" hidden="1" x14ac:dyDescent="0.35">
      <c r="A10824" t="s">
        <v>29133</v>
      </c>
      <c r="B10824" t="s">
        <v>29134</v>
      </c>
      <c r="C10824" t="s">
        <v>448</v>
      </c>
      <c r="D10824">
        <v>3</v>
      </c>
      <c r="E10824" t="s">
        <v>29135</v>
      </c>
    </row>
    <row r="10825" spans="1:5" hidden="1" x14ac:dyDescent="0.35">
      <c r="A10825" t="s">
        <v>29136</v>
      </c>
      <c r="B10825" t="s">
        <v>29137</v>
      </c>
      <c r="C10825" t="s">
        <v>448</v>
      </c>
      <c r="D10825">
        <v>3</v>
      </c>
      <c r="E10825" t="s">
        <v>29138</v>
      </c>
    </row>
    <row r="10826" spans="1:5" hidden="1" x14ac:dyDescent="0.35">
      <c r="A10826" t="s">
        <v>29139</v>
      </c>
      <c r="B10826" t="s">
        <v>29140</v>
      </c>
      <c r="C10826" t="s">
        <v>448</v>
      </c>
      <c r="D10826">
        <v>3</v>
      </c>
      <c r="E10826" t="s">
        <v>29141</v>
      </c>
    </row>
    <row r="10827" spans="1:5" hidden="1" x14ac:dyDescent="0.35">
      <c r="A10827" t="s">
        <v>29142</v>
      </c>
      <c r="B10827" t="s">
        <v>29143</v>
      </c>
      <c r="C10827" t="s">
        <v>448</v>
      </c>
      <c r="D10827">
        <v>3</v>
      </c>
      <c r="E10827" t="s">
        <v>29144</v>
      </c>
    </row>
    <row r="10828" spans="1:5" hidden="1" x14ac:dyDescent="0.35">
      <c r="A10828" t="s">
        <v>29145</v>
      </c>
      <c r="B10828" t="s">
        <v>29145</v>
      </c>
      <c r="C10828" t="s">
        <v>448</v>
      </c>
      <c r="D10828">
        <v>3</v>
      </c>
      <c r="E10828" t="s">
        <v>29146</v>
      </c>
    </row>
    <row r="10829" spans="1:5" hidden="1" x14ac:dyDescent="0.35">
      <c r="A10829" t="s">
        <v>29147</v>
      </c>
      <c r="B10829" t="s">
        <v>29148</v>
      </c>
      <c r="C10829" t="s">
        <v>448</v>
      </c>
      <c r="D10829">
        <v>3</v>
      </c>
      <c r="E10829" t="s">
        <v>29149</v>
      </c>
    </row>
    <row r="10830" spans="1:5" hidden="1" x14ac:dyDescent="0.35">
      <c r="A10830" t="s">
        <v>29150</v>
      </c>
      <c r="B10830" t="s">
        <v>29151</v>
      </c>
      <c r="C10830" t="s">
        <v>448</v>
      </c>
      <c r="D10830">
        <v>3</v>
      </c>
      <c r="E10830" t="s">
        <v>29152</v>
      </c>
    </row>
    <row r="10831" spans="1:5" hidden="1" x14ac:dyDescent="0.35">
      <c r="A10831" t="s">
        <v>29153</v>
      </c>
      <c r="B10831" t="s">
        <v>29154</v>
      </c>
      <c r="C10831" t="s">
        <v>448</v>
      </c>
      <c r="D10831">
        <v>3</v>
      </c>
      <c r="E10831" t="s">
        <v>29155</v>
      </c>
    </row>
    <row r="10832" spans="1:5" hidden="1" x14ac:dyDescent="0.35">
      <c r="A10832" t="s">
        <v>29156</v>
      </c>
      <c r="B10832" t="s">
        <v>29157</v>
      </c>
      <c r="C10832" t="s">
        <v>448</v>
      </c>
      <c r="D10832">
        <v>3</v>
      </c>
      <c r="E10832" t="s">
        <v>29158</v>
      </c>
    </row>
    <row r="10833" spans="1:5" hidden="1" x14ac:dyDescent="0.35">
      <c r="A10833" t="s">
        <v>29159</v>
      </c>
      <c r="B10833" t="s">
        <v>29160</v>
      </c>
      <c r="C10833" t="s">
        <v>448</v>
      </c>
      <c r="D10833">
        <v>3</v>
      </c>
      <c r="E10833" t="s">
        <v>29161</v>
      </c>
    </row>
    <row r="10834" spans="1:5" hidden="1" x14ac:dyDescent="0.35">
      <c r="A10834" t="s">
        <v>29162</v>
      </c>
      <c r="B10834" t="s">
        <v>29163</v>
      </c>
      <c r="C10834" t="s">
        <v>448</v>
      </c>
      <c r="D10834">
        <v>3</v>
      </c>
      <c r="E10834" t="s">
        <v>29164</v>
      </c>
    </row>
    <row r="10835" spans="1:5" hidden="1" x14ac:dyDescent="0.35">
      <c r="A10835" t="s">
        <v>29165</v>
      </c>
      <c r="B10835" t="s">
        <v>29166</v>
      </c>
      <c r="C10835" t="s">
        <v>448</v>
      </c>
      <c r="D10835">
        <v>3</v>
      </c>
      <c r="E10835" t="s">
        <v>29167</v>
      </c>
    </row>
    <row r="10836" spans="1:5" hidden="1" x14ac:dyDescent="0.35">
      <c r="A10836" t="s">
        <v>29168</v>
      </c>
      <c r="B10836" t="s">
        <v>29168</v>
      </c>
      <c r="C10836" t="s">
        <v>448</v>
      </c>
      <c r="D10836">
        <v>3</v>
      </c>
      <c r="E10836" t="s">
        <v>29169</v>
      </c>
    </row>
    <row r="10837" spans="1:5" hidden="1" x14ac:dyDescent="0.35">
      <c r="A10837" t="s">
        <v>29170</v>
      </c>
      <c r="B10837" t="s">
        <v>29171</v>
      </c>
      <c r="C10837" t="s">
        <v>448</v>
      </c>
      <c r="D10837">
        <v>3</v>
      </c>
      <c r="E10837" t="s">
        <v>29172</v>
      </c>
    </row>
    <row r="10838" spans="1:5" hidden="1" x14ac:dyDescent="0.35">
      <c r="A10838" t="s">
        <v>29173</v>
      </c>
      <c r="B10838" t="s">
        <v>29174</v>
      </c>
      <c r="C10838" t="s">
        <v>448</v>
      </c>
      <c r="D10838">
        <v>3</v>
      </c>
      <c r="E10838" t="s">
        <v>29175</v>
      </c>
    </row>
    <row r="10839" spans="1:5" hidden="1" x14ac:dyDescent="0.35">
      <c r="A10839" t="s">
        <v>29176</v>
      </c>
      <c r="B10839" t="s">
        <v>29177</v>
      </c>
      <c r="C10839" t="s">
        <v>448</v>
      </c>
      <c r="D10839">
        <v>3</v>
      </c>
      <c r="E10839" t="s">
        <v>29178</v>
      </c>
    </row>
    <row r="10840" spans="1:5" hidden="1" x14ac:dyDescent="0.35">
      <c r="A10840" t="s">
        <v>29179</v>
      </c>
      <c r="B10840" t="s">
        <v>29180</v>
      </c>
      <c r="C10840" t="s">
        <v>448</v>
      </c>
      <c r="D10840">
        <v>3</v>
      </c>
      <c r="E10840" t="s">
        <v>29181</v>
      </c>
    </row>
    <row r="10841" spans="1:5" hidden="1" x14ac:dyDescent="0.35">
      <c r="A10841" t="s">
        <v>29182</v>
      </c>
      <c r="B10841" t="s">
        <v>29183</v>
      </c>
      <c r="C10841" t="s">
        <v>448</v>
      </c>
      <c r="D10841">
        <v>3</v>
      </c>
      <c r="E10841" t="s">
        <v>29184</v>
      </c>
    </row>
    <row r="10842" spans="1:5" hidden="1" x14ac:dyDescent="0.35">
      <c r="A10842" t="s">
        <v>29185</v>
      </c>
      <c r="B10842" t="s">
        <v>29186</v>
      </c>
      <c r="C10842" t="s">
        <v>448</v>
      </c>
      <c r="D10842">
        <v>3</v>
      </c>
      <c r="E10842" t="s">
        <v>29187</v>
      </c>
    </row>
    <row r="10843" spans="1:5" hidden="1" x14ac:dyDescent="0.35">
      <c r="A10843" t="s">
        <v>29188</v>
      </c>
      <c r="B10843" t="s">
        <v>29188</v>
      </c>
      <c r="C10843" t="s">
        <v>448</v>
      </c>
      <c r="D10843">
        <v>3</v>
      </c>
      <c r="E10843" t="s">
        <v>29189</v>
      </c>
    </row>
    <row r="10844" spans="1:5" hidden="1" x14ac:dyDescent="0.35">
      <c r="A10844" t="s">
        <v>29190</v>
      </c>
      <c r="B10844" t="s">
        <v>29191</v>
      </c>
      <c r="C10844" t="s">
        <v>448</v>
      </c>
      <c r="D10844">
        <v>3</v>
      </c>
      <c r="E10844" t="s">
        <v>29192</v>
      </c>
    </row>
    <row r="10845" spans="1:5" hidden="1" x14ac:dyDescent="0.35">
      <c r="A10845" t="s">
        <v>29193</v>
      </c>
      <c r="B10845" t="s">
        <v>29194</v>
      </c>
      <c r="C10845" t="s">
        <v>448</v>
      </c>
      <c r="D10845">
        <v>3</v>
      </c>
      <c r="E10845" t="s">
        <v>29195</v>
      </c>
    </row>
    <row r="10846" spans="1:5" hidden="1" x14ac:dyDescent="0.35">
      <c r="A10846" t="s">
        <v>29196</v>
      </c>
      <c r="B10846" t="s">
        <v>29197</v>
      </c>
      <c r="C10846" t="s">
        <v>448</v>
      </c>
      <c r="D10846">
        <v>3</v>
      </c>
      <c r="E10846" t="s">
        <v>29198</v>
      </c>
    </row>
    <row r="10847" spans="1:5" hidden="1" x14ac:dyDescent="0.35">
      <c r="A10847" t="s">
        <v>29199</v>
      </c>
      <c r="B10847" t="s">
        <v>29200</v>
      </c>
      <c r="C10847" t="s">
        <v>448</v>
      </c>
      <c r="D10847">
        <v>3</v>
      </c>
      <c r="E10847" t="s">
        <v>29201</v>
      </c>
    </row>
    <row r="10848" spans="1:5" hidden="1" x14ac:dyDescent="0.35">
      <c r="A10848" t="s">
        <v>29202</v>
      </c>
      <c r="B10848" t="s">
        <v>29203</v>
      </c>
      <c r="C10848" t="s">
        <v>448</v>
      </c>
      <c r="D10848">
        <v>3</v>
      </c>
      <c r="E10848" t="s">
        <v>29204</v>
      </c>
    </row>
    <row r="10849" spans="1:5" hidden="1" x14ac:dyDescent="0.35">
      <c r="A10849" t="s">
        <v>29205</v>
      </c>
      <c r="B10849" t="s">
        <v>29206</v>
      </c>
      <c r="C10849" t="s">
        <v>448</v>
      </c>
      <c r="D10849">
        <v>3</v>
      </c>
      <c r="E10849" t="s">
        <v>29207</v>
      </c>
    </row>
    <row r="10850" spans="1:5" hidden="1" x14ac:dyDescent="0.35">
      <c r="A10850" t="s">
        <v>29208</v>
      </c>
      <c r="B10850" t="s">
        <v>29208</v>
      </c>
      <c r="C10850" t="s">
        <v>448</v>
      </c>
      <c r="D10850">
        <v>3</v>
      </c>
      <c r="E10850" t="s">
        <v>29209</v>
      </c>
    </row>
    <row r="10851" spans="1:5" hidden="1" x14ac:dyDescent="0.35">
      <c r="A10851" t="s">
        <v>29210</v>
      </c>
      <c r="B10851" t="s">
        <v>29211</v>
      </c>
      <c r="C10851" t="s">
        <v>448</v>
      </c>
      <c r="D10851">
        <v>3</v>
      </c>
      <c r="E10851" t="s">
        <v>29212</v>
      </c>
    </row>
    <row r="10852" spans="1:5" hidden="1" x14ac:dyDescent="0.35">
      <c r="A10852" t="s">
        <v>29213</v>
      </c>
      <c r="B10852" t="s">
        <v>29214</v>
      </c>
      <c r="C10852" t="s">
        <v>448</v>
      </c>
      <c r="D10852">
        <v>3</v>
      </c>
      <c r="E10852" t="s">
        <v>29215</v>
      </c>
    </row>
    <row r="10853" spans="1:5" hidden="1" x14ac:dyDescent="0.35">
      <c r="A10853" t="s">
        <v>29216</v>
      </c>
      <c r="B10853" t="s">
        <v>29217</v>
      </c>
      <c r="C10853" t="s">
        <v>448</v>
      </c>
      <c r="D10853">
        <v>3</v>
      </c>
      <c r="E10853" t="s">
        <v>29218</v>
      </c>
    </row>
    <row r="10854" spans="1:5" hidden="1" x14ac:dyDescent="0.35">
      <c r="A10854" t="s">
        <v>29219</v>
      </c>
      <c r="B10854" t="s">
        <v>29220</v>
      </c>
      <c r="C10854" t="s">
        <v>448</v>
      </c>
      <c r="D10854">
        <v>3</v>
      </c>
      <c r="E10854" t="s">
        <v>29221</v>
      </c>
    </row>
    <row r="10855" spans="1:5" hidden="1" x14ac:dyDescent="0.35">
      <c r="A10855" t="s">
        <v>29222</v>
      </c>
      <c r="B10855" t="s">
        <v>29223</v>
      </c>
      <c r="C10855" t="s">
        <v>448</v>
      </c>
      <c r="D10855">
        <v>3</v>
      </c>
      <c r="E10855" t="s">
        <v>29224</v>
      </c>
    </row>
    <row r="10856" spans="1:5" hidden="1" x14ac:dyDescent="0.35">
      <c r="A10856" t="s">
        <v>29225</v>
      </c>
      <c r="B10856" t="s">
        <v>29226</v>
      </c>
      <c r="C10856" t="s">
        <v>448</v>
      </c>
      <c r="D10856">
        <v>3</v>
      </c>
      <c r="E10856" t="s">
        <v>29227</v>
      </c>
    </row>
    <row r="10857" spans="1:5" hidden="1" x14ac:dyDescent="0.35">
      <c r="A10857" t="s">
        <v>29228</v>
      </c>
      <c r="B10857" t="s">
        <v>29229</v>
      </c>
      <c r="C10857" t="s">
        <v>448</v>
      </c>
      <c r="D10857">
        <v>3</v>
      </c>
      <c r="E10857" t="s">
        <v>29230</v>
      </c>
    </row>
    <row r="10858" spans="1:5" hidden="1" x14ac:dyDescent="0.35">
      <c r="A10858" t="s">
        <v>29231</v>
      </c>
      <c r="B10858" t="s">
        <v>29231</v>
      </c>
      <c r="C10858" t="s">
        <v>448</v>
      </c>
      <c r="D10858">
        <v>3</v>
      </c>
      <c r="E10858" t="s">
        <v>29232</v>
      </c>
    </row>
    <row r="10859" spans="1:5" hidden="1" x14ac:dyDescent="0.35">
      <c r="A10859" t="s">
        <v>29233</v>
      </c>
      <c r="B10859" t="s">
        <v>29234</v>
      </c>
      <c r="C10859" t="s">
        <v>448</v>
      </c>
      <c r="D10859">
        <v>3</v>
      </c>
      <c r="E10859" t="s">
        <v>29235</v>
      </c>
    </row>
    <row r="10860" spans="1:5" hidden="1" x14ac:dyDescent="0.35">
      <c r="A10860" t="s">
        <v>29236</v>
      </c>
      <c r="B10860" t="s">
        <v>29237</v>
      </c>
      <c r="C10860" t="s">
        <v>448</v>
      </c>
      <c r="D10860">
        <v>3</v>
      </c>
      <c r="E10860" t="s">
        <v>29238</v>
      </c>
    </row>
    <row r="10861" spans="1:5" hidden="1" x14ac:dyDescent="0.35">
      <c r="A10861" t="s">
        <v>29239</v>
      </c>
      <c r="B10861" t="s">
        <v>29240</v>
      </c>
      <c r="C10861" t="s">
        <v>448</v>
      </c>
      <c r="D10861">
        <v>3</v>
      </c>
      <c r="E10861" t="s">
        <v>29241</v>
      </c>
    </row>
    <row r="10862" spans="1:5" hidden="1" x14ac:dyDescent="0.35">
      <c r="A10862" t="s">
        <v>29242</v>
      </c>
      <c r="B10862" t="s">
        <v>29243</v>
      </c>
      <c r="C10862" t="s">
        <v>448</v>
      </c>
      <c r="D10862">
        <v>3</v>
      </c>
      <c r="E10862" t="s">
        <v>29244</v>
      </c>
    </row>
    <row r="10863" spans="1:5" hidden="1" x14ac:dyDescent="0.35">
      <c r="A10863" t="s">
        <v>29245</v>
      </c>
      <c r="B10863" t="s">
        <v>29246</v>
      </c>
      <c r="C10863" t="s">
        <v>448</v>
      </c>
      <c r="D10863">
        <v>3</v>
      </c>
      <c r="E10863" t="s">
        <v>29247</v>
      </c>
    </row>
    <row r="10864" spans="1:5" hidden="1" x14ac:dyDescent="0.35">
      <c r="A10864" t="s">
        <v>29248</v>
      </c>
      <c r="B10864" t="s">
        <v>29248</v>
      </c>
      <c r="C10864" t="s">
        <v>448</v>
      </c>
      <c r="D10864">
        <v>3</v>
      </c>
      <c r="E10864" t="s">
        <v>29249</v>
      </c>
    </row>
    <row r="10865" spans="1:5" hidden="1" x14ac:dyDescent="0.35">
      <c r="A10865" t="s">
        <v>29250</v>
      </c>
      <c r="B10865" t="s">
        <v>29251</v>
      </c>
      <c r="C10865" t="s">
        <v>448</v>
      </c>
      <c r="D10865">
        <v>3</v>
      </c>
      <c r="E10865" t="s">
        <v>29252</v>
      </c>
    </row>
    <row r="10866" spans="1:5" hidden="1" x14ac:dyDescent="0.35">
      <c r="A10866" t="s">
        <v>29253</v>
      </c>
      <c r="B10866" t="s">
        <v>29254</v>
      </c>
      <c r="C10866" t="s">
        <v>448</v>
      </c>
      <c r="D10866">
        <v>3</v>
      </c>
      <c r="E10866" t="s">
        <v>29255</v>
      </c>
    </row>
    <row r="10867" spans="1:5" hidden="1" x14ac:dyDescent="0.35">
      <c r="A10867" t="s">
        <v>29256</v>
      </c>
      <c r="B10867" t="s">
        <v>29257</v>
      </c>
      <c r="C10867" t="s">
        <v>448</v>
      </c>
      <c r="D10867">
        <v>3</v>
      </c>
      <c r="E10867" t="s">
        <v>29258</v>
      </c>
    </row>
    <row r="10868" spans="1:5" hidden="1" x14ac:dyDescent="0.35">
      <c r="A10868" t="s">
        <v>29259</v>
      </c>
      <c r="B10868" t="s">
        <v>29260</v>
      </c>
      <c r="C10868" t="s">
        <v>448</v>
      </c>
      <c r="D10868">
        <v>3</v>
      </c>
      <c r="E10868" t="s">
        <v>29261</v>
      </c>
    </row>
    <row r="10869" spans="1:5" hidden="1" x14ac:dyDescent="0.35">
      <c r="A10869" t="s">
        <v>29262</v>
      </c>
      <c r="B10869" t="s">
        <v>29263</v>
      </c>
      <c r="C10869" t="s">
        <v>448</v>
      </c>
      <c r="D10869">
        <v>3</v>
      </c>
      <c r="E10869" t="s">
        <v>29264</v>
      </c>
    </row>
    <row r="10870" spans="1:5" hidden="1" x14ac:dyDescent="0.35">
      <c r="A10870" t="s">
        <v>29265</v>
      </c>
      <c r="B10870" t="s">
        <v>29266</v>
      </c>
      <c r="C10870" t="s">
        <v>448</v>
      </c>
      <c r="D10870">
        <v>3</v>
      </c>
      <c r="E10870" t="s">
        <v>29267</v>
      </c>
    </row>
    <row r="10871" spans="1:5" hidden="1" x14ac:dyDescent="0.35">
      <c r="A10871" t="s">
        <v>29268</v>
      </c>
      <c r="B10871" t="s">
        <v>29269</v>
      </c>
      <c r="C10871" t="s">
        <v>448</v>
      </c>
      <c r="D10871">
        <v>3</v>
      </c>
      <c r="E10871" t="s">
        <v>29270</v>
      </c>
    </row>
    <row r="10872" spans="1:5" hidden="1" x14ac:dyDescent="0.35">
      <c r="A10872" t="s">
        <v>29271</v>
      </c>
      <c r="B10872" t="s">
        <v>29272</v>
      </c>
      <c r="C10872" t="s">
        <v>448</v>
      </c>
      <c r="D10872">
        <v>3</v>
      </c>
      <c r="E10872" t="s">
        <v>29273</v>
      </c>
    </row>
    <row r="10873" spans="1:5" hidden="1" x14ac:dyDescent="0.35">
      <c r="A10873" t="s">
        <v>29274</v>
      </c>
      <c r="B10873" t="s">
        <v>29275</v>
      </c>
      <c r="C10873" t="s">
        <v>448</v>
      </c>
      <c r="D10873">
        <v>3</v>
      </c>
      <c r="E10873" t="s">
        <v>29276</v>
      </c>
    </row>
    <row r="10874" spans="1:5" hidden="1" x14ac:dyDescent="0.35">
      <c r="A10874" t="s">
        <v>29277</v>
      </c>
      <c r="B10874" t="s">
        <v>29277</v>
      </c>
      <c r="C10874" t="s">
        <v>448</v>
      </c>
      <c r="D10874">
        <v>3</v>
      </c>
      <c r="E10874" t="s">
        <v>29278</v>
      </c>
    </row>
    <row r="10875" spans="1:5" hidden="1" x14ac:dyDescent="0.35">
      <c r="A10875" t="s">
        <v>29279</v>
      </c>
      <c r="B10875" t="s">
        <v>29280</v>
      </c>
      <c r="C10875" t="s">
        <v>448</v>
      </c>
      <c r="D10875">
        <v>3</v>
      </c>
      <c r="E10875" t="s">
        <v>29281</v>
      </c>
    </row>
    <row r="10876" spans="1:5" hidden="1" x14ac:dyDescent="0.35">
      <c r="A10876" t="s">
        <v>29282</v>
      </c>
      <c r="B10876" t="s">
        <v>29283</v>
      </c>
      <c r="C10876" t="s">
        <v>448</v>
      </c>
      <c r="D10876">
        <v>3</v>
      </c>
      <c r="E10876" t="s">
        <v>29284</v>
      </c>
    </row>
    <row r="10877" spans="1:5" hidden="1" x14ac:dyDescent="0.35">
      <c r="A10877" t="s">
        <v>29285</v>
      </c>
      <c r="B10877" t="s">
        <v>29286</v>
      </c>
      <c r="C10877" t="s">
        <v>448</v>
      </c>
      <c r="D10877">
        <v>3</v>
      </c>
      <c r="E10877" t="s">
        <v>29287</v>
      </c>
    </row>
    <row r="10878" spans="1:5" hidden="1" x14ac:dyDescent="0.35">
      <c r="A10878" t="s">
        <v>29288</v>
      </c>
      <c r="B10878" t="s">
        <v>29289</v>
      </c>
      <c r="C10878" t="s">
        <v>448</v>
      </c>
      <c r="D10878">
        <v>3</v>
      </c>
      <c r="E10878" t="s">
        <v>29290</v>
      </c>
    </row>
    <row r="10879" spans="1:5" hidden="1" x14ac:dyDescent="0.35">
      <c r="A10879" t="s">
        <v>29291</v>
      </c>
      <c r="B10879" t="s">
        <v>29291</v>
      </c>
      <c r="C10879" t="s">
        <v>448</v>
      </c>
      <c r="D10879">
        <v>3</v>
      </c>
      <c r="E10879" t="s">
        <v>29292</v>
      </c>
    </row>
    <row r="10880" spans="1:5" hidden="1" x14ac:dyDescent="0.35">
      <c r="A10880" t="s">
        <v>29293</v>
      </c>
      <c r="B10880" t="s">
        <v>29294</v>
      </c>
      <c r="C10880" t="s">
        <v>448</v>
      </c>
      <c r="D10880">
        <v>3</v>
      </c>
      <c r="E10880" t="s">
        <v>29295</v>
      </c>
    </row>
    <row r="10881" spans="1:5" hidden="1" x14ac:dyDescent="0.35">
      <c r="A10881" t="s">
        <v>29296</v>
      </c>
      <c r="B10881" t="s">
        <v>29297</v>
      </c>
      <c r="C10881" t="s">
        <v>448</v>
      </c>
      <c r="D10881">
        <v>3</v>
      </c>
      <c r="E10881" t="s">
        <v>29298</v>
      </c>
    </row>
    <row r="10882" spans="1:5" hidden="1" x14ac:dyDescent="0.35">
      <c r="A10882" t="s">
        <v>29299</v>
      </c>
      <c r="B10882" t="s">
        <v>29300</v>
      </c>
      <c r="C10882" t="s">
        <v>448</v>
      </c>
      <c r="D10882">
        <v>3</v>
      </c>
      <c r="E10882" t="s">
        <v>29301</v>
      </c>
    </row>
    <row r="10883" spans="1:5" hidden="1" x14ac:dyDescent="0.35">
      <c r="A10883" t="s">
        <v>29302</v>
      </c>
      <c r="B10883" t="s">
        <v>29303</v>
      </c>
      <c r="C10883" t="s">
        <v>448</v>
      </c>
      <c r="D10883">
        <v>3</v>
      </c>
      <c r="E10883" t="s">
        <v>29304</v>
      </c>
    </row>
    <row r="10884" spans="1:5" hidden="1" x14ac:dyDescent="0.35">
      <c r="A10884" t="s">
        <v>29305</v>
      </c>
      <c r="B10884" t="s">
        <v>29306</v>
      </c>
      <c r="C10884" t="s">
        <v>448</v>
      </c>
      <c r="D10884">
        <v>3</v>
      </c>
      <c r="E10884" t="s">
        <v>29307</v>
      </c>
    </row>
    <row r="10885" spans="1:5" hidden="1" x14ac:dyDescent="0.35">
      <c r="A10885" t="s">
        <v>29308</v>
      </c>
      <c r="B10885" t="s">
        <v>29308</v>
      </c>
      <c r="C10885" t="s">
        <v>448</v>
      </c>
      <c r="D10885">
        <v>3</v>
      </c>
      <c r="E10885" t="s">
        <v>29309</v>
      </c>
    </row>
    <row r="10886" spans="1:5" hidden="1" x14ac:dyDescent="0.35">
      <c r="A10886" t="s">
        <v>29310</v>
      </c>
      <c r="B10886" t="s">
        <v>29311</v>
      </c>
      <c r="C10886" t="s">
        <v>448</v>
      </c>
      <c r="D10886">
        <v>3</v>
      </c>
      <c r="E10886" t="s">
        <v>29312</v>
      </c>
    </row>
    <row r="10887" spans="1:5" hidden="1" x14ac:dyDescent="0.35">
      <c r="A10887" t="s">
        <v>29313</v>
      </c>
      <c r="B10887" t="s">
        <v>29314</v>
      </c>
      <c r="C10887" t="s">
        <v>448</v>
      </c>
      <c r="D10887">
        <v>3</v>
      </c>
      <c r="E10887" t="s">
        <v>29315</v>
      </c>
    </row>
    <row r="10888" spans="1:5" hidden="1" x14ac:dyDescent="0.35">
      <c r="A10888" t="s">
        <v>29316</v>
      </c>
      <c r="B10888" t="s">
        <v>29317</v>
      </c>
      <c r="C10888" t="s">
        <v>448</v>
      </c>
      <c r="D10888">
        <v>3</v>
      </c>
      <c r="E10888" t="s">
        <v>29318</v>
      </c>
    </row>
    <row r="10889" spans="1:5" hidden="1" x14ac:dyDescent="0.35">
      <c r="A10889" t="s">
        <v>29319</v>
      </c>
      <c r="B10889" t="s">
        <v>29319</v>
      </c>
      <c r="C10889" t="s">
        <v>448</v>
      </c>
      <c r="D10889">
        <v>3</v>
      </c>
      <c r="E10889" t="s">
        <v>29320</v>
      </c>
    </row>
    <row r="10890" spans="1:5" hidden="1" x14ac:dyDescent="0.35">
      <c r="A10890" t="s">
        <v>29321</v>
      </c>
      <c r="B10890" t="s">
        <v>29322</v>
      </c>
      <c r="C10890" t="s">
        <v>448</v>
      </c>
      <c r="D10890">
        <v>3</v>
      </c>
      <c r="E10890" t="s">
        <v>29323</v>
      </c>
    </row>
    <row r="10891" spans="1:5" hidden="1" x14ac:dyDescent="0.35">
      <c r="A10891" t="s">
        <v>29324</v>
      </c>
      <c r="B10891" t="s">
        <v>29325</v>
      </c>
      <c r="C10891" t="s">
        <v>448</v>
      </c>
      <c r="D10891">
        <v>3</v>
      </c>
      <c r="E10891" t="s">
        <v>29326</v>
      </c>
    </row>
    <row r="10892" spans="1:5" hidden="1" x14ac:dyDescent="0.35">
      <c r="A10892" t="s">
        <v>29327</v>
      </c>
      <c r="B10892" t="s">
        <v>29328</v>
      </c>
      <c r="C10892" t="s">
        <v>448</v>
      </c>
      <c r="D10892">
        <v>3</v>
      </c>
      <c r="E10892" t="s">
        <v>29329</v>
      </c>
    </row>
    <row r="10893" spans="1:5" hidden="1" x14ac:dyDescent="0.35">
      <c r="A10893" t="s">
        <v>29330</v>
      </c>
      <c r="B10893" t="s">
        <v>29331</v>
      </c>
      <c r="C10893" t="s">
        <v>448</v>
      </c>
      <c r="D10893">
        <v>3</v>
      </c>
      <c r="E10893" t="s">
        <v>29332</v>
      </c>
    </row>
    <row r="10894" spans="1:5" hidden="1" x14ac:dyDescent="0.35">
      <c r="A10894" t="s">
        <v>29333</v>
      </c>
      <c r="B10894" t="s">
        <v>29334</v>
      </c>
      <c r="C10894" t="s">
        <v>448</v>
      </c>
      <c r="D10894">
        <v>3</v>
      </c>
      <c r="E10894" t="s">
        <v>29335</v>
      </c>
    </row>
    <row r="10895" spans="1:5" hidden="1" x14ac:dyDescent="0.35">
      <c r="A10895" t="s">
        <v>29336</v>
      </c>
      <c r="B10895" t="s">
        <v>29337</v>
      </c>
      <c r="C10895" t="s">
        <v>448</v>
      </c>
      <c r="D10895">
        <v>3</v>
      </c>
      <c r="E10895" t="s">
        <v>29338</v>
      </c>
    </row>
    <row r="10896" spans="1:5" hidden="1" x14ac:dyDescent="0.35">
      <c r="A10896" t="s">
        <v>29339</v>
      </c>
      <c r="B10896" t="s">
        <v>29340</v>
      </c>
      <c r="C10896" t="s">
        <v>448</v>
      </c>
      <c r="D10896">
        <v>3</v>
      </c>
      <c r="E10896" t="s">
        <v>29341</v>
      </c>
    </row>
    <row r="10897" spans="1:5" hidden="1" x14ac:dyDescent="0.35">
      <c r="A10897" t="s">
        <v>29342</v>
      </c>
      <c r="B10897" t="s">
        <v>29343</v>
      </c>
      <c r="C10897" t="s">
        <v>448</v>
      </c>
      <c r="D10897">
        <v>3</v>
      </c>
      <c r="E10897" t="s">
        <v>29344</v>
      </c>
    </row>
    <row r="10898" spans="1:5" hidden="1" x14ac:dyDescent="0.35">
      <c r="A10898" t="s">
        <v>29345</v>
      </c>
      <c r="B10898" t="s">
        <v>29345</v>
      </c>
      <c r="C10898" t="s">
        <v>448</v>
      </c>
      <c r="D10898">
        <v>3</v>
      </c>
      <c r="E10898" t="s">
        <v>29346</v>
      </c>
    </row>
    <row r="10899" spans="1:5" hidden="1" x14ac:dyDescent="0.35">
      <c r="A10899" t="s">
        <v>29347</v>
      </c>
      <c r="B10899" t="s">
        <v>29348</v>
      </c>
      <c r="C10899" t="s">
        <v>448</v>
      </c>
      <c r="D10899">
        <v>3</v>
      </c>
      <c r="E10899" t="s">
        <v>29349</v>
      </c>
    </row>
    <row r="10900" spans="1:5" hidden="1" x14ac:dyDescent="0.35">
      <c r="A10900" t="s">
        <v>29350</v>
      </c>
      <c r="B10900" t="s">
        <v>29351</v>
      </c>
      <c r="C10900" t="s">
        <v>448</v>
      </c>
      <c r="D10900">
        <v>3</v>
      </c>
      <c r="E10900" t="s">
        <v>29352</v>
      </c>
    </row>
    <row r="10901" spans="1:5" hidden="1" x14ac:dyDescent="0.35">
      <c r="A10901" t="s">
        <v>29353</v>
      </c>
      <c r="B10901" t="s">
        <v>29354</v>
      </c>
      <c r="C10901" t="s">
        <v>448</v>
      </c>
      <c r="D10901">
        <v>3</v>
      </c>
      <c r="E10901" t="s">
        <v>29355</v>
      </c>
    </row>
    <row r="10902" spans="1:5" hidden="1" x14ac:dyDescent="0.35">
      <c r="A10902" t="s">
        <v>29356</v>
      </c>
      <c r="B10902" t="s">
        <v>29357</v>
      </c>
      <c r="C10902" t="s">
        <v>448</v>
      </c>
      <c r="D10902">
        <v>3</v>
      </c>
      <c r="E10902" t="s">
        <v>29358</v>
      </c>
    </row>
    <row r="10903" spans="1:5" hidden="1" x14ac:dyDescent="0.35">
      <c r="A10903" t="s">
        <v>29359</v>
      </c>
      <c r="B10903" t="s">
        <v>29360</v>
      </c>
      <c r="C10903" t="s">
        <v>448</v>
      </c>
      <c r="D10903">
        <v>3</v>
      </c>
      <c r="E10903" t="s">
        <v>29361</v>
      </c>
    </row>
    <row r="10904" spans="1:5" hidden="1" x14ac:dyDescent="0.35">
      <c r="A10904" t="s">
        <v>29362</v>
      </c>
      <c r="B10904" t="s">
        <v>29363</v>
      </c>
      <c r="C10904" t="s">
        <v>448</v>
      </c>
      <c r="D10904">
        <v>3</v>
      </c>
      <c r="E10904" t="s">
        <v>29364</v>
      </c>
    </row>
    <row r="10905" spans="1:5" hidden="1" x14ac:dyDescent="0.35">
      <c r="A10905" t="s">
        <v>29365</v>
      </c>
      <c r="B10905" t="s">
        <v>29366</v>
      </c>
      <c r="C10905" t="s">
        <v>448</v>
      </c>
      <c r="D10905">
        <v>3</v>
      </c>
      <c r="E10905" t="s">
        <v>29367</v>
      </c>
    </row>
    <row r="10906" spans="1:5" hidden="1" x14ac:dyDescent="0.35">
      <c r="A10906" t="s">
        <v>29368</v>
      </c>
      <c r="B10906" t="s">
        <v>29369</v>
      </c>
      <c r="C10906" t="s">
        <v>448</v>
      </c>
      <c r="D10906">
        <v>3</v>
      </c>
      <c r="E10906" t="s">
        <v>29370</v>
      </c>
    </row>
    <row r="10907" spans="1:5" hidden="1" x14ac:dyDescent="0.35">
      <c r="A10907" t="s">
        <v>29371</v>
      </c>
      <c r="B10907" t="s">
        <v>29372</v>
      </c>
      <c r="C10907" t="s">
        <v>448</v>
      </c>
      <c r="D10907">
        <v>3</v>
      </c>
      <c r="E10907" t="s">
        <v>29373</v>
      </c>
    </row>
    <row r="10908" spans="1:5" hidden="1" x14ac:dyDescent="0.35">
      <c r="A10908" t="s">
        <v>29374</v>
      </c>
      <c r="B10908" t="s">
        <v>29374</v>
      </c>
      <c r="C10908" t="s">
        <v>448</v>
      </c>
      <c r="D10908">
        <v>3</v>
      </c>
      <c r="E10908" t="s">
        <v>29375</v>
      </c>
    </row>
    <row r="10909" spans="1:5" hidden="1" x14ac:dyDescent="0.35">
      <c r="A10909" t="s">
        <v>29376</v>
      </c>
      <c r="B10909" t="s">
        <v>29377</v>
      </c>
      <c r="C10909" t="s">
        <v>448</v>
      </c>
      <c r="D10909">
        <v>3</v>
      </c>
      <c r="E10909" t="s">
        <v>29378</v>
      </c>
    </row>
    <row r="10910" spans="1:5" hidden="1" x14ac:dyDescent="0.35">
      <c r="A10910" t="s">
        <v>29379</v>
      </c>
      <c r="B10910" t="s">
        <v>29380</v>
      </c>
      <c r="C10910" t="s">
        <v>448</v>
      </c>
      <c r="D10910">
        <v>3</v>
      </c>
      <c r="E10910" t="s">
        <v>29381</v>
      </c>
    </row>
    <row r="10911" spans="1:5" hidden="1" x14ac:dyDescent="0.35">
      <c r="A10911" t="s">
        <v>29382</v>
      </c>
      <c r="B10911" t="s">
        <v>29383</v>
      </c>
      <c r="C10911" t="s">
        <v>448</v>
      </c>
      <c r="D10911">
        <v>3</v>
      </c>
      <c r="E10911" t="s">
        <v>29384</v>
      </c>
    </row>
    <row r="10912" spans="1:5" hidden="1" x14ac:dyDescent="0.35">
      <c r="A10912" t="s">
        <v>29385</v>
      </c>
      <c r="B10912" t="s">
        <v>29386</v>
      </c>
      <c r="C10912" t="s">
        <v>448</v>
      </c>
      <c r="D10912">
        <v>3</v>
      </c>
      <c r="E10912" t="s">
        <v>29387</v>
      </c>
    </row>
    <row r="10913" spans="1:5" hidden="1" x14ac:dyDescent="0.35">
      <c r="A10913" t="s">
        <v>29388</v>
      </c>
      <c r="B10913" t="s">
        <v>29389</v>
      </c>
      <c r="C10913" t="s">
        <v>448</v>
      </c>
      <c r="D10913">
        <v>3</v>
      </c>
      <c r="E10913" t="s">
        <v>29390</v>
      </c>
    </row>
    <row r="10914" spans="1:5" hidden="1" x14ac:dyDescent="0.35">
      <c r="A10914" t="s">
        <v>29391</v>
      </c>
      <c r="B10914" t="s">
        <v>29392</v>
      </c>
      <c r="C10914" t="s">
        <v>448</v>
      </c>
      <c r="D10914">
        <v>3</v>
      </c>
      <c r="E10914" t="s">
        <v>29393</v>
      </c>
    </row>
    <row r="10915" spans="1:5" hidden="1" x14ac:dyDescent="0.35">
      <c r="A10915" t="s">
        <v>29394</v>
      </c>
      <c r="B10915" t="s">
        <v>29395</v>
      </c>
      <c r="C10915" t="s">
        <v>448</v>
      </c>
      <c r="D10915">
        <v>3</v>
      </c>
      <c r="E10915" t="s">
        <v>29396</v>
      </c>
    </row>
    <row r="10916" spans="1:5" hidden="1" x14ac:dyDescent="0.35">
      <c r="A10916" t="s">
        <v>29397</v>
      </c>
      <c r="B10916" t="s">
        <v>29398</v>
      </c>
      <c r="C10916" t="s">
        <v>448</v>
      </c>
      <c r="D10916">
        <v>3</v>
      </c>
      <c r="E10916" t="s">
        <v>29399</v>
      </c>
    </row>
    <row r="10917" spans="1:5" hidden="1" x14ac:dyDescent="0.35">
      <c r="A10917" t="s">
        <v>29400</v>
      </c>
      <c r="B10917" t="s">
        <v>29401</v>
      </c>
      <c r="C10917" t="s">
        <v>448</v>
      </c>
      <c r="D10917">
        <v>3</v>
      </c>
      <c r="E10917" t="s">
        <v>29402</v>
      </c>
    </row>
    <row r="10918" spans="1:5" hidden="1" x14ac:dyDescent="0.35">
      <c r="A10918" t="s">
        <v>29403</v>
      </c>
      <c r="B10918" t="s">
        <v>29403</v>
      </c>
      <c r="C10918" t="s">
        <v>448</v>
      </c>
      <c r="D10918">
        <v>3</v>
      </c>
      <c r="E10918" t="s">
        <v>29404</v>
      </c>
    </row>
    <row r="10919" spans="1:5" hidden="1" x14ac:dyDescent="0.35">
      <c r="A10919" t="s">
        <v>29405</v>
      </c>
      <c r="B10919" t="s">
        <v>29406</v>
      </c>
      <c r="C10919" t="s">
        <v>448</v>
      </c>
      <c r="D10919">
        <v>3</v>
      </c>
      <c r="E10919" t="s">
        <v>29407</v>
      </c>
    </row>
    <row r="10920" spans="1:5" hidden="1" x14ac:dyDescent="0.35">
      <c r="A10920" t="s">
        <v>29408</v>
      </c>
      <c r="B10920" t="s">
        <v>29409</v>
      </c>
      <c r="C10920" t="s">
        <v>448</v>
      </c>
      <c r="D10920">
        <v>3</v>
      </c>
      <c r="E10920" t="s">
        <v>29410</v>
      </c>
    </row>
    <row r="10921" spans="1:5" hidden="1" x14ac:dyDescent="0.35">
      <c r="A10921" t="s">
        <v>29411</v>
      </c>
      <c r="B10921" t="s">
        <v>29412</v>
      </c>
      <c r="C10921" t="s">
        <v>448</v>
      </c>
      <c r="D10921">
        <v>3</v>
      </c>
      <c r="E10921" t="s">
        <v>29413</v>
      </c>
    </row>
    <row r="10922" spans="1:5" hidden="1" x14ac:dyDescent="0.35">
      <c r="A10922" t="s">
        <v>29414</v>
      </c>
      <c r="B10922" t="s">
        <v>29415</v>
      </c>
      <c r="C10922" t="s">
        <v>448</v>
      </c>
      <c r="D10922">
        <v>3</v>
      </c>
      <c r="E10922" t="s">
        <v>29416</v>
      </c>
    </row>
    <row r="10923" spans="1:5" hidden="1" x14ac:dyDescent="0.35">
      <c r="A10923" t="s">
        <v>29417</v>
      </c>
      <c r="B10923" t="s">
        <v>29418</v>
      </c>
      <c r="C10923" t="s">
        <v>448</v>
      </c>
      <c r="D10923">
        <v>3</v>
      </c>
      <c r="E10923" t="s">
        <v>29419</v>
      </c>
    </row>
    <row r="10924" spans="1:5" hidden="1" x14ac:dyDescent="0.35">
      <c r="A10924" t="s">
        <v>29420</v>
      </c>
      <c r="B10924" t="s">
        <v>29421</v>
      </c>
      <c r="C10924" t="s">
        <v>448</v>
      </c>
      <c r="D10924">
        <v>3</v>
      </c>
      <c r="E10924" t="s">
        <v>29422</v>
      </c>
    </row>
    <row r="10925" spans="1:5" hidden="1" x14ac:dyDescent="0.35">
      <c r="A10925" t="s">
        <v>29423</v>
      </c>
      <c r="B10925" t="s">
        <v>29423</v>
      </c>
      <c r="C10925" t="s">
        <v>448</v>
      </c>
      <c r="D10925">
        <v>3</v>
      </c>
      <c r="E10925" t="s">
        <v>29424</v>
      </c>
    </row>
    <row r="10926" spans="1:5" hidden="1" x14ac:dyDescent="0.35">
      <c r="A10926" t="s">
        <v>29425</v>
      </c>
      <c r="B10926" t="s">
        <v>29426</v>
      </c>
      <c r="C10926" t="s">
        <v>448</v>
      </c>
      <c r="D10926">
        <v>3</v>
      </c>
      <c r="E10926" t="s">
        <v>29427</v>
      </c>
    </row>
    <row r="10927" spans="1:5" hidden="1" x14ac:dyDescent="0.35">
      <c r="A10927" t="s">
        <v>29428</v>
      </c>
      <c r="B10927" t="s">
        <v>29429</v>
      </c>
      <c r="C10927" t="s">
        <v>448</v>
      </c>
      <c r="D10927">
        <v>3</v>
      </c>
      <c r="E10927" t="s">
        <v>29430</v>
      </c>
    </row>
    <row r="10928" spans="1:5" hidden="1" x14ac:dyDescent="0.35">
      <c r="A10928" t="s">
        <v>29431</v>
      </c>
      <c r="B10928" t="s">
        <v>29432</v>
      </c>
      <c r="C10928" t="s">
        <v>448</v>
      </c>
      <c r="D10928">
        <v>3</v>
      </c>
      <c r="E10928" t="s">
        <v>29433</v>
      </c>
    </row>
    <row r="10929" spans="1:5" hidden="1" x14ac:dyDescent="0.35">
      <c r="A10929" t="s">
        <v>29434</v>
      </c>
      <c r="B10929" t="s">
        <v>29435</v>
      </c>
      <c r="C10929" t="s">
        <v>448</v>
      </c>
      <c r="D10929">
        <v>3</v>
      </c>
      <c r="E10929" t="s">
        <v>29436</v>
      </c>
    </row>
    <row r="10930" spans="1:5" hidden="1" x14ac:dyDescent="0.35">
      <c r="A10930" t="s">
        <v>29437</v>
      </c>
      <c r="B10930" t="s">
        <v>29438</v>
      </c>
      <c r="C10930" t="s">
        <v>448</v>
      </c>
      <c r="D10930">
        <v>3</v>
      </c>
      <c r="E10930" t="s">
        <v>29439</v>
      </c>
    </row>
    <row r="10931" spans="1:5" hidden="1" x14ac:dyDescent="0.35">
      <c r="A10931" t="s">
        <v>29440</v>
      </c>
      <c r="B10931" t="s">
        <v>29440</v>
      </c>
      <c r="C10931" t="s">
        <v>448</v>
      </c>
      <c r="D10931">
        <v>3</v>
      </c>
      <c r="E10931" t="s">
        <v>29441</v>
      </c>
    </row>
    <row r="10932" spans="1:5" hidden="1" x14ac:dyDescent="0.35">
      <c r="A10932" t="s">
        <v>29442</v>
      </c>
      <c r="B10932" t="s">
        <v>29443</v>
      </c>
      <c r="C10932" t="s">
        <v>448</v>
      </c>
      <c r="D10932">
        <v>3</v>
      </c>
      <c r="E10932" t="s">
        <v>29444</v>
      </c>
    </row>
    <row r="10933" spans="1:5" hidden="1" x14ac:dyDescent="0.35">
      <c r="A10933" t="s">
        <v>29445</v>
      </c>
      <c r="B10933" t="s">
        <v>29446</v>
      </c>
      <c r="C10933" t="s">
        <v>448</v>
      </c>
      <c r="D10933">
        <v>3</v>
      </c>
      <c r="E10933" t="s">
        <v>29447</v>
      </c>
    </row>
    <row r="10934" spans="1:5" hidden="1" x14ac:dyDescent="0.35">
      <c r="A10934" t="s">
        <v>29448</v>
      </c>
      <c r="B10934" t="s">
        <v>29449</v>
      </c>
      <c r="C10934" t="s">
        <v>448</v>
      </c>
      <c r="D10934">
        <v>3</v>
      </c>
      <c r="E10934" t="s">
        <v>29450</v>
      </c>
    </row>
    <row r="10935" spans="1:5" hidden="1" x14ac:dyDescent="0.35">
      <c r="A10935" t="s">
        <v>29451</v>
      </c>
      <c r="B10935" t="s">
        <v>29452</v>
      </c>
      <c r="C10935" t="s">
        <v>448</v>
      </c>
      <c r="D10935">
        <v>3</v>
      </c>
      <c r="E10935" t="s">
        <v>29453</v>
      </c>
    </row>
    <row r="10936" spans="1:5" hidden="1" x14ac:dyDescent="0.35">
      <c r="A10936" t="s">
        <v>29454</v>
      </c>
      <c r="B10936" t="s">
        <v>29455</v>
      </c>
      <c r="C10936" t="s">
        <v>448</v>
      </c>
      <c r="D10936">
        <v>3</v>
      </c>
      <c r="E10936" t="s">
        <v>29456</v>
      </c>
    </row>
    <row r="10937" spans="1:5" hidden="1" x14ac:dyDescent="0.35">
      <c r="A10937" t="s">
        <v>29457</v>
      </c>
      <c r="B10937" t="s">
        <v>29458</v>
      </c>
      <c r="C10937" t="s">
        <v>448</v>
      </c>
      <c r="D10937">
        <v>3</v>
      </c>
      <c r="E10937" t="s">
        <v>29459</v>
      </c>
    </row>
    <row r="10938" spans="1:5" hidden="1" x14ac:dyDescent="0.35">
      <c r="A10938" t="s">
        <v>29460</v>
      </c>
      <c r="B10938" t="s">
        <v>29460</v>
      </c>
      <c r="C10938" t="s">
        <v>448</v>
      </c>
      <c r="D10938">
        <v>3</v>
      </c>
      <c r="E10938" t="s">
        <v>29461</v>
      </c>
    </row>
    <row r="10939" spans="1:5" hidden="1" x14ac:dyDescent="0.35">
      <c r="A10939" t="s">
        <v>29462</v>
      </c>
      <c r="B10939" t="s">
        <v>29463</v>
      </c>
      <c r="C10939" t="s">
        <v>448</v>
      </c>
      <c r="D10939">
        <v>3</v>
      </c>
      <c r="E10939" t="s">
        <v>3985</v>
      </c>
    </row>
    <row r="10940" spans="1:5" hidden="1" x14ac:dyDescent="0.35">
      <c r="A10940" t="s">
        <v>29464</v>
      </c>
      <c r="B10940" t="s">
        <v>29465</v>
      </c>
      <c r="C10940" t="s">
        <v>448</v>
      </c>
      <c r="D10940">
        <v>3</v>
      </c>
      <c r="E10940" t="s">
        <v>29466</v>
      </c>
    </row>
    <row r="10941" spans="1:5" hidden="1" x14ac:dyDescent="0.35">
      <c r="A10941" t="s">
        <v>29467</v>
      </c>
      <c r="B10941" t="s">
        <v>29468</v>
      </c>
      <c r="C10941" t="s">
        <v>448</v>
      </c>
      <c r="D10941">
        <v>3</v>
      </c>
      <c r="E10941" t="s">
        <v>29469</v>
      </c>
    </row>
    <row r="10942" spans="1:5" hidden="1" x14ac:dyDescent="0.35">
      <c r="A10942" t="s">
        <v>29470</v>
      </c>
      <c r="B10942" t="s">
        <v>29471</v>
      </c>
      <c r="C10942" t="s">
        <v>448</v>
      </c>
      <c r="D10942">
        <v>3</v>
      </c>
      <c r="E10942" t="s">
        <v>29472</v>
      </c>
    </row>
    <row r="10943" spans="1:5" hidden="1" x14ac:dyDescent="0.35">
      <c r="A10943" t="s">
        <v>29473</v>
      </c>
      <c r="B10943" t="s">
        <v>29474</v>
      </c>
      <c r="C10943" t="s">
        <v>448</v>
      </c>
      <c r="D10943">
        <v>3</v>
      </c>
      <c r="E10943" t="s">
        <v>29475</v>
      </c>
    </row>
    <row r="10944" spans="1:5" hidden="1" x14ac:dyDescent="0.35">
      <c r="A10944" t="s">
        <v>29476</v>
      </c>
      <c r="B10944" t="s">
        <v>29477</v>
      </c>
      <c r="C10944" t="s">
        <v>448</v>
      </c>
      <c r="D10944">
        <v>3</v>
      </c>
      <c r="E10944" t="s">
        <v>29478</v>
      </c>
    </row>
    <row r="10945" spans="1:5" hidden="1" x14ac:dyDescent="0.35">
      <c r="A10945" t="s">
        <v>29479</v>
      </c>
      <c r="B10945" t="s">
        <v>29480</v>
      </c>
      <c r="C10945" t="s">
        <v>448</v>
      </c>
      <c r="D10945">
        <v>3</v>
      </c>
      <c r="E10945" t="s">
        <v>29481</v>
      </c>
    </row>
    <row r="10946" spans="1:5" hidden="1" x14ac:dyDescent="0.35">
      <c r="A10946" t="s">
        <v>29482</v>
      </c>
      <c r="B10946" t="s">
        <v>29483</v>
      </c>
      <c r="C10946" t="s">
        <v>448</v>
      </c>
      <c r="D10946">
        <v>3</v>
      </c>
      <c r="E10946" t="s">
        <v>29484</v>
      </c>
    </row>
    <row r="10947" spans="1:5" hidden="1" x14ac:dyDescent="0.35">
      <c r="A10947" t="s">
        <v>29485</v>
      </c>
      <c r="B10947" t="s">
        <v>29486</v>
      </c>
      <c r="C10947" t="s">
        <v>448</v>
      </c>
      <c r="D10947">
        <v>3</v>
      </c>
      <c r="E10947" t="s">
        <v>29487</v>
      </c>
    </row>
    <row r="10948" spans="1:5" hidden="1" x14ac:dyDescent="0.35">
      <c r="A10948" t="s">
        <v>29488</v>
      </c>
      <c r="B10948" t="s">
        <v>29489</v>
      </c>
      <c r="C10948" t="s">
        <v>448</v>
      </c>
      <c r="D10948">
        <v>3</v>
      </c>
      <c r="E10948" t="s">
        <v>29490</v>
      </c>
    </row>
    <row r="10949" spans="1:5" hidden="1" x14ac:dyDescent="0.35">
      <c r="A10949" t="s">
        <v>29491</v>
      </c>
      <c r="B10949" t="s">
        <v>29491</v>
      </c>
      <c r="C10949" t="s">
        <v>448</v>
      </c>
      <c r="D10949">
        <v>3</v>
      </c>
      <c r="E10949" t="s">
        <v>29492</v>
      </c>
    </row>
    <row r="10950" spans="1:5" hidden="1" x14ac:dyDescent="0.35">
      <c r="A10950" t="s">
        <v>29493</v>
      </c>
      <c r="B10950" t="s">
        <v>29494</v>
      </c>
      <c r="C10950" t="s">
        <v>448</v>
      </c>
      <c r="D10950">
        <v>3</v>
      </c>
      <c r="E10950" t="s">
        <v>29495</v>
      </c>
    </row>
    <row r="10951" spans="1:5" hidden="1" x14ac:dyDescent="0.35">
      <c r="A10951" t="s">
        <v>29496</v>
      </c>
      <c r="B10951" t="s">
        <v>29497</v>
      </c>
      <c r="C10951" t="s">
        <v>448</v>
      </c>
      <c r="D10951">
        <v>3</v>
      </c>
      <c r="E10951" t="s">
        <v>29498</v>
      </c>
    </row>
    <row r="10952" spans="1:5" hidden="1" x14ac:dyDescent="0.35">
      <c r="A10952" t="s">
        <v>29499</v>
      </c>
      <c r="B10952" t="s">
        <v>29500</v>
      </c>
      <c r="C10952" t="s">
        <v>448</v>
      </c>
      <c r="D10952">
        <v>3</v>
      </c>
      <c r="E10952" t="s">
        <v>29501</v>
      </c>
    </row>
    <row r="10953" spans="1:5" hidden="1" x14ac:dyDescent="0.35">
      <c r="A10953" t="s">
        <v>29502</v>
      </c>
      <c r="B10953" t="s">
        <v>29503</v>
      </c>
      <c r="C10953" t="s">
        <v>448</v>
      </c>
      <c r="D10953">
        <v>3</v>
      </c>
      <c r="E10953" t="s">
        <v>29504</v>
      </c>
    </row>
    <row r="10954" spans="1:5" hidden="1" x14ac:dyDescent="0.35">
      <c r="A10954" t="s">
        <v>29505</v>
      </c>
      <c r="B10954" t="s">
        <v>29506</v>
      </c>
      <c r="C10954" t="s">
        <v>448</v>
      </c>
      <c r="D10954">
        <v>3</v>
      </c>
      <c r="E10954" t="s">
        <v>29507</v>
      </c>
    </row>
    <row r="10955" spans="1:5" hidden="1" x14ac:dyDescent="0.35">
      <c r="A10955" t="s">
        <v>29508</v>
      </c>
      <c r="B10955" t="s">
        <v>29509</v>
      </c>
      <c r="C10955" t="s">
        <v>448</v>
      </c>
      <c r="D10955">
        <v>3</v>
      </c>
      <c r="E10955" t="s">
        <v>29510</v>
      </c>
    </row>
    <row r="10956" spans="1:5" hidden="1" x14ac:dyDescent="0.35">
      <c r="A10956" t="s">
        <v>29511</v>
      </c>
      <c r="B10956" t="s">
        <v>29512</v>
      </c>
      <c r="C10956" t="s">
        <v>448</v>
      </c>
      <c r="D10956">
        <v>3</v>
      </c>
      <c r="E10956" t="s">
        <v>29513</v>
      </c>
    </row>
    <row r="10957" spans="1:5" hidden="1" x14ac:dyDescent="0.35">
      <c r="A10957" t="s">
        <v>29514</v>
      </c>
      <c r="B10957" t="s">
        <v>29515</v>
      </c>
      <c r="C10957" t="s">
        <v>448</v>
      </c>
      <c r="D10957">
        <v>3</v>
      </c>
      <c r="E10957" t="s">
        <v>29516</v>
      </c>
    </row>
    <row r="10958" spans="1:5" hidden="1" x14ac:dyDescent="0.35">
      <c r="A10958" t="s">
        <v>29517</v>
      </c>
      <c r="B10958" t="s">
        <v>29517</v>
      </c>
      <c r="C10958" t="s">
        <v>448</v>
      </c>
      <c r="D10958">
        <v>3</v>
      </c>
      <c r="E10958" t="s">
        <v>29518</v>
      </c>
    </row>
    <row r="10959" spans="1:5" hidden="1" x14ac:dyDescent="0.35">
      <c r="A10959" t="s">
        <v>29519</v>
      </c>
      <c r="B10959" t="s">
        <v>29520</v>
      </c>
      <c r="C10959" t="s">
        <v>448</v>
      </c>
      <c r="D10959">
        <v>3</v>
      </c>
      <c r="E10959" t="s">
        <v>29521</v>
      </c>
    </row>
    <row r="10960" spans="1:5" hidden="1" x14ac:dyDescent="0.35">
      <c r="A10960" t="s">
        <v>29522</v>
      </c>
      <c r="B10960" t="s">
        <v>29523</v>
      </c>
      <c r="C10960" t="s">
        <v>448</v>
      </c>
      <c r="D10960">
        <v>3</v>
      </c>
      <c r="E10960" t="s">
        <v>29524</v>
      </c>
    </row>
    <row r="10961" spans="1:8" hidden="1" x14ac:dyDescent="0.35">
      <c r="A10961" t="s">
        <v>29525</v>
      </c>
      <c r="B10961" t="s">
        <v>29526</v>
      </c>
      <c r="C10961" t="s">
        <v>448</v>
      </c>
      <c r="D10961">
        <v>3</v>
      </c>
      <c r="E10961" t="s">
        <v>29527</v>
      </c>
    </row>
    <row r="10962" spans="1:8" hidden="1" x14ac:dyDescent="0.35">
      <c r="A10962" t="s">
        <v>29528</v>
      </c>
      <c r="B10962" t="s">
        <v>29529</v>
      </c>
      <c r="C10962" t="s">
        <v>448</v>
      </c>
      <c r="D10962">
        <v>3</v>
      </c>
      <c r="E10962" t="s">
        <v>29530</v>
      </c>
    </row>
    <row r="10963" spans="1:8" hidden="1" x14ac:dyDescent="0.35">
      <c r="A10963" t="s">
        <v>29531</v>
      </c>
      <c r="B10963" t="s">
        <v>29532</v>
      </c>
      <c r="C10963" t="s">
        <v>448</v>
      </c>
      <c r="D10963">
        <v>3</v>
      </c>
      <c r="E10963" t="s">
        <v>29533</v>
      </c>
    </row>
    <row r="10964" spans="1:8" hidden="1" x14ac:dyDescent="0.35">
      <c r="A10964" t="s">
        <v>29534</v>
      </c>
      <c r="B10964" t="s">
        <v>29535</v>
      </c>
      <c r="C10964" t="s">
        <v>448</v>
      </c>
      <c r="D10964">
        <v>3</v>
      </c>
      <c r="E10964" t="s">
        <v>29536</v>
      </c>
    </row>
    <row r="10965" spans="1:8" hidden="1" x14ac:dyDescent="0.35">
      <c r="A10965" t="s">
        <v>29537</v>
      </c>
      <c r="B10965" t="s">
        <v>29537</v>
      </c>
      <c r="C10965" t="s">
        <v>448</v>
      </c>
      <c r="D10965">
        <v>3</v>
      </c>
      <c r="E10965" t="s">
        <v>29538</v>
      </c>
    </row>
    <row r="10966" spans="1:8" hidden="1" x14ac:dyDescent="0.35">
      <c r="A10966" t="s">
        <v>29539</v>
      </c>
      <c r="B10966" t="s">
        <v>29540</v>
      </c>
      <c r="C10966" t="s">
        <v>448</v>
      </c>
      <c r="D10966">
        <v>3</v>
      </c>
      <c r="E10966" t="s">
        <v>29541</v>
      </c>
      <c r="H10966">
        <v>1</v>
      </c>
    </row>
    <row r="10967" spans="1:8" hidden="1" x14ac:dyDescent="0.35">
      <c r="A10967" t="s">
        <v>29542</v>
      </c>
      <c r="B10967" t="s">
        <v>29543</v>
      </c>
      <c r="C10967" t="s">
        <v>448</v>
      </c>
      <c r="D10967">
        <v>3</v>
      </c>
      <c r="E10967" t="s">
        <v>29544</v>
      </c>
      <c r="H10967">
        <v>1</v>
      </c>
    </row>
    <row r="10968" spans="1:8" hidden="1" x14ac:dyDescent="0.35">
      <c r="A10968" t="s">
        <v>29545</v>
      </c>
      <c r="B10968" t="s">
        <v>29546</v>
      </c>
      <c r="C10968" t="s">
        <v>448</v>
      </c>
      <c r="D10968">
        <v>3</v>
      </c>
      <c r="E10968" t="s">
        <v>29547</v>
      </c>
      <c r="H10968">
        <v>1</v>
      </c>
    </row>
    <row r="10969" spans="1:8" hidden="1" x14ac:dyDescent="0.35">
      <c r="A10969" t="s">
        <v>29548</v>
      </c>
      <c r="B10969" t="s">
        <v>29549</v>
      </c>
      <c r="C10969" t="s">
        <v>448</v>
      </c>
      <c r="D10969">
        <v>3</v>
      </c>
      <c r="E10969" t="s">
        <v>29550</v>
      </c>
      <c r="H10969">
        <v>1</v>
      </c>
    </row>
    <row r="10970" spans="1:8" hidden="1" x14ac:dyDescent="0.35">
      <c r="A10970" t="s">
        <v>29551</v>
      </c>
      <c r="B10970" t="s">
        <v>29552</v>
      </c>
      <c r="C10970" t="s">
        <v>448</v>
      </c>
      <c r="D10970">
        <v>3</v>
      </c>
      <c r="E10970" t="s">
        <v>29553</v>
      </c>
      <c r="H10970">
        <v>1</v>
      </c>
    </row>
    <row r="10971" spans="1:8" hidden="1" x14ac:dyDescent="0.35">
      <c r="A10971" t="s">
        <v>29554</v>
      </c>
      <c r="B10971" t="s">
        <v>29555</v>
      </c>
      <c r="C10971" t="s">
        <v>448</v>
      </c>
      <c r="D10971">
        <v>3</v>
      </c>
      <c r="E10971" t="s">
        <v>29556</v>
      </c>
      <c r="H10971">
        <v>1</v>
      </c>
    </row>
    <row r="10972" spans="1:8" hidden="1" x14ac:dyDescent="0.35">
      <c r="A10972" t="s">
        <v>29557</v>
      </c>
      <c r="B10972" t="s">
        <v>29558</v>
      </c>
      <c r="C10972" t="s">
        <v>448</v>
      </c>
      <c r="D10972">
        <v>3</v>
      </c>
      <c r="E10972" t="s">
        <v>29559</v>
      </c>
      <c r="H10972">
        <v>1</v>
      </c>
    </row>
    <row r="10973" spans="1:8" hidden="1" x14ac:dyDescent="0.35">
      <c r="A10973" t="s">
        <v>29560</v>
      </c>
      <c r="B10973" t="s">
        <v>29560</v>
      </c>
      <c r="C10973" t="s">
        <v>448</v>
      </c>
      <c r="D10973">
        <v>3</v>
      </c>
      <c r="E10973" t="s">
        <v>29561</v>
      </c>
    </row>
    <row r="10974" spans="1:8" hidden="1" x14ac:dyDescent="0.35">
      <c r="A10974" t="s">
        <v>29562</v>
      </c>
      <c r="B10974" t="s">
        <v>29563</v>
      </c>
      <c r="C10974" t="s">
        <v>448</v>
      </c>
      <c r="D10974">
        <v>3</v>
      </c>
      <c r="E10974" t="s">
        <v>29564</v>
      </c>
      <c r="H10974">
        <v>1</v>
      </c>
    </row>
    <row r="10975" spans="1:8" hidden="1" x14ac:dyDescent="0.35">
      <c r="A10975" t="s">
        <v>29565</v>
      </c>
      <c r="B10975" t="s">
        <v>29566</v>
      </c>
      <c r="C10975" t="s">
        <v>448</v>
      </c>
      <c r="D10975">
        <v>3</v>
      </c>
      <c r="E10975" t="s">
        <v>29567</v>
      </c>
      <c r="H10975">
        <v>1</v>
      </c>
    </row>
    <row r="10976" spans="1:8" hidden="1" x14ac:dyDescent="0.35">
      <c r="A10976" t="s">
        <v>29568</v>
      </c>
      <c r="B10976" t="s">
        <v>29569</v>
      </c>
      <c r="C10976" t="s">
        <v>448</v>
      </c>
      <c r="D10976">
        <v>3</v>
      </c>
      <c r="E10976" t="s">
        <v>29570</v>
      </c>
      <c r="H10976">
        <v>1</v>
      </c>
    </row>
    <row r="10977" spans="1:8" hidden="1" x14ac:dyDescent="0.35">
      <c r="A10977" t="s">
        <v>29571</v>
      </c>
      <c r="B10977" t="s">
        <v>29572</v>
      </c>
      <c r="C10977" t="s">
        <v>448</v>
      </c>
      <c r="D10977">
        <v>3</v>
      </c>
      <c r="E10977" t="s">
        <v>29573</v>
      </c>
      <c r="H10977">
        <v>1</v>
      </c>
    </row>
    <row r="10978" spans="1:8" hidden="1" x14ac:dyDescent="0.35">
      <c r="A10978" t="s">
        <v>29574</v>
      </c>
      <c r="B10978" t="s">
        <v>29575</v>
      </c>
      <c r="C10978" t="s">
        <v>448</v>
      </c>
      <c r="D10978">
        <v>3</v>
      </c>
      <c r="E10978" t="s">
        <v>29576</v>
      </c>
      <c r="H10978">
        <v>1</v>
      </c>
    </row>
    <row r="10979" spans="1:8" hidden="1" x14ac:dyDescent="0.35">
      <c r="A10979" t="s">
        <v>29577</v>
      </c>
      <c r="B10979" t="s">
        <v>29578</v>
      </c>
      <c r="C10979" t="s">
        <v>448</v>
      </c>
      <c r="D10979">
        <v>3</v>
      </c>
      <c r="E10979" t="s">
        <v>29579</v>
      </c>
      <c r="H10979">
        <v>1</v>
      </c>
    </row>
    <row r="10980" spans="1:8" hidden="1" x14ac:dyDescent="0.35">
      <c r="A10980" t="s">
        <v>29580</v>
      </c>
      <c r="B10980" t="s">
        <v>29581</v>
      </c>
      <c r="C10980" t="s">
        <v>448</v>
      </c>
      <c r="D10980">
        <v>3</v>
      </c>
      <c r="E10980" t="s">
        <v>29582</v>
      </c>
      <c r="H10980">
        <v>1</v>
      </c>
    </row>
    <row r="10981" spans="1:8" hidden="1" x14ac:dyDescent="0.35">
      <c r="A10981" t="s">
        <v>29583</v>
      </c>
      <c r="B10981" t="s">
        <v>29584</v>
      </c>
      <c r="C10981" t="s">
        <v>448</v>
      </c>
      <c r="D10981">
        <v>3</v>
      </c>
      <c r="E10981" t="s">
        <v>29585</v>
      </c>
      <c r="H10981">
        <v>1</v>
      </c>
    </row>
    <row r="10982" spans="1:8" hidden="1" x14ac:dyDescent="0.35">
      <c r="A10982" t="s">
        <v>29586</v>
      </c>
      <c r="B10982" t="s">
        <v>29587</v>
      </c>
      <c r="C10982" t="s">
        <v>448</v>
      </c>
      <c r="D10982">
        <v>3</v>
      </c>
      <c r="E10982" t="s">
        <v>29588</v>
      </c>
      <c r="H10982">
        <v>1</v>
      </c>
    </row>
    <row r="10983" spans="1:8" hidden="1" x14ac:dyDescent="0.35">
      <c r="A10983" t="s">
        <v>29589</v>
      </c>
      <c r="B10983" t="s">
        <v>29590</v>
      </c>
      <c r="C10983" t="s">
        <v>448</v>
      </c>
      <c r="D10983">
        <v>3</v>
      </c>
      <c r="E10983" t="s">
        <v>29591</v>
      </c>
      <c r="H10983">
        <v>1</v>
      </c>
    </row>
    <row r="10984" spans="1:8" hidden="1" x14ac:dyDescent="0.35">
      <c r="A10984" t="s">
        <v>29592</v>
      </c>
      <c r="B10984" t="s">
        <v>29592</v>
      </c>
      <c r="C10984" t="s">
        <v>448</v>
      </c>
      <c r="D10984">
        <v>3</v>
      </c>
      <c r="E10984" t="s">
        <v>29593</v>
      </c>
    </row>
    <row r="10985" spans="1:8" hidden="1" x14ac:dyDescent="0.35">
      <c r="A10985" t="s">
        <v>29594</v>
      </c>
      <c r="B10985" t="s">
        <v>29595</v>
      </c>
      <c r="C10985" t="s">
        <v>448</v>
      </c>
      <c r="D10985">
        <v>3</v>
      </c>
      <c r="E10985" t="s">
        <v>29596</v>
      </c>
      <c r="H10985">
        <v>1</v>
      </c>
    </row>
    <row r="10986" spans="1:8" hidden="1" x14ac:dyDescent="0.35">
      <c r="A10986" t="s">
        <v>29597</v>
      </c>
      <c r="B10986" t="s">
        <v>29598</v>
      </c>
      <c r="C10986" t="s">
        <v>448</v>
      </c>
      <c r="D10986">
        <v>3</v>
      </c>
      <c r="E10986" t="s">
        <v>29599</v>
      </c>
      <c r="H10986">
        <v>1</v>
      </c>
    </row>
    <row r="10987" spans="1:8" hidden="1" x14ac:dyDescent="0.35">
      <c r="A10987" t="s">
        <v>29600</v>
      </c>
      <c r="B10987" t="s">
        <v>29601</v>
      </c>
      <c r="C10987" t="s">
        <v>448</v>
      </c>
      <c r="D10987">
        <v>3</v>
      </c>
      <c r="E10987" t="s">
        <v>29602</v>
      </c>
      <c r="H10987">
        <v>1</v>
      </c>
    </row>
    <row r="10988" spans="1:8" hidden="1" x14ac:dyDescent="0.35">
      <c r="A10988" t="s">
        <v>29603</v>
      </c>
      <c r="B10988" t="s">
        <v>29604</v>
      </c>
      <c r="C10988" t="s">
        <v>448</v>
      </c>
      <c r="D10988">
        <v>3</v>
      </c>
      <c r="E10988" t="s">
        <v>29605</v>
      </c>
      <c r="H10988">
        <v>1</v>
      </c>
    </row>
    <row r="10989" spans="1:8" hidden="1" x14ac:dyDescent="0.35">
      <c r="A10989" t="s">
        <v>29606</v>
      </c>
      <c r="B10989" t="s">
        <v>29607</v>
      </c>
      <c r="C10989" t="s">
        <v>448</v>
      </c>
      <c r="D10989">
        <v>3</v>
      </c>
      <c r="E10989" t="s">
        <v>29608</v>
      </c>
      <c r="H10989">
        <v>1</v>
      </c>
    </row>
    <row r="10990" spans="1:8" hidden="1" x14ac:dyDescent="0.35">
      <c r="A10990" t="s">
        <v>29609</v>
      </c>
      <c r="B10990" t="s">
        <v>29610</v>
      </c>
      <c r="C10990" t="s">
        <v>448</v>
      </c>
      <c r="D10990">
        <v>3</v>
      </c>
      <c r="E10990" t="s">
        <v>29611</v>
      </c>
      <c r="H10990">
        <v>1</v>
      </c>
    </row>
    <row r="10991" spans="1:8" hidden="1" x14ac:dyDescent="0.35">
      <c r="A10991" t="s">
        <v>29612</v>
      </c>
      <c r="B10991" t="s">
        <v>29613</v>
      </c>
      <c r="C10991" t="s">
        <v>448</v>
      </c>
      <c r="D10991">
        <v>3</v>
      </c>
      <c r="E10991" t="s">
        <v>29614</v>
      </c>
      <c r="H10991">
        <v>1</v>
      </c>
    </row>
    <row r="10992" spans="1:8" hidden="1" x14ac:dyDescent="0.35">
      <c r="A10992" t="s">
        <v>29615</v>
      </c>
      <c r="B10992" t="s">
        <v>29616</v>
      </c>
      <c r="C10992" t="s">
        <v>448</v>
      </c>
      <c r="D10992">
        <v>3</v>
      </c>
      <c r="E10992" t="s">
        <v>29617</v>
      </c>
      <c r="H10992">
        <v>1</v>
      </c>
    </row>
    <row r="10993" spans="1:8" hidden="1" x14ac:dyDescent="0.35">
      <c r="A10993" t="s">
        <v>29618</v>
      </c>
      <c r="B10993" t="s">
        <v>29619</v>
      </c>
      <c r="C10993" t="s">
        <v>448</v>
      </c>
      <c r="D10993">
        <v>3</v>
      </c>
      <c r="E10993" t="s">
        <v>29620</v>
      </c>
      <c r="H10993">
        <v>1</v>
      </c>
    </row>
    <row r="10994" spans="1:8" hidden="1" x14ac:dyDescent="0.35">
      <c r="A10994" t="s">
        <v>29621</v>
      </c>
      <c r="B10994" t="s">
        <v>29622</v>
      </c>
      <c r="C10994" t="s">
        <v>448</v>
      </c>
      <c r="D10994">
        <v>3</v>
      </c>
      <c r="E10994" t="s">
        <v>29623</v>
      </c>
      <c r="H10994">
        <v>1</v>
      </c>
    </row>
    <row r="10995" spans="1:8" hidden="1" x14ac:dyDescent="0.35">
      <c r="A10995" t="s">
        <v>29624</v>
      </c>
      <c r="B10995" t="s">
        <v>29624</v>
      </c>
      <c r="C10995" t="s">
        <v>448</v>
      </c>
      <c r="D10995">
        <v>3</v>
      </c>
      <c r="E10995" t="s">
        <v>29625</v>
      </c>
    </row>
    <row r="10996" spans="1:8" hidden="1" x14ac:dyDescent="0.35">
      <c r="A10996" t="s">
        <v>29626</v>
      </c>
      <c r="B10996" t="s">
        <v>29627</v>
      </c>
      <c r="C10996" t="s">
        <v>448</v>
      </c>
      <c r="D10996">
        <v>3</v>
      </c>
      <c r="E10996" t="s">
        <v>29628</v>
      </c>
      <c r="H10996">
        <v>2</v>
      </c>
    </row>
    <row r="10997" spans="1:8" hidden="1" x14ac:dyDescent="0.35">
      <c r="A10997" t="s">
        <v>29629</v>
      </c>
      <c r="B10997" t="s">
        <v>29630</v>
      </c>
      <c r="C10997" t="s">
        <v>448</v>
      </c>
      <c r="D10997">
        <v>3</v>
      </c>
      <c r="E10997" t="s">
        <v>29631</v>
      </c>
      <c r="H10997">
        <v>2</v>
      </c>
    </row>
    <row r="10998" spans="1:8" hidden="1" x14ac:dyDescent="0.35">
      <c r="A10998" t="s">
        <v>29632</v>
      </c>
      <c r="B10998" t="s">
        <v>29633</v>
      </c>
      <c r="C10998" t="s">
        <v>448</v>
      </c>
      <c r="D10998">
        <v>3</v>
      </c>
      <c r="E10998" t="s">
        <v>29634</v>
      </c>
      <c r="H10998">
        <v>2</v>
      </c>
    </row>
    <row r="10999" spans="1:8" hidden="1" x14ac:dyDescent="0.35">
      <c r="A10999" t="s">
        <v>29635</v>
      </c>
      <c r="B10999" t="s">
        <v>29636</v>
      </c>
      <c r="C10999" t="s">
        <v>448</v>
      </c>
      <c r="D10999">
        <v>3</v>
      </c>
      <c r="E10999" t="s">
        <v>29637</v>
      </c>
      <c r="H10999">
        <v>2</v>
      </c>
    </row>
    <row r="11000" spans="1:8" hidden="1" x14ac:dyDescent="0.35">
      <c r="A11000" t="s">
        <v>29638</v>
      </c>
      <c r="B11000" t="s">
        <v>29638</v>
      </c>
      <c r="C11000" t="s">
        <v>448</v>
      </c>
      <c r="D11000">
        <v>3</v>
      </c>
      <c r="E11000" t="s">
        <v>29639</v>
      </c>
    </row>
    <row r="11001" spans="1:8" hidden="1" x14ac:dyDescent="0.35">
      <c r="A11001" t="s">
        <v>29640</v>
      </c>
      <c r="B11001" t="s">
        <v>29641</v>
      </c>
      <c r="C11001" t="s">
        <v>448</v>
      </c>
      <c r="D11001">
        <v>3</v>
      </c>
      <c r="E11001" t="s">
        <v>29642</v>
      </c>
      <c r="H11001">
        <v>2</v>
      </c>
    </row>
    <row r="11002" spans="1:8" hidden="1" x14ac:dyDescent="0.35">
      <c r="A11002" t="s">
        <v>29643</v>
      </c>
      <c r="B11002" t="s">
        <v>29644</v>
      </c>
      <c r="C11002" t="s">
        <v>448</v>
      </c>
      <c r="D11002">
        <v>3</v>
      </c>
      <c r="E11002" t="s">
        <v>29645</v>
      </c>
      <c r="H11002">
        <v>2</v>
      </c>
    </row>
    <row r="11003" spans="1:8" hidden="1" x14ac:dyDescent="0.35">
      <c r="A11003" t="s">
        <v>29646</v>
      </c>
      <c r="B11003" t="s">
        <v>29647</v>
      </c>
      <c r="C11003" t="s">
        <v>448</v>
      </c>
      <c r="D11003">
        <v>3</v>
      </c>
      <c r="E11003" t="s">
        <v>29648</v>
      </c>
      <c r="H11003">
        <v>2</v>
      </c>
    </row>
    <row r="11004" spans="1:8" hidden="1" x14ac:dyDescent="0.35">
      <c r="A11004" t="s">
        <v>29649</v>
      </c>
      <c r="B11004" t="s">
        <v>29650</v>
      </c>
      <c r="C11004" t="s">
        <v>448</v>
      </c>
      <c r="D11004">
        <v>3</v>
      </c>
      <c r="E11004" t="s">
        <v>29651</v>
      </c>
    </row>
    <row r="11005" spans="1:8" hidden="1" x14ac:dyDescent="0.35">
      <c r="A11005" t="s">
        <v>29652</v>
      </c>
      <c r="B11005" t="s">
        <v>29653</v>
      </c>
      <c r="C11005" t="s">
        <v>448</v>
      </c>
      <c r="D11005">
        <v>3</v>
      </c>
      <c r="E11005" t="s">
        <v>29654</v>
      </c>
      <c r="H11005">
        <v>2</v>
      </c>
    </row>
    <row r="11006" spans="1:8" hidden="1" x14ac:dyDescent="0.35">
      <c r="A11006" t="s">
        <v>29655</v>
      </c>
      <c r="B11006" t="s">
        <v>29656</v>
      </c>
      <c r="C11006" t="s">
        <v>448</v>
      </c>
      <c r="D11006">
        <v>3</v>
      </c>
      <c r="E11006" t="s">
        <v>29657</v>
      </c>
    </row>
    <row r="11007" spans="1:8" hidden="1" x14ac:dyDescent="0.35">
      <c r="A11007" t="s">
        <v>29658</v>
      </c>
      <c r="B11007" t="s">
        <v>29659</v>
      </c>
      <c r="C11007" t="s">
        <v>448</v>
      </c>
      <c r="D11007">
        <v>3</v>
      </c>
      <c r="E11007" t="s">
        <v>29660</v>
      </c>
    </row>
    <row r="11008" spans="1:8" hidden="1" x14ac:dyDescent="0.35">
      <c r="A11008" t="s">
        <v>29661</v>
      </c>
      <c r="B11008" t="s">
        <v>29661</v>
      </c>
      <c r="C11008" t="s">
        <v>448</v>
      </c>
      <c r="D11008">
        <v>3</v>
      </c>
      <c r="E11008" t="s">
        <v>29662</v>
      </c>
    </row>
    <row r="11009" spans="1:8" hidden="1" x14ac:dyDescent="0.35">
      <c r="A11009" t="s">
        <v>29663</v>
      </c>
      <c r="B11009" t="s">
        <v>29664</v>
      </c>
      <c r="C11009" t="s">
        <v>448</v>
      </c>
      <c r="D11009">
        <v>3</v>
      </c>
      <c r="E11009" t="s">
        <v>29665</v>
      </c>
      <c r="H11009">
        <v>2</v>
      </c>
    </row>
    <row r="11010" spans="1:8" hidden="1" x14ac:dyDescent="0.35">
      <c r="A11010" t="s">
        <v>29666</v>
      </c>
      <c r="B11010" t="s">
        <v>29667</v>
      </c>
      <c r="C11010" t="s">
        <v>448</v>
      </c>
      <c r="D11010">
        <v>3</v>
      </c>
      <c r="E11010" t="s">
        <v>29668</v>
      </c>
      <c r="H11010">
        <v>2</v>
      </c>
    </row>
    <row r="11011" spans="1:8" hidden="1" x14ac:dyDescent="0.35">
      <c r="A11011" t="s">
        <v>29669</v>
      </c>
      <c r="B11011" t="s">
        <v>29670</v>
      </c>
      <c r="C11011" t="s">
        <v>448</v>
      </c>
      <c r="D11011">
        <v>3</v>
      </c>
      <c r="E11011" t="s">
        <v>29671</v>
      </c>
      <c r="H11011">
        <v>2</v>
      </c>
    </row>
    <row r="11012" spans="1:8" hidden="1" x14ac:dyDescent="0.35">
      <c r="A11012" t="s">
        <v>29672</v>
      </c>
      <c r="B11012" t="s">
        <v>29673</v>
      </c>
      <c r="C11012" t="s">
        <v>448</v>
      </c>
      <c r="D11012">
        <v>3</v>
      </c>
      <c r="E11012" t="s">
        <v>29674</v>
      </c>
      <c r="H11012">
        <v>2</v>
      </c>
    </row>
    <row r="11013" spans="1:8" hidden="1" x14ac:dyDescent="0.35">
      <c r="A11013" t="s">
        <v>29675</v>
      </c>
      <c r="B11013" t="s">
        <v>29676</v>
      </c>
      <c r="C11013" t="s">
        <v>448</v>
      </c>
      <c r="D11013">
        <v>3</v>
      </c>
      <c r="E11013" t="s">
        <v>29677</v>
      </c>
      <c r="H11013">
        <v>2</v>
      </c>
    </row>
    <row r="11014" spans="1:8" hidden="1" x14ac:dyDescent="0.35">
      <c r="A11014" t="s">
        <v>29678</v>
      </c>
      <c r="B11014" t="s">
        <v>29679</v>
      </c>
      <c r="C11014" t="s">
        <v>448</v>
      </c>
      <c r="D11014">
        <v>3</v>
      </c>
      <c r="E11014" t="s">
        <v>29680</v>
      </c>
      <c r="H11014">
        <v>2</v>
      </c>
    </row>
    <row r="11015" spans="1:8" hidden="1" x14ac:dyDescent="0.35">
      <c r="A11015" t="s">
        <v>29681</v>
      </c>
      <c r="B11015" t="s">
        <v>29682</v>
      </c>
      <c r="C11015" t="s">
        <v>448</v>
      </c>
      <c r="D11015">
        <v>3</v>
      </c>
      <c r="E11015" t="s">
        <v>29683</v>
      </c>
      <c r="H11015">
        <v>2</v>
      </c>
    </row>
    <row r="11016" spans="1:8" hidden="1" x14ac:dyDescent="0.35">
      <c r="A11016" t="s">
        <v>29684</v>
      </c>
      <c r="B11016" t="s">
        <v>29685</v>
      </c>
      <c r="C11016" t="s">
        <v>448</v>
      </c>
      <c r="D11016">
        <v>3</v>
      </c>
      <c r="E11016" t="s">
        <v>29686</v>
      </c>
      <c r="H11016">
        <v>2</v>
      </c>
    </row>
    <row r="11017" spans="1:8" hidden="1" x14ac:dyDescent="0.35">
      <c r="A11017" t="s">
        <v>29687</v>
      </c>
      <c r="B11017" t="s">
        <v>29688</v>
      </c>
      <c r="C11017" t="s">
        <v>448</v>
      </c>
      <c r="D11017">
        <v>3</v>
      </c>
      <c r="E11017" t="s">
        <v>29689</v>
      </c>
      <c r="H11017">
        <v>2</v>
      </c>
    </row>
    <row r="11018" spans="1:8" hidden="1" x14ac:dyDescent="0.35">
      <c r="A11018" t="s">
        <v>29690</v>
      </c>
      <c r="B11018" t="s">
        <v>29690</v>
      </c>
      <c r="C11018" t="s">
        <v>448</v>
      </c>
      <c r="D11018">
        <v>3</v>
      </c>
      <c r="E11018" t="s">
        <v>29691</v>
      </c>
    </row>
    <row r="11019" spans="1:8" hidden="1" x14ac:dyDescent="0.35">
      <c r="A11019" t="s">
        <v>29692</v>
      </c>
      <c r="B11019" t="s">
        <v>29693</v>
      </c>
      <c r="C11019" t="s">
        <v>448</v>
      </c>
      <c r="D11019">
        <v>3</v>
      </c>
      <c r="E11019" t="s">
        <v>29694</v>
      </c>
    </row>
    <row r="11020" spans="1:8" hidden="1" x14ac:dyDescent="0.35">
      <c r="A11020" t="s">
        <v>29695</v>
      </c>
      <c r="B11020" t="s">
        <v>29696</v>
      </c>
      <c r="C11020" t="s">
        <v>448</v>
      </c>
      <c r="D11020">
        <v>3</v>
      </c>
      <c r="E11020" t="s">
        <v>29697</v>
      </c>
    </row>
    <row r="11021" spans="1:8" hidden="1" x14ac:dyDescent="0.35">
      <c r="A11021" t="s">
        <v>29698</v>
      </c>
      <c r="B11021" t="s">
        <v>29699</v>
      </c>
      <c r="C11021" t="s">
        <v>448</v>
      </c>
      <c r="D11021">
        <v>3</v>
      </c>
      <c r="E11021" t="s">
        <v>29700</v>
      </c>
    </row>
    <row r="11022" spans="1:8" hidden="1" x14ac:dyDescent="0.35">
      <c r="A11022" t="s">
        <v>29701</v>
      </c>
      <c r="B11022" t="s">
        <v>29702</v>
      </c>
      <c r="C11022" t="s">
        <v>448</v>
      </c>
      <c r="D11022">
        <v>3</v>
      </c>
      <c r="E11022" t="s">
        <v>29703</v>
      </c>
    </row>
    <row r="11023" spans="1:8" hidden="1" x14ac:dyDescent="0.35">
      <c r="A11023" t="s">
        <v>29704</v>
      </c>
      <c r="B11023" t="s">
        <v>29705</v>
      </c>
      <c r="C11023" t="s">
        <v>448</v>
      </c>
      <c r="D11023">
        <v>3</v>
      </c>
      <c r="E11023" t="s">
        <v>29706</v>
      </c>
    </row>
    <row r="11024" spans="1:8" hidden="1" x14ac:dyDescent="0.35">
      <c r="A11024" t="s">
        <v>29707</v>
      </c>
      <c r="B11024" t="s">
        <v>29707</v>
      </c>
      <c r="C11024" t="s">
        <v>448</v>
      </c>
      <c r="D11024">
        <v>3</v>
      </c>
      <c r="E11024" t="s">
        <v>29708</v>
      </c>
    </row>
    <row r="11025" spans="1:5" hidden="1" x14ac:dyDescent="0.35">
      <c r="A11025" t="s">
        <v>29709</v>
      </c>
      <c r="B11025" t="s">
        <v>29710</v>
      </c>
      <c r="C11025" t="s">
        <v>448</v>
      </c>
      <c r="D11025">
        <v>3</v>
      </c>
      <c r="E11025" t="s">
        <v>29711</v>
      </c>
    </row>
    <row r="11026" spans="1:5" hidden="1" x14ac:dyDescent="0.35">
      <c r="A11026" t="s">
        <v>29712</v>
      </c>
      <c r="B11026" t="s">
        <v>29713</v>
      </c>
      <c r="C11026" t="s">
        <v>448</v>
      </c>
      <c r="D11026">
        <v>3</v>
      </c>
      <c r="E11026" t="s">
        <v>29714</v>
      </c>
    </row>
    <row r="11027" spans="1:5" hidden="1" x14ac:dyDescent="0.35">
      <c r="A11027" t="s">
        <v>29715</v>
      </c>
      <c r="B11027" t="s">
        <v>29716</v>
      </c>
      <c r="C11027" t="s">
        <v>448</v>
      </c>
      <c r="D11027">
        <v>3</v>
      </c>
      <c r="E11027" t="s">
        <v>29717</v>
      </c>
    </row>
    <row r="11028" spans="1:5" hidden="1" x14ac:dyDescent="0.35">
      <c r="A11028" t="s">
        <v>29718</v>
      </c>
      <c r="B11028" t="s">
        <v>29719</v>
      </c>
      <c r="C11028" t="s">
        <v>448</v>
      </c>
      <c r="D11028">
        <v>3</v>
      </c>
      <c r="E11028" t="s">
        <v>29720</v>
      </c>
    </row>
    <row r="11029" spans="1:5" hidden="1" x14ac:dyDescent="0.35">
      <c r="A11029" t="s">
        <v>29721</v>
      </c>
      <c r="B11029" t="s">
        <v>29722</v>
      </c>
      <c r="C11029" t="s">
        <v>448</v>
      </c>
      <c r="D11029">
        <v>3</v>
      </c>
      <c r="E11029" t="s">
        <v>29723</v>
      </c>
    </row>
    <row r="11030" spans="1:5" hidden="1" x14ac:dyDescent="0.35">
      <c r="A11030" t="s">
        <v>29724</v>
      </c>
      <c r="B11030" t="s">
        <v>29725</v>
      </c>
      <c r="C11030" t="s">
        <v>448</v>
      </c>
      <c r="D11030">
        <v>3</v>
      </c>
      <c r="E11030" t="s">
        <v>29726</v>
      </c>
    </row>
    <row r="11031" spans="1:5" hidden="1" x14ac:dyDescent="0.35">
      <c r="A11031" t="s">
        <v>29727</v>
      </c>
      <c r="B11031" t="s">
        <v>29728</v>
      </c>
      <c r="C11031" t="s">
        <v>448</v>
      </c>
      <c r="D11031">
        <v>3</v>
      </c>
      <c r="E11031" t="s">
        <v>29729</v>
      </c>
    </row>
    <row r="11032" spans="1:5" hidden="1" x14ac:dyDescent="0.35">
      <c r="A11032" t="s">
        <v>29730</v>
      </c>
      <c r="B11032" t="s">
        <v>29730</v>
      </c>
      <c r="C11032" t="s">
        <v>448</v>
      </c>
      <c r="D11032">
        <v>3</v>
      </c>
      <c r="E11032" t="s">
        <v>29731</v>
      </c>
    </row>
    <row r="11033" spans="1:5" hidden="1" x14ac:dyDescent="0.35">
      <c r="A11033" t="s">
        <v>29732</v>
      </c>
      <c r="B11033" t="s">
        <v>29733</v>
      </c>
      <c r="C11033" t="s">
        <v>448</v>
      </c>
      <c r="D11033">
        <v>3</v>
      </c>
      <c r="E11033" t="s">
        <v>29734</v>
      </c>
    </row>
    <row r="11034" spans="1:5" hidden="1" x14ac:dyDescent="0.35">
      <c r="A11034" t="s">
        <v>29735</v>
      </c>
      <c r="B11034" t="s">
        <v>29736</v>
      </c>
      <c r="C11034" t="s">
        <v>448</v>
      </c>
      <c r="D11034">
        <v>3</v>
      </c>
      <c r="E11034" t="s">
        <v>29737</v>
      </c>
    </row>
    <row r="11035" spans="1:5" hidden="1" x14ac:dyDescent="0.35">
      <c r="A11035" t="s">
        <v>29738</v>
      </c>
      <c r="B11035" t="s">
        <v>29739</v>
      </c>
      <c r="C11035" t="s">
        <v>448</v>
      </c>
      <c r="D11035">
        <v>3</v>
      </c>
      <c r="E11035" t="s">
        <v>29740</v>
      </c>
    </row>
    <row r="11036" spans="1:5" hidden="1" x14ac:dyDescent="0.35">
      <c r="A11036" t="s">
        <v>29741</v>
      </c>
      <c r="B11036" t="s">
        <v>29742</v>
      </c>
      <c r="C11036" t="s">
        <v>448</v>
      </c>
      <c r="D11036">
        <v>3</v>
      </c>
      <c r="E11036" t="s">
        <v>29743</v>
      </c>
    </row>
    <row r="11037" spans="1:5" hidden="1" x14ac:dyDescent="0.35">
      <c r="A11037" t="s">
        <v>29744</v>
      </c>
      <c r="B11037" t="s">
        <v>29745</v>
      </c>
      <c r="C11037" t="s">
        <v>448</v>
      </c>
      <c r="D11037">
        <v>3</v>
      </c>
      <c r="E11037" t="s">
        <v>29746</v>
      </c>
    </row>
    <row r="11038" spans="1:5" hidden="1" x14ac:dyDescent="0.35">
      <c r="A11038" t="s">
        <v>29747</v>
      </c>
      <c r="B11038" t="s">
        <v>29748</v>
      </c>
      <c r="C11038" t="s">
        <v>448</v>
      </c>
      <c r="D11038">
        <v>3</v>
      </c>
      <c r="E11038" t="s">
        <v>29749</v>
      </c>
    </row>
    <row r="11039" spans="1:5" hidden="1" x14ac:dyDescent="0.35">
      <c r="A11039" t="s">
        <v>29750</v>
      </c>
      <c r="B11039" t="s">
        <v>29751</v>
      </c>
      <c r="C11039" t="s">
        <v>448</v>
      </c>
      <c r="D11039">
        <v>3</v>
      </c>
      <c r="E11039" t="s">
        <v>29752</v>
      </c>
    </row>
    <row r="11040" spans="1:5" hidden="1" x14ac:dyDescent="0.35">
      <c r="A11040" t="s">
        <v>29753</v>
      </c>
      <c r="B11040" t="s">
        <v>29754</v>
      </c>
      <c r="C11040" t="s">
        <v>448</v>
      </c>
      <c r="D11040">
        <v>3</v>
      </c>
      <c r="E11040" t="s">
        <v>29755</v>
      </c>
    </row>
    <row r="11041" spans="1:5" hidden="1" x14ac:dyDescent="0.35">
      <c r="A11041" t="s">
        <v>29756</v>
      </c>
      <c r="B11041" t="s">
        <v>29756</v>
      </c>
      <c r="C11041" t="s">
        <v>448</v>
      </c>
      <c r="D11041">
        <v>3</v>
      </c>
      <c r="E11041" t="s">
        <v>29757</v>
      </c>
    </row>
    <row r="11042" spans="1:5" hidden="1" x14ac:dyDescent="0.35">
      <c r="A11042" t="s">
        <v>29758</v>
      </c>
      <c r="B11042" t="s">
        <v>29759</v>
      </c>
      <c r="C11042" t="s">
        <v>448</v>
      </c>
      <c r="D11042">
        <v>3</v>
      </c>
      <c r="E11042" t="s">
        <v>29760</v>
      </c>
    </row>
    <row r="11043" spans="1:5" hidden="1" x14ac:dyDescent="0.35">
      <c r="A11043" t="s">
        <v>29761</v>
      </c>
      <c r="B11043" t="s">
        <v>29762</v>
      </c>
      <c r="C11043" t="s">
        <v>448</v>
      </c>
      <c r="D11043">
        <v>3</v>
      </c>
      <c r="E11043" t="s">
        <v>29763</v>
      </c>
    </row>
    <row r="11044" spans="1:5" hidden="1" x14ac:dyDescent="0.35">
      <c r="A11044" t="s">
        <v>29764</v>
      </c>
      <c r="B11044" t="s">
        <v>29765</v>
      </c>
      <c r="C11044" t="s">
        <v>448</v>
      </c>
      <c r="D11044">
        <v>3</v>
      </c>
      <c r="E11044" t="s">
        <v>29766</v>
      </c>
    </row>
    <row r="11045" spans="1:5" hidden="1" x14ac:dyDescent="0.35">
      <c r="A11045" t="s">
        <v>29767</v>
      </c>
      <c r="B11045" t="s">
        <v>29768</v>
      </c>
      <c r="C11045" t="s">
        <v>448</v>
      </c>
      <c r="D11045">
        <v>3</v>
      </c>
      <c r="E11045" t="s">
        <v>29769</v>
      </c>
    </row>
    <row r="11046" spans="1:5" hidden="1" x14ac:dyDescent="0.35">
      <c r="A11046" t="s">
        <v>29770</v>
      </c>
      <c r="B11046" t="s">
        <v>29771</v>
      </c>
      <c r="C11046" t="s">
        <v>448</v>
      </c>
      <c r="D11046">
        <v>3</v>
      </c>
      <c r="E11046" t="s">
        <v>29772</v>
      </c>
    </row>
    <row r="11047" spans="1:5" hidden="1" x14ac:dyDescent="0.35">
      <c r="A11047" t="s">
        <v>29773</v>
      </c>
      <c r="B11047" t="s">
        <v>29774</v>
      </c>
      <c r="C11047" t="s">
        <v>448</v>
      </c>
      <c r="D11047">
        <v>3</v>
      </c>
      <c r="E11047" t="s">
        <v>29775</v>
      </c>
    </row>
    <row r="11048" spans="1:5" hidden="1" x14ac:dyDescent="0.35">
      <c r="A11048" t="s">
        <v>29776</v>
      </c>
      <c r="B11048" t="s">
        <v>29777</v>
      </c>
      <c r="C11048" t="s">
        <v>448</v>
      </c>
      <c r="D11048">
        <v>3</v>
      </c>
      <c r="E11048" t="s">
        <v>29778</v>
      </c>
    </row>
    <row r="11049" spans="1:5" hidden="1" x14ac:dyDescent="0.35">
      <c r="A11049" t="s">
        <v>29779</v>
      </c>
      <c r="B11049" t="s">
        <v>29780</v>
      </c>
      <c r="C11049" t="s">
        <v>448</v>
      </c>
      <c r="D11049">
        <v>3</v>
      </c>
      <c r="E11049" t="s">
        <v>29781</v>
      </c>
    </row>
    <row r="11050" spans="1:5" hidden="1" x14ac:dyDescent="0.35">
      <c r="A11050" t="s">
        <v>29782</v>
      </c>
      <c r="B11050" t="s">
        <v>29783</v>
      </c>
      <c r="C11050" t="s">
        <v>448</v>
      </c>
      <c r="D11050">
        <v>3</v>
      </c>
      <c r="E11050" t="s">
        <v>29784</v>
      </c>
    </row>
    <row r="11051" spans="1:5" hidden="1" x14ac:dyDescent="0.35">
      <c r="A11051" t="s">
        <v>29785</v>
      </c>
      <c r="B11051" t="s">
        <v>29785</v>
      </c>
      <c r="C11051" t="s">
        <v>448</v>
      </c>
      <c r="D11051">
        <v>3</v>
      </c>
      <c r="E11051" t="s">
        <v>29786</v>
      </c>
    </row>
    <row r="11052" spans="1:5" hidden="1" x14ac:dyDescent="0.35">
      <c r="A11052" t="s">
        <v>29787</v>
      </c>
      <c r="B11052" t="s">
        <v>29788</v>
      </c>
      <c r="C11052" t="s">
        <v>448</v>
      </c>
      <c r="D11052">
        <v>3</v>
      </c>
      <c r="E11052" t="s">
        <v>29789</v>
      </c>
    </row>
    <row r="11053" spans="1:5" hidden="1" x14ac:dyDescent="0.35">
      <c r="A11053" t="s">
        <v>29790</v>
      </c>
      <c r="B11053" t="s">
        <v>29791</v>
      </c>
      <c r="C11053" t="s">
        <v>448</v>
      </c>
      <c r="D11053">
        <v>3</v>
      </c>
      <c r="E11053" t="s">
        <v>29792</v>
      </c>
    </row>
    <row r="11054" spans="1:5" hidden="1" x14ac:dyDescent="0.35">
      <c r="A11054" t="s">
        <v>29793</v>
      </c>
      <c r="B11054" t="s">
        <v>29794</v>
      </c>
      <c r="C11054" t="s">
        <v>448</v>
      </c>
      <c r="D11054">
        <v>3</v>
      </c>
      <c r="E11054" t="s">
        <v>29795</v>
      </c>
    </row>
    <row r="11055" spans="1:5" hidden="1" x14ac:dyDescent="0.35">
      <c r="A11055" t="s">
        <v>29796</v>
      </c>
      <c r="B11055" t="s">
        <v>29797</v>
      </c>
      <c r="C11055" t="s">
        <v>448</v>
      </c>
      <c r="D11055">
        <v>3</v>
      </c>
      <c r="E11055" t="s">
        <v>29798</v>
      </c>
    </row>
    <row r="11056" spans="1:5" hidden="1" x14ac:dyDescent="0.35">
      <c r="A11056" t="s">
        <v>29799</v>
      </c>
      <c r="B11056" t="s">
        <v>29800</v>
      </c>
      <c r="C11056" t="s">
        <v>448</v>
      </c>
      <c r="D11056">
        <v>3</v>
      </c>
      <c r="E11056" t="s">
        <v>29801</v>
      </c>
    </row>
    <row r="11057" spans="1:5" hidden="1" x14ac:dyDescent="0.35">
      <c r="A11057" t="s">
        <v>29802</v>
      </c>
      <c r="B11057" t="s">
        <v>29803</v>
      </c>
      <c r="C11057" t="s">
        <v>448</v>
      </c>
      <c r="D11057">
        <v>3</v>
      </c>
      <c r="E11057" t="s">
        <v>29804</v>
      </c>
    </row>
    <row r="11058" spans="1:5" hidden="1" x14ac:dyDescent="0.35">
      <c r="A11058" t="s">
        <v>29805</v>
      </c>
      <c r="B11058" t="s">
        <v>29805</v>
      </c>
      <c r="C11058" t="s">
        <v>448</v>
      </c>
      <c r="D11058">
        <v>3</v>
      </c>
      <c r="E11058" t="s">
        <v>29806</v>
      </c>
    </row>
    <row r="11059" spans="1:5" hidden="1" x14ac:dyDescent="0.35">
      <c r="A11059" t="s">
        <v>29807</v>
      </c>
      <c r="B11059" t="s">
        <v>29808</v>
      </c>
      <c r="C11059" t="s">
        <v>448</v>
      </c>
      <c r="D11059">
        <v>3</v>
      </c>
      <c r="E11059" t="s">
        <v>29809</v>
      </c>
    </row>
    <row r="11060" spans="1:5" hidden="1" x14ac:dyDescent="0.35">
      <c r="A11060" t="s">
        <v>29810</v>
      </c>
      <c r="B11060" t="s">
        <v>29811</v>
      </c>
      <c r="C11060" t="s">
        <v>448</v>
      </c>
      <c r="D11060">
        <v>3</v>
      </c>
      <c r="E11060" t="s">
        <v>29812</v>
      </c>
    </row>
    <row r="11061" spans="1:5" hidden="1" x14ac:dyDescent="0.35">
      <c r="A11061" t="s">
        <v>29813</v>
      </c>
      <c r="B11061" t="s">
        <v>29814</v>
      </c>
      <c r="C11061" t="s">
        <v>448</v>
      </c>
      <c r="D11061">
        <v>3</v>
      </c>
      <c r="E11061" t="s">
        <v>29815</v>
      </c>
    </row>
    <row r="11062" spans="1:5" hidden="1" x14ac:dyDescent="0.35">
      <c r="A11062" t="s">
        <v>29816</v>
      </c>
      <c r="B11062" t="s">
        <v>29817</v>
      </c>
      <c r="C11062" t="s">
        <v>448</v>
      </c>
      <c r="D11062">
        <v>3</v>
      </c>
      <c r="E11062" t="s">
        <v>29818</v>
      </c>
    </row>
    <row r="11063" spans="1:5" hidden="1" x14ac:dyDescent="0.35">
      <c r="A11063" t="s">
        <v>29819</v>
      </c>
      <c r="B11063" t="s">
        <v>29820</v>
      </c>
      <c r="C11063" t="s">
        <v>448</v>
      </c>
      <c r="D11063">
        <v>3</v>
      </c>
      <c r="E11063" t="s">
        <v>29821</v>
      </c>
    </row>
    <row r="11064" spans="1:5" hidden="1" x14ac:dyDescent="0.35">
      <c r="A11064" t="s">
        <v>29822</v>
      </c>
      <c r="B11064" t="s">
        <v>29823</v>
      </c>
      <c r="C11064" t="s">
        <v>448</v>
      </c>
      <c r="D11064">
        <v>3</v>
      </c>
      <c r="E11064" t="s">
        <v>29824</v>
      </c>
    </row>
    <row r="11065" spans="1:5" hidden="1" x14ac:dyDescent="0.35">
      <c r="A11065" t="s">
        <v>29825</v>
      </c>
      <c r="B11065" t="s">
        <v>29826</v>
      </c>
      <c r="C11065" t="s">
        <v>448</v>
      </c>
      <c r="D11065">
        <v>3</v>
      </c>
      <c r="E11065" t="s">
        <v>29827</v>
      </c>
    </row>
    <row r="11066" spans="1:5" hidden="1" x14ac:dyDescent="0.35">
      <c r="A11066" t="s">
        <v>29828</v>
      </c>
      <c r="B11066" t="s">
        <v>29829</v>
      </c>
      <c r="C11066" t="s">
        <v>448</v>
      </c>
      <c r="D11066">
        <v>3</v>
      </c>
      <c r="E11066" t="s">
        <v>29830</v>
      </c>
    </row>
    <row r="11067" spans="1:5" hidden="1" x14ac:dyDescent="0.35">
      <c r="A11067" t="s">
        <v>29831</v>
      </c>
      <c r="B11067" t="s">
        <v>29832</v>
      </c>
      <c r="C11067" t="s">
        <v>448</v>
      </c>
      <c r="D11067">
        <v>3</v>
      </c>
      <c r="E11067" t="s">
        <v>29833</v>
      </c>
    </row>
    <row r="11068" spans="1:5" hidden="1" x14ac:dyDescent="0.35">
      <c r="A11068" t="s">
        <v>29834</v>
      </c>
      <c r="B11068" t="s">
        <v>29835</v>
      </c>
      <c r="C11068" t="s">
        <v>448</v>
      </c>
      <c r="D11068">
        <v>3</v>
      </c>
      <c r="E11068" t="s">
        <v>29836</v>
      </c>
    </row>
    <row r="11069" spans="1:5" hidden="1" x14ac:dyDescent="0.35">
      <c r="A11069" t="s">
        <v>29837</v>
      </c>
      <c r="B11069" t="s">
        <v>29837</v>
      </c>
      <c r="C11069" t="s">
        <v>448</v>
      </c>
      <c r="D11069">
        <v>3</v>
      </c>
      <c r="E11069" t="s">
        <v>29838</v>
      </c>
    </row>
    <row r="11070" spans="1:5" hidden="1" x14ac:dyDescent="0.35">
      <c r="A11070" t="s">
        <v>29839</v>
      </c>
      <c r="B11070" t="s">
        <v>29840</v>
      </c>
      <c r="C11070" t="s">
        <v>448</v>
      </c>
      <c r="D11070">
        <v>3</v>
      </c>
      <c r="E11070" t="s">
        <v>29841</v>
      </c>
    </row>
    <row r="11071" spans="1:5" hidden="1" x14ac:dyDescent="0.35">
      <c r="A11071" t="s">
        <v>29842</v>
      </c>
      <c r="B11071" t="s">
        <v>29843</v>
      </c>
      <c r="C11071" t="s">
        <v>448</v>
      </c>
      <c r="D11071">
        <v>3</v>
      </c>
      <c r="E11071" t="s">
        <v>29844</v>
      </c>
    </row>
    <row r="11072" spans="1:5" hidden="1" x14ac:dyDescent="0.35">
      <c r="A11072" t="s">
        <v>29845</v>
      </c>
      <c r="B11072" t="s">
        <v>29846</v>
      </c>
      <c r="C11072" t="s">
        <v>448</v>
      </c>
      <c r="D11072">
        <v>3</v>
      </c>
      <c r="E11072" t="s">
        <v>29847</v>
      </c>
    </row>
    <row r="11073" spans="1:5" hidden="1" x14ac:dyDescent="0.35">
      <c r="A11073" t="s">
        <v>29848</v>
      </c>
      <c r="B11073" t="s">
        <v>29849</v>
      </c>
      <c r="C11073" t="s">
        <v>448</v>
      </c>
      <c r="D11073">
        <v>3</v>
      </c>
      <c r="E11073" t="s">
        <v>29850</v>
      </c>
    </row>
    <row r="11074" spans="1:5" hidden="1" x14ac:dyDescent="0.35">
      <c r="A11074" t="s">
        <v>29851</v>
      </c>
      <c r="B11074" t="s">
        <v>29852</v>
      </c>
      <c r="C11074" t="s">
        <v>448</v>
      </c>
      <c r="D11074">
        <v>3</v>
      </c>
      <c r="E11074" t="s">
        <v>29853</v>
      </c>
    </row>
    <row r="11075" spans="1:5" hidden="1" x14ac:dyDescent="0.35">
      <c r="A11075" t="s">
        <v>29854</v>
      </c>
      <c r="B11075" t="s">
        <v>29855</v>
      </c>
      <c r="C11075" t="s">
        <v>448</v>
      </c>
      <c r="D11075">
        <v>3</v>
      </c>
      <c r="E11075" t="s">
        <v>29856</v>
      </c>
    </row>
    <row r="11076" spans="1:5" hidden="1" x14ac:dyDescent="0.35">
      <c r="A11076" t="s">
        <v>29857</v>
      </c>
      <c r="B11076" t="s">
        <v>29858</v>
      </c>
      <c r="C11076" t="s">
        <v>448</v>
      </c>
      <c r="D11076">
        <v>3</v>
      </c>
      <c r="E11076" t="s">
        <v>29859</v>
      </c>
    </row>
    <row r="11077" spans="1:5" hidden="1" x14ac:dyDescent="0.35">
      <c r="A11077" t="s">
        <v>29860</v>
      </c>
      <c r="B11077" t="s">
        <v>29861</v>
      </c>
      <c r="C11077" t="s">
        <v>448</v>
      </c>
      <c r="D11077">
        <v>3</v>
      </c>
      <c r="E11077" t="s">
        <v>29862</v>
      </c>
    </row>
    <row r="11078" spans="1:5" hidden="1" x14ac:dyDescent="0.35">
      <c r="A11078" t="s">
        <v>29863</v>
      </c>
      <c r="B11078" t="s">
        <v>29864</v>
      </c>
      <c r="C11078" t="s">
        <v>448</v>
      </c>
      <c r="D11078">
        <v>3</v>
      </c>
      <c r="E11078" t="s">
        <v>29865</v>
      </c>
    </row>
    <row r="11079" spans="1:5" hidden="1" x14ac:dyDescent="0.35">
      <c r="A11079" t="s">
        <v>29866</v>
      </c>
      <c r="B11079" t="s">
        <v>29866</v>
      </c>
      <c r="C11079" t="s">
        <v>448</v>
      </c>
      <c r="D11079">
        <v>3</v>
      </c>
      <c r="E11079" t="s">
        <v>29867</v>
      </c>
    </row>
    <row r="11080" spans="1:5" hidden="1" x14ac:dyDescent="0.35">
      <c r="A11080" t="s">
        <v>29868</v>
      </c>
      <c r="B11080" t="s">
        <v>29869</v>
      </c>
      <c r="C11080" t="s">
        <v>448</v>
      </c>
      <c r="D11080">
        <v>3</v>
      </c>
      <c r="E11080" t="s">
        <v>29870</v>
      </c>
    </row>
    <row r="11081" spans="1:5" hidden="1" x14ac:dyDescent="0.35">
      <c r="A11081" t="s">
        <v>29871</v>
      </c>
      <c r="B11081" t="s">
        <v>29872</v>
      </c>
      <c r="C11081" t="s">
        <v>448</v>
      </c>
      <c r="D11081">
        <v>3</v>
      </c>
      <c r="E11081" t="s">
        <v>29873</v>
      </c>
    </row>
    <row r="11082" spans="1:5" hidden="1" x14ac:dyDescent="0.35">
      <c r="A11082" t="s">
        <v>29874</v>
      </c>
      <c r="B11082" t="s">
        <v>29875</v>
      </c>
      <c r="C11082" t="s">
        <v>448</v>
      </c>
      <c r="D11082">
        <v>3</v>
      </c>
      <c r="E11082" t="s">
        <v>29876</v>
      </c>
    </row>
    <row r="11083" spans="1:5" hidden="1" x14ac:dyDescent="0.35">
      <c r="A11083" t="s">
        <v>29877</v>
      </c>
      <c r="B11083" t="s">
        <v>29878</v>
      </c>
      <c r="C11083" t="s">
        <v>448</v>
      </c>
      <c r="D11083">
        <v>3</v>
      </c>
      <c r="E11083" t="s">
        <v>29879</v>
      </c>
    </row>
    <row r="11084" spans="1:5" hidden="1" x14ac:dyDescent="0.35">
      <c r="A11084" t="s">
        <v>29880</v>
      </c>
      <c r="B11084" t="s">
        <v>29881</v>
      </c>
      <c r="C11084" t="s">
        <v>448</v>
      </c>
      <c r="D11084">
        <v>3</v>
      </c>
      <c r="E11084" t="s">
        <v>29882</v>
      </c>
    </row>
    <row r="11085" spans="1:5" hidden="1" x14ac:dyDescent="0.35">
      <c r="A11085" t="s">
        <v>29883</v>
      </c>
      <c r="B11085" t="s">
        <v>29884</v>
      </c>
      <c r="C11085" t="s">
        <v>448</v>
      </c>
      <c r="D11085">
        <v>3</v>
      </c>
      <c r="E11085" t="s">
        <v>29885</v>
      </c>
    </row>
    <row r="11086" spans="1:5" hidden="1" x14ac:dyDescent="0.35">
      <c r="A11086" t="s">
        <v>29886</v>
      </c>
      <c r="B11086" t="s">
        <v>29887</v>
      </c>
      <c r="C11086" t="s">
        <v>448</v>
      </c>
      <c r="D11086">
        <v>3</v>
      </c>
      <c r="E11086" t="s">
        <v>29888</v>
      </c>
    </row>
    <row r="11087" spans="1:5" hidden="1" x14ac:dyDescent="0.35">
      <c r="A11087" t="s">
        <v>29889</v>
      </c>
      <c r="B11087" t="s">
        <v>29890</v>
      </c>
      <c r="C11087" t="s">
        <v>448</v>
      </c>
      <c r="D11087">
        <v>3</v>
      </c>
      <c r="E11087" t="s">
        <v>29891</v>
      </c>
    </row>
    <row r="11088" spans="1:5" hidden="1" x14ac:dyDescent="0.35">
      <c r="A11088" t="s">
        <v>29892</v>
      </c>
      <c r="B11088" t="s">
        <v>29893</v>
      </c>
      <c r="C11088" t="s">
        <v>448</v>
      </c>
      <c r="D11088">
        <v>3</v>
      </c>
      <c r="E11088" t="s">
        <v>29894</v>
      </c>
    </row>
    <row r="11089" spans="1:5" hidden="1" x14ac:dyDescent="0.35">
      <c r="A11089" t="s">
        <v>29895</v>
      </c>
      <c r="B11089" t="s">
        <v>29896</v>
      </c>
      <c r="C11089" t="s">
        <v>448</v>
      </c>
      <c r="D11089">
        <v>3</v>
      </c>
      <c r="E11089" t="s">
        <v>29897</v>
      </c>
    </row>
    <row r="11090" spans="1:5" hidden="1" x14ac:dyDescent="0.35">
      <c r="A11090" t="s">
        <v>29898</v>
      </c>
      <c r="B11090" t="s">
        <v>29898</v>
      </c>
      <c r="C11090" t="s">
        <v>448</v>
      </c>
      <c r="D11090">
        <v>3</v>
      </c>
      <c r="E11090" t="s">
        <v>29899</v>
      </c>
    </row>
    <row r="11091" spans="1:5" hidden="1" x14ac:dyDescent="0.35">
      <c r="A11091" t="s">
        <v>29900</v>
      </c>
      <c r="B11091" t="s">
        <v>29901</v>
      </c>
      <c r="C11091" t="s">
        <v>448</v>
      </c>
      <c r="D11091">
        <v>3</v>
      </c>
      <c r="E11091" t="s">
        <v>29902</v>
      </c>
    </row>
    <row r="11092" spans="1:5" hidden="1" x14ac:dyDescent="0.35">
      <c r="A11092" t="s">
        <v>29903</v>
      </c>
      <c r="B11092" t="s">
        <v>29904</v>
      </c>
      <c r="C11092" t="s">
        <v>448</v>
      </c>
      <c r="D11092">
        <v>3</v>
      </c>
      <c r="E11092" t="s">
        <v>29905</v>
      </c>
    </row>
    <row r="11093" spans="1:5" hidden="1" x14ac:dyDescent="0.35">
      <c r="A11093" t="s">
        <v>29906</v>
      </c>
      <c r="B11093" t="s">
        <v>29907</v>
      </c>
      <c r="C11093" t="s">
        <v>448</v>
      </c>
      <c r="D11093">
        <v>3</v>
      </c>
      <c r="E11093" t="s">
        <v>29908</v>
      </c>
    </row>
    <row r="11094" spans="1:5" hidden="1" x14ac:dyDescent="0.35">
      <c r="A11094" t="s">
        <v>29909</v>
      </c>
      <c r="B11094" t="s">
        <v>29910</v>
      </c>
      <c r="C11094" t="s">
        <v>448</v>
      </c>
      <c r="D11094">
        <v>3</v>
      </c>
      <c r="E11094" t="s">
        <v>29911</v>
      </c>
    </row>
    <row r="11095" spans="1:5" hidden="1" x14ac:dyDescent="0.35">
      <c r="A11095" t="s">
        <v>29912</v>
      </c>
      <c r="B11095" t="s">
        <v>29913</v>
      </c>
      <c r="C11095" t="s">
        <v>448</v>
      </c>
      <c r="D11095">
        <v>3</v>
      </c>
      <c r="E11095" t="s">
        <v>29914</v>
      </c>
    </row>
    <row r="11096" spans="1:5" hidden="1" x14ac:dyDescent="0.35">
      <c r="A11096" t="s">
        <v>29915</v>
      </c>
      <c r="B11096" t="s">
        <v>29916</v>
      </c>
      <c r="C11096" t="s">
        <v>448</v>
      </c>
      <c r="D11096">
        <v>3</v>
      </c>
      <c r="E11096" t="s">
        <v>29917</v>
      </c>
    </row>
    <row r="11097" spans="1:5" hidden="1" x14ac:dyDescent="0.35">
      <c r="A11097" t="s">
        <v>29918</v>
      </c>
      <c r="B11097" t="s">
        <v>29919</v>
      </c>
      <c r="C11097" t="s">
        <v>448</v>
      </c>
      <c r="D11097">
        <v>3</v>
      </c>
      <c r="E11097" t="s">
        <v>29920</v>
      </c>
    </row>
    <row r="11098" spans="1:5" hidden="1" x14ac:dyDescent="0.35">
      <c r="A11098" t="s">
        <v>29921</v>
      </c>
      <c r="B11098" t="s">
        <v>29922</v>
      </c>
      <c r="C11098" t="s">
        <v>448</v>
      </c>
      <c r="D11098">
        <v>3</v>
      </c>
      <c r="E11098" t="s">
        <v>29923</v>
      </c>
    </row>
    <row r="11099" spans="1:5" hidden="1" x14ac:dyDescent="0.35">
      <c r="A11099" t="s">
        <v>29924</v>
      </c>
      <c r="B11099" t="s">
        <v>29925</v>
      </c>
      <c r="C11099" t="s">
        <v>448</v>
      </c>
      <c r="D11099">
        <v>3</v>
      </c>
      <c r="E11099" t="s">
        <v>29926</v>
      </c>
    </row>
    <row r="11100" spans="1:5" hidden="1" x14ac:dyDescent="0.35">
      <c r="A11100" t="s">
        <v>29927</v>
      </c>
      <c r="B11100" t="s">
        <v>29927</v>
      </c>
      <c r="C11100" t="s">
        <v>448</v>
      </c>
      <c r="D11100">
        <v>3</v>
      </c>
      <c r="E11100" t="s">
        <v>29928</v>
      </c>
    </row>
    <row r="11101" spans="1:5" hidden="1" x14ac:dyDescent="0.35">
      <c r="A11101" t="s">
        <v>29929</v>
      </c>
      <c r="B11101" t="s">
        <v>29930</v>
      </c>
      <c r="C11101" t="s">
        <v>448</v>
      </c>
      <c r="D11101">
        <v>3</v>
      </c>
      <c r="E11101" t="s">
        <v>29931</v>
      </c>
    </row>
    <row r="11102" spans="1:5" hidden="1" x14ac:dyDescent="0.35">
      <c r="A11102" t="s">
        <v>29932</v>
      </c>
      <c r="B11102" t="s">
        <v>29933</v>
      </c>
      <c r="C11102" t="s">
        <v>448</v>
      </c>
      <c r="D11102">
        <v>3</v>
      </c>
      <c r="E11102" t="s">
        <v>29934</v>
      </c>
    </row>
    <row r="11103" spans="1:5" hidden="1" x14ac:dyDescent="0.35">
      <c r="A11103" t="s">
        <v>29935</v>
      </c>
      <c r="B11103" t="s">
        <v>29936</v>
      </c>
      <c r="C11103" t="s">
        <v>448</v>
      </c>
      <c r="D11103">
        <v>3</v>
      </c>
      <c r="E11103" t="s">
        <v>29937</v>
      </c>
    </row>
    <row r="11104" spans="1:5" hidden="1" x14ac:dyDescent="0.35">
      <c r="A11104" t="s">
        <v>29938</v>
      </c>
      <c r="B11104" t="s">
        <v>29939</v>
      </c>
      <c r="C11104" t="s">
        <v>448</v>
      </c>
      <c r="D11104">
        <v>3</v>
      </c>
      <c r="E11104" t="s">
        <v>29940</v>
      </c>
    </row>
    <row r="11105" spans="1:5" hidden="1" x14ac:dyDescent="0.35">
      <c r="A11105" t="s">
        <v>29941</v>
      </c>
      <c r="B11105" t="s">
        <v>29942</v>
      </c>
      <c r="C11105" t="s">
        <v>448</v>
      </c>
      <c r="D11105">
        <v>3</v>
      </c>
      <c r="E11105" t="s">
        <v>29943</v>
      </c>
    </row>
    <row r="11106" spans="1:5" hidden="1" x14ac:dyDescent="0.35">
      <c r="A11106" t="s">
        <v>29944</v>
      </c>
      <c r="B11106" t="s">
        <v>29945</v>
      </c>
      <c r="C11106" t="s">
        <v>448</v>
      </c>
      <c r="D11106">
        <v>3</v>
      </c>
      <c r="E11106" t="s">
        <v>29946</v>
      </c>
    </row>
    <row r="11107" spans="1:5" hidden="1" x14ac:dyDescent="0.35">
      <c r="A11107" t="s">
        <v>29947</v>
      </c>
      <c r="B11107" t="s">
        <v>29948</v>
      </c>
      <c r="C11107" t="s">
        <v>448</v>
      </c>
      <c r="D11107">
        <v>3</v>
      </c>
      <c r="E11107" t="s">
        <v>29949</v>
      </c>
    </row>
    <row r="11108" spans="1:5" hidden="1" x14ac:dyDescent="0.35">
      <c r="A11108" t="s">
        <v>29950</v>
      </c>
      <c r="B11108" t="s">
        <v>29950</v>
      </c>
      <c r="C11108" t="s">
        <v>448</v>
      </c>
      <c r="D11108">
        <v>3</v>
      </c>
      <c r="E11108" t="s">
        <v>29951</v>
      </c>
    </row>
    <row r="11109" spans="1:5" hidden="1" x14ac:dyDescent="0.35">
      <c r="A11109" t="s">
        <v>29952</v>
      </c>
      <c r="B11109" t="s">
        <v>29953</v>
      </c>
      <c r="C11109" t="s">
        <v>448</v>
      </c>
      <c r="D11109">
        <v>3</v>
      </c>
      <c r="E11109" t="s">
        <v>29954</v>
      </c>
    </row>
    <row r="11110" spans="1:5" hidden="1" x14ac:dyDescent="0.35">
      <c r="A11110" t="s">
        <v>29955</v>
      </c>
      <c r="B11110" t="s">
        <v>29956</v>
      </c>
      <c r="C11110" t="s">
        <v>448</v>
      </c>
      <c r="D11110">
        <v>3</v>
      </c>
      <c r="E11110" t="s">
        <v>29957</v>
      </c>
    </row>
    <row r="11111" spans="1:5" hidden="1" x14ac:dyDescent="0.35">
      <c r="A11111" t="s">
        <v>29958</v>
      </c>
      <c r="B11111" t="s">
        <v>29959</v>
      </c>
      <c r="C11111" t="s">
        <v>448</v>
      </c>
      <c r="D11111">
        <v>3</v>
      </c>
      <c r="E11111" t="s">
        <v>29960</v>
      </c>
    </row>
    <row r="11112" spans="1:5" hidden="1" x14ac:dyDescent="0.35">
      <c r="A11112" t="s">
        <v>29961</v>
      </c>
      <c r="B11112" t="s">
        <v>29962</v>
      </c>
      <c r="C11112" t="s">
        <v>448</v>
      </c>
      <c r="D11112">
        <v>3</v>
      </c>
      <c r="E11112" t="s">
        <v>29963</v>
      </c>
    </row>
    <row r="11113" spans="1:5" hidden="1" x14ac:dyDescent="0.35">
      <c r="A11113" t="s">
        <v>29964</v>
      </c>
      <c r="B11113" t="s">
        <v>29964</v>
      </c>
      <c r="C11113" t="s">
        <v>448</v>
      </c>
      <c r="D11113">
        <v>3</v>
      </c>
      <c r="E11113" t="s">
        <v>29965</v>
      </c>
    </row>
    <row r="11114" spans="1:5" hidden="1" x14ac:dyDescent="0.35">
      <c r="A11114" t="s">
        <v>29966</v>
      </c>
      <c r="B11114" t="s">
        <v>29967</v>
      </c>
      <c r="C11114" t="s">
        <v>448</v>
      </c>
      <c r="D11114">
        <v>3</v>
      </c>
      <c r="E11114" t="s">
        <v>29968</v>
      </c>
    </row>
    <row r="11115" spans="1:5" hidden="1" x14ac:dyDescent="0.35">
      <c r="A11115" t="s">
        <v>29969</v>
      </c>
      <c r="B11115" t="s">
        <v>29970</v>
      </c>
      <c r="C11115" t="s">
        <v>448</v>
      </c>
      <c r="D11115">
        <v>3</v>
      </c>
      <c r="E11115" t="s">
        <v>29971</v>
      </c>
    </row>
    <row r="11116" spans="1:5" hidden="1" x14ac:dyDescent="0.35">
      <c r="A11116" t="s">
        <v>29972</v>
      </c>
      <c r="B11116" t="s">
        <v>29973</v>
      </c>
      <c r="C11116" t="s">
        <v>448</v>
      </c>
      <c r="D11116">
        <v>3</v>
      </c>
      <c r="E11116" t="s">
        <v>29974</v>
      </c>
    </row>
    <row r="11117" spans="1:5" hidden="1" x14ac:dyDescent="0.35">
      <c r="A11117" t="s">
        <v>29975</v>
      </c>
      <c r="B11117" t="s">
        <v>29976</v>
      </c>
      <c r="C11117" t="s">
        <v>448</v>
      </c>
      <c r="D11117">
        <v>3</v>
      </c>
      <c r="E11117" t="s">
        <v>29977</v>
      </c>
    </row>
    <row r="11118" spans="1:5" hidden="1" x14ac:dyDescent="0.35">
      <c r="A11118" t="s">
        <v>29978</v>
      </c>
      <c r="B11118" t="s">
        <v>29979</v>
      </c>
      <c r="C11118" t="s">
        <v>448</v>
      </c>
      <c r="D11118">
        <v>3</v>
      </c>
      <c r="E11118" t="s">
        <v>29980</v>
      </c>
    </row>
    <row r="11119" spans="1:5" hidden="1" x14ac:dyDescent="0.35">
      <c r="A11119" t="s">
        <v>29981</v>
      </c>
      <c r="B11119" t="s">
        <v>29982</v>
      </c>
      <c r="C11119" t="s">
        <v>448</v>
      </c>
      <c r="D11119">
        <v>3</v>
      </c>
      <c r="E11119" t="s">
        <v>29983</v>
      </c>
    </row>
    <row r="11120" spans="1:5" hidden="1" x14ac:dyDescent="0.35">
      <c r="A11120" t="s">
        <v>29984</v>
      </c>
      <c r="B11120" t="s">
        <v>29984</v>
      </c>
      <c r="C11120" t="s">
        <v>448</v>
      </c>
      <c r="D11120">
        <v>3</v>
      </c>
      <c r="E11120" t="s">
        <v>29985</v>
      </c>
    </row>
    <row r="11121" spans="1:5" hidden="1" x14ac:dyDescent="0.35">
      <c r="A11121" t="s">
        <v>29986</v>
      </c>
      <c r="B11121" t="s">
        <v>29987</v>
      </c>
      <c r="C11121" t="s">
        <v>448</v>
      </c>
      <c r="D11121">
        <v>3</v>
      </c>
      <c r="E11121" t="s">
        <v>29988</v>
      </c>
    </row>
    <row r="11122" spans="1:5" hidden="1" x14ac:dyDescent="0.35">
      <c r="A11122" t="s">
        <v>29989</v>
      </c>
      <c r="B11122" t="s">
        <v>29990</v>
      </c>
      <c r="C11122" t="s">
        <v>448</v>
      </c>
      <c r="D11122">
        <v>3</v>
      </c>
      <c r="E11122" t="s">
        <v>29991</v>
      </c>
    </row>
    <row r="11123" spans="1:5" hidden="1" x14ac:dyDescent="0.35">
      <c r="A11123" t="s">
        <v>29992</v>
      </c>
      <c r="B11123" t="s">
        <v>29993</v>
      </c>
      <c r="C11123" t="s">
        <v>448</v>
      </c>
      <c r="D11123">
        <v>3</v>
      </c>
      <c r="E11123" t="s">
        <v>29994</v>
      </c>
    </row>
    <row r="11124" spans="1:5" hidden="1" x14ac:dyDescent="0.35">
      <c r="A11124" t="s">
        <v>29995</v>
      </c>
      <c r="B11124" t="s">
        <v>29996</v>
      </c>
      <c r="C11124" t="s">
        <v>448</v>
      </c>
      <c r="D11124">
        <v>3</v>
      </c>
      <c r="E11124" t="s">
        <v>29997</v>
      </c>
    </row>
    <row r="11125" spans="1:5" hidden="1" x14ac:dyDescent="0.35">
      <c r="A11125" t="s">
        <v>29998</v>
      </c>
      <c r="B11125" t="s">
        <v>29999</v>
      </c>
      <c r="C11125" t="s">
        <v>448</v>
      </c>
      <c r="D11125">
        <v>3</v>
      </c>
      <c r="E11125" t="s">
        <v>30000</v>
      </c>
    </row>
    <row r="11126" spans="1:5" hidden="1" x14ac:dyDescent="0.35">
      <c r="A11126" t="s">
        <v>30001</v>
      </c>
      <c r="B11126" t="s">
        <v>30002</v>
      </c>
      <c r="C11126" t="s">
        <v>448</v>
      </c>
      <c r="D11126">
        <v>3</v>
      </c>
      <c r="E11126" t="s">
        <v>30003</v>
      </c>
    </row>
    <row r="11127" spans="1:5" hidden="1" x14ac:dyDescent="0.35">
      <c r="A11127" t="s">
        <v>30004</v>
      </c>
      <c r="B11127" t="s">
        <v>30005</v>
      </c>
      <c r="C11127" t="s">
        <v>448</v>
      </c>
      <c r="D11127">
        <v>3</v>
      </c>
      <c r="E11127" t="s">
        <v>30006</v>
      </c>
    </row>
    <row r="11128" spans="1:5" hidden="1" x14ac:dyDescent="0.35">
      <c r="A11128" t="s">
        <v>30007</v>
      </c>
      <c r="B11128" t="s">
        <v>30008</v>
      </c>
      <c r="C11128" t="s">
        <v>448</v>
      </c>
      <c r="D11128">
        <v>3</v>
      </c>
      <c r="E11128" t="s">
        <v>30009</v>
      </c>
    </row>
    <row r="11129" spans="1:5" hidden="1" x14ac:dyDescent="0.35">
      <c r="A11129" t="s">
        <v>30010</v>
      </c>
      <c r="B11129" t="s">
        <v>30011</v>
      </c>
      <c r="C11129" t="s">
        <v>448</v>
      </c>
      <c r="D11129">
        <v>3</v>
      </c>
      <c r="E11129" t="s">
        <v>30012</v>
      </c>
    </row>
    <row r="11130" spans="1:5" hidden="1" x14ac:dyDescent="0.35">
      <c r="A11130" t="s">
        <v>30013</v>
      </c>
      <c r="B11130" t="s">
        <v>30013</v>
      </c>
      <c r="C11130" t="s">
        <v>448</v>
      </c>
      <c r="D11130">
        <v>3</v>
      </c>
      <c r="E11130" t="s">
        <v>30014</v>
      </c>
    </row>
    <row r="11131" spans="1:5" hidden="1" x14ac:dyDescent="0.35">
      <c r="A11131" t="s">
        <v>30015</v>
      </c>
      <c r="B11131" t="s">
        <v>30016</v>
      </c>
      <c r="C11131" t="s">
        <v>448</v>
      </c>
      <c r="D11131">
        <v>3</v>
      </c>
      <c r="E11131" t="s">
        <v>30017</v>
      </c>
    </row>
    <row r="11132" spans="1:5" hidden="1" x14ac:dyDescent="0.35">
      <c r="A11132" t="s">
        <v>30018</v>
      </c>
      <c r="B11132" t="s">
        <v>30019</v>
      </c>
      <c r="C11132" t="s">
        <v>448</v>
      </c>
      <c r="D11132">
        <v>3</v>
      </c>
      <c r="E11132" t="s">
        <v>30020</v>
      </c>
    </row>
    <row r="11133" spans="1:5" hidden="1" x14ac:dyDescent="0.35">
      <c r="A11133" t="s">
        <v>30021</v>
      </c>
      <c r="B11133" t="s">
        <v>30022</v>
      </c>
      <c r="C11133" t="s">
        <v>448</v>
      </c>
      <c r="D11133">
        <v>3</v>
      </c>
      <c r="E11133" t="s">
        <v>30023</v>
      </c>
    </row>
    <row r="11134" spans="1:5" hidden="1" x14ac:dyDescent="0.35">
      <c r="A11134" t="s">
        <v>30024</v>
      </c>
      <c r="B11134" t="s">
        <v>30025</v>
      </c>
      <c r="C11134" t="s">
        <v>448</v>
      </c>
      <c r="D11134">
        <v>3</v>
      </c>
      <c r="E11134" t="s">
        <v>30026</v>
      </c>
    </row>
    <row r="11135" spans="1:5" hidden="1" x14ac:dyDescent="0.35">
      <c r="A11135" t="s">
        <v>30027</v>
      </c>
      <c r="B11135" t="s">
        <v>30028</v>
      </c>
      <c r="C11135" t="s">
        <v>448</v>
      </c>
      <c r="D11135">
        <v>3</v>
      </c>
      <c r="E11135" t="s">
        <v>30029</v>
      </c>
    </row>
    <row r="11136" spans="1:5" hidden="1" x14ac:dyDescent="0.35">
      <c r="A11136" t="s">
        <v>30030</v>
      </c>
      <c r="B11136" t="s">
        <v>30031</v>
      </c>
      <c r="C11136" t="s">
        <v>448</v>
      </c>
      <c r="D11136">
        <v>3</v>
      </c>
      <c r="E11136" t="s">
        <v>30032</v>
      </c>
    </row>
    <row r="11137" spans="1:5" hidden="1" x14ac:dyDescent="0.35">
      <c r="A11137" t="s">
        <v>30033</v>
      </c>
      <c r="B11137" t="s">
        <v>30034</v>
      </c>
      <c r="C11137" t="s">
        <v>448</v>
      </c>
      <c r="D11137">
        <v>3</v>
      </c>
      <c r="E11137" t="s">
        <v>30035</v>
      </c>
    </row>
    <row r="11138" spans="1:5" hidden="1" x14ac:dyDescent="0.35">
      <c r="A11138" t="s">
        <v>30036</v>
      </c>
      <c r="B11138" t="s">
        <v>30037</v>
      </c>
      <c r="C11138" t="s">
        <v>448</v>
      </c>
      <c r="D11138">
        <v>3</v>
      </c>
      <c r="E11138" t="s">
        <v>30038</v>
      </c>
    </row>
    <row r="11139" spans="1:5" hidden="1" x14ac:dyDescent="0.35">
      <c r="A11139" t="s">
        <v>30039</v>
      </c>
      <c r="B11139" t="s">
        <v>30040</v>
      </c>
      <c r="C11139" t="s">
        <v>448</v>
      </c>
      <c r="D11139">
        <v>3</v>
      </c>
      <c r="E11139" t="s">
        <v>30041</v>
      </c>
    </row>
    <row r="11140" spans="1:5" hidden="1" x14ac:dyDescent="0.35">
      <c r="A11140" t="s">
        <v>30042</v>
      </c>
      <c r="B11140" t="s">
        <v>30043</v>
      </c>
      <c r="C11140" t="s">
        <v>448</v>
      </c>
      <c r="D11140">
        <v>3</v>
      </c>
      <c r="E11140" t="s">
        <v>30044</v>
      </c>
    </row>
    <row r="11141" spans="1:5" hidden="1" x14ac:dyDescent="0.35">
      <c r="A11141" t="s">
        <v>30045</v>
      </c>
      <c r="B11141" t="s">
        <v>30045</v>
      </c>
      <c r="C11141" t="s">
        <v>448</v>
      </c>
      <c r="D11141">
        <v>3</v>
      </c>
      <c r="E11141" t="s">
        <v>30046</v>
      </c>
    </row>
    <row r="11142" spans="1:5" hidden="1" x14ac:dyDescent="0.35">
      <c r="A11142" t="s">
        <v>30047</v>
      </c>
      <c r="B11142" t="s">
        <v>30048</v>
      </c>
      <c r="C11142" t="s">
        <v>448</v>
      </c>
      <c r="D11142">
        <v>3</v>
      </c>
      <c r="E11142" t="s">
        <v>30049</v>
      </c>
    </row>
    <row r="11143" spans="1:5" hidden="1" x14ac:dyDescent="0.35">
      <c r="A11143" t="s">
        <v>30050</v>
      </c>
      <c r="B11143" t="s">
        <v>30051</v>
      </c>
      <c r="C11143" t="s">
        <v>448</v>
      </c>
      <c r="D11143">
        <v>3</v>
      </c>
      <c r="E11143" t="s">
        <v>30052</v>
      </c>
    </row>
    <row r="11144" spans="1:5" hidden="1" x14ac:dyDescent="0.35">
      <c r="A11144" t="s">
        <v>30053</v>
      </c>
      <c r="B11144" t="s">
        <v>30054</v>
      </c>
      <c r="C11144" t="s">
        <v>448</v>
      </c>
      <c r="D11144">
        <v>3</v>
      </c>
      <c r="E11144" t="s">
        <v>30055</v>
      </c>
    </row>
    <row r="11145" spans="1:5" hidden="1" x14ac:dyDescent="0.35">
      <c r="A11145" t="s">
        <v>30056</v>
      </c>
      <c r="B11145" t="s">
        <v>30056</v>
      </c>
      <c r="C11145" t="s">
        <v>448</v>
      </c>
      <c r="D11145">
        <v>3</v>
      </c>
      <c r="E11145" t="s">
        <v>30057</v>
      </c>
    </row>
    <row r="11146" spans="1:5" hidden="1" x14ac:dyDescent="0.35">
      <c r="A11146" t="s">
        <v>30058</v>
      </c>
      <c r="B11146" t="s">
        <v>30059</v>
      </c>
      <c r="C11146" t="s">
        <v>448</v>
      </c>
      <c r="D11146">
        <v>3</v>
      </c>
      <c r="E11146" t="s">
        <v>30060</v>
      </c>
    </row>
    <row r="11147" spans="1:5" hidden="1" x14ac:dyDescent="0.35">
      <c r="A11147" t="s">
        <v>30061</v>
      </c>
      <c r="B11147" t="s">
        <v>30062</v>
      </c>
      <c r="C11147" t="s">
        <v>448</v>
      </c>
      <c r="D11147">
        <v>3</v>
      </c>
      <c r="E11147" t="s">
        <v>30063</v>
      </c>
    </row>
    <row r="11148" spans="1:5" hidden="1" x14ac:dyDescent="0.35">
      <c r="A11148" t="s">
        <v>30064</v>
      </c>
      <c r="B11148" t="s">
        <v>30065</v>
      </c>
      <c r="C11148" t="s">
        <v>448</v>
      </c>
      <c r="D11148">
        <v>3</v>
      </c>
      <c r="E11148" t="s">
        <v>30066</v>
      </c>
    </row>
    <row r="11149" spans="1:5" hidden="1" x14ac:dyDescent="0.35">
      <c r="A11149" t="s">
        <v>30067</v>
      </c>
      <c r="B11149" t="s">
        <v>30068</v>
      </c>
      <c r="C11149" t="s">
        <v>448</v>
      </c>
      <c r="D11149">
        <v>3</v>
      </c>
      <c r="E11149" t="s">
        <v>30069</v>
      </c>
    </row>
    <row r="11150" spans="1:5" hidden="1" x14ac:dyDescent="0.35">
      <c r="A11150" t="s">
        <v>30070</v>
      </c>
      <c r="B11150" t="s">
        <v>30071</v>
      </c>
      <c r="C11150" t="s">
        <v>448</v>
      </c>
      <c r="D11150">
        <v>3</v>
      </c>
      <c r="E11150" t="s">
        <v>30072</v>
      </c>
    </row>
    <row r="11151" spans="1:5" hidden="1" x14ac:dyDescent="0.35">
      <c r="A11151" t="s">
        <v>30073</v>
      </c>
      <c r="B11151" t="s">
        <v>30074</v>
      </c>
      <c r="C11151" t="s">
        <v>448</v>
      </c>
      <c r="D11151">
        <v>3</v>
      </c>
      <c r="E11151" t="s">
        <v>30075</v>
      </c>
    </row>
    <row r="11152" spans="1:5" hidden="1" x14ac:dyDescent="0.35">
      <c r="A11152" t="s">
        <v>30076</v>
      </c>
      <c r="B11152" t="s">
        <v>30076</v>
      </c>
      <c r="C11152" t="s">
        <v>448</v>
      </c>
      <c r="D11152">
        <v>3</v>
      </c>
      <c r="E11152" t="s">
        <v>30077</v>
      </c>
    </row>
    <row r="11153" spans="1:5" hidden="1" x14ac:dyDescent="0.35">
      <c r="A11153" t="s">
        <v>30078</v>
      </c>
      <c r="B11153" t="s">
        <v>30079</v>
      </c>
      <c r="C11153" t="s">
        <v>448</v>
      </c>
      <c r="D11153">
        <v>3</v>
      </c>
      <c r="E11153" t="s">
        <v>30080</v>
      </c>
    </row>
    <row r="11154" spans="1:5" hidden="1" x14ac:dyDescent="0.35">
      <c r="A11154" t="s">
        <v>30081</v>
      </c>
      <c r="B11154" t="s">
        <v>30082</v>
      </c>
      <c r="C11154" t="s">
        <v>448</v>
      </c>
      <c r="D11154">
        <v>3</v>
      </c>
      <c r="E11154" t="s">
        <v>30083</v>
      </c>
    </row>
    <row r="11155" spans="1:5" hidden="1" x14ac:dyDescent="0.35">
      <c r="A11155" t="s">
        <v>30084</v>
      </c>
      <c r="B11155" t="s">
        <v>30085</v>
      </c>
      <c r="C11155" t="s">
        <v>448</v>
      </c>
      <c r="D11155">
        <v>3</v>
      </c>
      <c r="E11155" t="s">
        <v>30086</v>
      </c>
    </row>
    <row r="11156" spans="1:5" hidden="1" x14ac:dyDescent="0.35">
      <c r="A11156" t="s">
        <v>30087</v>
      </c>
      <c r="B11156" t="s">
        <v>30088</v>
      </c>
      <c r="C11156" t="s">
        <v>448</v>
      </c>
      <c r="D11156">
        <v>3</v>
      </c>
      <c r="E11156" t="s">
        <v>30089</v>
      </c>
    </row>
    <row r="11157" spans="1:5" hidden="1" x14ac:dyDescent="0.35">
      <c r="A11157" t="s">
        <v>30090</v>
      </c>
      <c r="B11157" t="s">
        <v>30091</v>
      </c>
      <c r="C11157" t="s">
        <v>448</v>
      </c>
      <c r="D11157">
        <v>3</v>
      </c>
      <c r="E11157" t="s">
        <v>30092</v>
      </c>
    </row>
    <row r="11158" spans="1:5" hidden="1" x14ac:dyDescent="0.35">
      <c r="A11158" t="s">
        <v>30093</v>
      </c>
      <c r="B11158" t="s">
        <v>30094</v>
      </c>
      <c r="C11158" t="s">
        <v>448</v>
      </c>
      <c r="D11158">
        <v>3</v>
      </c>
      <c r="E11158" t="s">
        <v>30095</v>
      </c>
    </row>
    <row r="11159" spans="1:5" hidden="1" x14ac:dyDescent="0.35">
      <c r="A11159" t="s">
        <v>30096</v>
      </c>
      <c r="B11159" t="s">
        <v>30097</v>
      </c>
      <c r="C11159" t="s">
        <v>448</v>
      </c>
      <c r="D11159">
        <v>3</v>
      </c>
      <c r="E11159" t="s">
        <v>30098</v>
      </c>
    </row>
    <row r="11160" spans="1:5" hidden="1" x14ac:dyDescent="0.35">
      <c r="A11160" t="s">
        <v>30099</v>
      </c>
      <c r="B11160" t="s">
        <v>30100</v>
      </c>
      <c r="C11160" t="s">
        <v>448</v>
      </c>
      <c r="D11160">
        <v>3</v>
      </c>
      <c r="E11160" t="s">
        <v>30101</v>
      </c>
    </row>
    <row r="11161" spans="1:5" hidden="1" x14ac:dyDescent="0.35">
      <c r="A11161" t="s">
        <v>30102</v>
      </c>
      <c r="B11161" t="s">
        <v>30102</v>
      </c>
      <c r="C11161" t="s">
        <v>448</v>
      </c>
      <c r="D11161">
        <v>3</v>
      </c>
      <c r="E11161" t="s">
        <v>30103</v>
      </c>
    </row>
    <row r="11162" spans="1:5" hidden="1" x14ac:dyDescent="0.35">
      <c r="A11162" t="s">
        <v>30104</v>
      </c>
      <c r="B11162" t="s">
        <v>30105</v>
      </c>
      <c r="C11162" t="s">
        <v>448</v>
      </c>
      <c r="D11162">
        <v>3</v>
      </c>
      <c r="E11162" t="s">
        <v>30106</v>
      </c>
    </row>
    <row r="11163" spans="1:5" hidden="1" x14ac:dyDescent="0.35">
      <c r="A11163" t="s">
        <v>30107</v>
      </c>
      <c r="B11163" t="s">
        <v>30108</v>
      </c>
      <c r="C11163" t="s">
        <v>448</v>
      </c>
      <c r="D11163">
        <v>3</v>
      </c>
      <c r="E11163" t="s">
        <v>30109</v>
      </c>
    </row>
    <row r="11164" spans="1:5" hidden="1" x14ac:dyDescent="0.35">
      <c r="A11164" t="s">
        <v>30110</v>
      </c>
      <c r="B11164" t="s">
        <v>30111</v>
      </c>
      <c r="C11164" t="s">
        <v>448</v>
      </c>
      <c r="D11164">
        <v>3</v>
      </c>
      <c r="E11164" t="s">
        <v>30112</v>
      </c>
    </row>
    <row r="11165" spans="1:5" hidden="1" x14ac:dyDescent="0.35">
      <c r="A11165" t="s">
        <v>30113</v>
      </c>
      <c r="B11165" t="s">
        <v>30114</v>
      </c>
      <c r="C11165" t="s">
        <v>448</v>
      </c>
      <c r="D11165">
        <v>3</v>
      </c>
      <c r="E11165" t="s">
        <v>30115</v>
      </c>
    </row>
    <row r="11166" spans="1:5" hidden="1" x14ac:dyDescent="0.35">
      <c r="A11166" t="s">
        <v>30116</v>
      </c>
      <c r="B11166" t="s">
        <v>30117</v>
      </c>
      <c r="C11166" t="s">
        <v>448</v>
      </c>
      <c r="D11166">
        <v>3</v>
      </c>
      <c r="E11166" t="s">
        <v>30118</v>
      </c>
    </row>
    <row r="11167" spans="1:5" hidden="1" x14ac:dyDescent="0.35">
      <c r="A11167" t="s">
        <v>30119</v>
      </c>
      <c r="B11167" t="s">
        <v>30120</v>
      </c>
      <c r="C11167" t="s">
        <v>448</v>
      </c>
      <c r="D11167">
        <v>3</v>
      </c>
      <c r="E11167" t="s">
        <v>30121</v>
      </c>
    </row>
    <row r="11168" spans="1:5" hidden="1" x14ac:dyDescent="0.35">
      <c r="A11168" t="s">
        <v>30122</v>
      </c>
      <c r="B11168" t="s">
        <v>30123</v>
      </c>
      <c r="C11168" t="s">
        <v>448</v>
      </c>
      <c r="D11168">
        <v>3</v>
      </c>
      <c r="E11168" t="s">
        <v>30124</v>
      </c>
    </row>
    <row r="11169" spans="1:5" hidden="1" x14ac:dyDescent="0.35">
      <c r="A11169" t="s">
        <v>30125</v>
      </c>
      <c r="B11169" t="s">
        <v>30126</v>
      </c>
      <c r="C11169" t="s">
        <v>448</v>
      </c>
      <c r="D11169">
        <v>3</v>
      </c>
      <c r="E11169" t="s">
        <v>30127</v>
      </c>
    </row>
    <row r="11170" spans="1:5" hidden="1" x14ac:dyDescent="0.35">
      <c r="A11170" t="s">
        <v>30128</v>
      </c>
      <c r="B11170" t="s">
        <v>30129</v>
      </c>
      <c r="C11170" t="s">
        <v>448</v>
      </c>
      <c r="D11170">
        <v>3</v>
      </c>
      <c r="E11170" t="s">
        <v>30130</v>
      </c>
    </row>
    <row r="11171" spans="1:5" hidden="1" x14ac:dyDescent="0.35">
      <c r="A11171" t="s">
        <v>30131</v>
      </c>
      <c r="B11171" t="s">
        <v>30132</v>
      </c>
      <c r="C11171" t="s">
        <v>448</v>
      </c>
      <c r="D11171">
        <v>3</v>
      </c>
      <c r="E11171" t="s">
        <v>30133</v>
      </c>
    </row>
    <row r="11172" spans="1:5" hidden="1" x14ac:dyDescent="0.35">
      <c r="A11172" t="s">
        <v>30134</v>
      </c>
      <c r="B11172" t="s">
        <v>30134</v>
      </c>
      <c r="C11172" t="s">
        <v>448</v>
      </c>
      <c r="D11172">
        <v>3</v>
      </c>
      <c r="E11172" t="s">
        <v>30135</v>
      </c>
    </row>
    <row r="11173" spans="1:5" hidden="1" x14ac:dyDescent="0.35">
      <c r="A11173" t="s">
        <v>30136</v>
      </c>
      <c r="B11173" t="s">
        <v>30137</v>
      </c>
      <c r="C11173" t="s">
        <v>448</v>
      </c>
      <c r="D11173">
        <v>3</v>
      </c>
      <c r="E11173" t="s">
        <v>30138</v>
      </c>
    </row>
    <row r="11174" spans="1:5" hidden="1" x14ac:dyDescent="0.35">
      <c r="A11174" t="s">
        <v>30139</v>
      </c>
      <c r="B11174" t="s">
        <v>30140</v>
      </c>
      <c r="C11174" t="s">
        <v>448</v>
      </c>
      <c r="D11174">
        <v>3</v>
      </c>
      <c r="E11174" t="s">
        <v>30141</v>
      </c>
    </row>
    <row r="11175" spans="1:5" hidden="1" x14ac:dyDescent="0.35">
      <c r="A11175" t="s">
        <v>30142</v>
      </c>
      <c r="B11175" t="s">
        <v>30143</v>
      </c>
      <c r="C11175" t="s">
        <v>448</v>
      </c>
      <c r="D11175">
        <v>3</v>
      </c>
      <c r="E11175" t="s">
        <v>30144</v>
      </c>
    </row>
    <row r="11176" spans="1:5" hidden="1" x14ac:dyDescent="0.35">
      <c r="A11176" t="s">
        <v>30145</v>
      </c>
      <c r="B11176" t="s">
        <v>30146</v>
      </c>
      <c r="C11176" t="s">
        <v>448</v>
      </c>
      <c r="D11176">
        <v>3</v>
      </c>
      <c r="E11176" t="s">
        <v>30147</v>
      </c>
    </row>
    <row r="11177" spans="1:5" hidden="1" x14ac:dyDescent="0.35">
      <c r="A11177" t="s">
        <v>30148</v>
      </c>
      <c r="B11177" t="s">
        <v>30149</v>
      </c>
      <c r="C11177" t="s">
        <v>448</v>
      </c>
      <c r="D11177">
        <v>3</v>
      </c>
      <c r="E11177" t="s">
        <v>30150</v>
      </c>
    </row>
    <row r="11178" spans="1:5" hidden="1" x14ac:dyDescent="0.35">
      <c r="A11178" t="s">
        <v>30151</v>
      </c>
      <c r="B11178" t="s">
        <v>30152</v>
      </c>
      <c r="C11178" t="s">
        <v>448</v>
      </c>
      <c r="D11178">
        <v>3</v>
      </c>
      <c r="E11178" t="s">
        <v>30153</v>
      </c>
    </row>
    <row r="11179" spans="1:5" hidden="1" x14ac:dyDescent="0.35">
      <c r="A11179" t="s">
        <v>30154</v>
      </c>
      <c r="B11179" t="s">
        <v>30155</v>
      </c>
      <c r="C11179" t="s">
        <v>448</v>
      </c>
      <c r="D11179">
        <v>3</v>
      </c>
      <c r="E11179" t="s">
        <v>30156</v>
      </c>
    </row>
    <row r="11180" spans="1:5" hidden="1" x14ac:dyDescent="0.35">
      <c r="A11180" t="s">
        <v>30157</v>
      </c>
      <c r="B11180" t="s">
        <v>30158</v>
      </c>
      <c r="C11180" t="s">
        <v>448</v>
      </c>
      <c r="D11180">
        <v>3</v>
      </c>
      <c r="E11180" t="s">
        <v>30159</v>
      </c>
    </row>
    <row r="11181" spans="1:5" hidden="1" x14ac:dyDescent="0.35">
      <c r="A11181" t="s">
        <v>30160</v>
      </c>
      <c r="B11181" t="s">
        <v>30161</v>
      </c>
      <c r="C11181" t="s">
        <v>448</v>
      </c>
      <c r="D11181">
        <v>3</v>
      </c>
      <c r="E11181" t="s">
        <v>30162</v>
      </c>
    </row>
    <row r="11182" spans="1:5" hidden="1" x14ac:dyDescent="0.35">
      <c r="A11182" t="s">
        <v>30163</v>
      </c>
      <c r="B11182" t="s">
        <v>30164</v>
      </c>
      <c r="C11182" t="s">
        <v>448</v>
      </c>
      <c r="D11182">
        <v>3</v>
      </c>
      <c r="E11182" t="s">
        <v>30165</v>
      </c>
    </row>
    <row r="11183" spans="1:5" hidden="1" x14ac:dyDescent="0.35">
      <c r="A11183" t="s">
        <v>30166</v>
      </c>
      <c r="B11183" t="s">
        <v>30166</v>
      </c>
      <c r="C11183" t="s">
        <v>448</v>
      </c>
      <c r="D11183">
        <v>3</v>
      </c>
      <c r="E11183" t="s">
        <v>30167</v>
      </c>
    </row>
    <row r="11184" spans="1:5" hidden="1" x14ac:dyDescent="0.35">
      <c r="A11184" t="s">
        <v>30168</v>
      </c>
      <c r="B11184" t="s">
        <v>30169</v>
      </c>
      <c r="C11184" t="s">
        <v>448</v>
      </c>
      <c r="D11184">
        <v>3</v>
      </c>
      <c r="E11184" t="s">
        <v>30170</v>
      </c>
    </row>
    <row r="11185" spans="1:5" hidden="1" x14ac:dyDescent="0.35">
      <c r="A11185" t="s">
        <v>30171</v>
      </c>
      <c r="B11185" t="s">
        <v>30172</v>
      </c>
      <c r="C11185" t="s">
        <v>448</v>
      </c>
      <c r="D11185">
        <v>3</v>
      </c>
      <c r="E11185" t="s">
        <v>30173</v>
      </c>
    </row>
    <row r="11186" spans="1:5" hidden="1" x14ac:dyDescent="0.35">
      <c r="A11186" t="s">
        <v>30174</v>
      </c>
      <c r="B11186" t="s">
        <v>30175</v>
      </c>
      <c r="C11186" t="s">
        <v>448</v>
      </c>
      <c r="D11186">
        <v>3</v>
      </c>
      <c r="E11186" t="s">
        <v>30176</v>
      </c>
    </row>
    <row r="11187" spans="1:5" hidden="1" x14ac:dyDescent="0.35">
      <c r="A11187" t="s">
        <v>30177</v>
      </c>
      <c r="B11187" t="s">
        <v>30178</v>
      </c>
      <c r="C11187" t="s">
        <v>448</v>
      </c>
      <c r="D11187">
        <v>3</v>
      </c>
      <c r="E11187" t="s">
        <v>30179</v>
      </c>
    </row>
    <row r="11188" spans="1:5" hidden="1" x14ac:dyDescent="0.35">
      <c r="A11188" t="s">
        <v>30180</v>
      </c>
      <c r="B11188" t="s">
        <v>30181</v>
      </c>
      <c r="C11188" t="s">
        <v>448</v>
      </c>
      <c r="D11188">
        <v>3</v>
      </c>
      <c r="E11188" t="s">
        <v>30182</v>
      </c>
    </row>
    <row r="11189" spans="1:5" hidden="1" x14ac:dyDescent="0.35">
      <c r="A11189" t="s">
        <v>30183</v>
      </c>
      <c r="B11189" t="s">
        <v>30184</v>
      </c>
      <c r="C11189" t="s">
        <v>448</v>
      </c>
      <c r="D11189">
        <v>3</v>
      </c>
      <c r="E11189" t="s">
        <v>30185</v>
      </c>
    </row>
    <row r="11190" spans="1:5" hidden="1" x14ac:dyDescent="0.35">
      <c r="A11190" t="s">
        <v>30186</v>
      </c>
      <c r="B11190" t="s">
        <v>30187</v>
      </c>
      <c r="C11190" t="s">
        <v>448</v>
      </c>
      <c r="D11190">
        <v>3</v>
      </c>
      <c r="E11190" t="s">
        <v>30188</v>
      </c>
    </row>
    <row r="11191" spans="1:5" hidden="1" x14ac:dyDescent="0.35">
      <c r="A11191" t="s">
        <v>30189</v>
      </c>
      <c r="B11191" t="s">
        <v>30190</v>
      </c>
      <c r="C11191" t="s">
        <v>448</v>
      </c>
      <c r="D11191">
        <v>3</v>
      </c>
      <c r="E11191" t="s">
        <v>30191</v>
      </c>
    </row>
    <row r="11192" spans="1:5" hidden="1" x14ac:dyDescent="0.35">
      <c r="A11192" t="s">
        <v>30192</v>
      </c>
      <c r="B11192" t="s">
        <v>30193</v>
      </c>
      <c r="C11192" t="s">
        <v>448</v>
      </c>
      <c r="D11192">
        <v>3</v>
      </c>
      <c r="E11192" t="s">
        <v>30194</v>
      </c>
    </row>
    <row r="11193" spans="1:5" hidden="1" x14ac:dyDescent="0.35">
      <c r="A11193" t="s">
        <v>30195</v>
      </c>
      <c r="B11193" t="s">
        <v>30195</v>
      </c>
      <c r="C11193" t="s">
        <v>448</v>
      </c>
      <c r="D11193">
        <v>3</v>
      </c>
      <c r="E11193" t="s">
        <v>30196</v>
      </c>
    </row>
    <row r="11194" spans="1:5" hidden="1" x14ac:dyDescent="0.35">
      <c r="A11194" t="s">
        <v>30197</v>
      </c>
      <c r="B11194" t="s">
        <v>30198</v>
      </c>
      <c r="C11194" t="s">
        <v>448</v>
      </c>
      <c r="D11194">
        <v>3</v>
      </c>
      <c r="E11194" t="s">
        <v>30199</v>
      </c>
    </row>
    <row r="11195" spans="1:5" hidden="1" x14ac:dyDescent="0.35">
      <c r="A11195" t="s">
        <v>30200</v>
      </c>
      <c r="B11195" t="s">
        <v>30201</v>
      </c>
      <c r="C11195" t="s">
        <v>448</v>
      </c>
      <c r="D11195">
        <v>3</v>
      </c>
      <c r="E11195" t="s">
        <v>30202</v>
      </c>
    </row>
    <row r="11196" spans="1:5" hidden="1" x14ac:dyDescent="0.35">
      <c r="A11196" t="s">
        <v>30203</v>
      </c>
      <c r="B11196" t="s">
        <v>30204</v>
      </c>
      <c r="C11196" t="s">
        <v>448</v>
      </c>
      <c r="D11196">
        <v>3</v>
      </c>
      <c r="E11196" t="s">
        <v>30205</v>
      </c>
    </row>
    <row r="11197" spans="1:5" hidden="1" x14ac:dyDescent="0.35">
      <c r="A11197" t="s">
        <v>30206</v>
      </c>
      <c r="B11197" t="s">
        <v>30207</v>
      </c>
      <c r="C11197" t="s">
        <v>448</v>
      </c>
      <c r="D11197">
        <v>3</v>
      </c>
      <c r="E11197" t="s">
        <v>30208</v>
      </c>
    </row>
    <row r="11198" spans="1:5" hidden="1" x14ac:dyDescent="0.35">
      <c r="A11198" t="s">
        <v>30209</v>
      </c>
      <c r="B11198" t="s">
        <v>30210</v>
      </c>
      <c r="C11198" t="s">
        <v>448</v>
      </c>
      <c r="D11198">
        <v>3</v>
      </c>
      <c r="E11198" t="s">
        <v>30211</v>
      </c>
    </row>
    <row r="11199" spans="1:5" hidden="1" x14ac:dyDescent="0.35">
      <c r="A11199" t="s">
        <v>30212</v>
      </c>
      <c r="B11199" t="s">
        <v>30213</v>
      </c>
      <c r="C11199" t="s">
        <v>448</v>
      </c>
      <c r="D11199">
        <v>3</v>
      </c>
      <c r="E11199" t="s">
        <v>30214</v>
      </c>
    </row>
    <row r="11200" spans="1:5" hidden="1" x14ac:dyDescent="0.35">
      <c r="A11200" t="s">
        <v>30215</v>
      </c>
      <c r="B11200" t="s">
        <v>30216</v>
      </c>
      <c r="C11200" t="s">
        <v>448</v>
      </c>
      <c r="D11200">
        <v>3</v>
      </c>
      <c r="E11200" t="s">
        <v>30217</v>
      </c>
    </row>
    <row r="11201" spans="1:5" hidden="1" x14ac:dyDescent="0.35">
      <c r="A11201" t="s">
        <v>30218</v>
      </c>
      <c r="B11201" t="s">
        <v>30219</v>
      </c>
      <c r="C11201" t="s">
        <v>448</v>
      </c>
      <c r="D11201">
        <v>3</v>
      </c>
      <c r="E11201" t="s">
        <v>30220</v>
      </c>
    </row>
    <row r="11202" spans="1:5" hidden="1" x14ac:dyDescent="0.35">
      <c r="A11202" t="s">
        <v>30221</v>
      </c>
      <c r="B11202" t="s">
        <v>30222</v>
      </c>
      <c r="C11202" t="s">
        <v>448</v>
      </c>
      <c r="D11202">
        <v>3</v>
      </c>
      <c r="E11202" t="s">
        <v>30223</v>
      </c>
    </row>
    <row r="11203" spans="1:5" hidden="1" x14ac:dyDescent="0.35">
      <c r="A11203" t="s">
        <v>30224</v>
      </c>
      <c r="B11203" t="s">
        <v>30224</v>
      </c>
      <c r="C11203" t="s">
        <v>448</v>
      </c>
      <c r="D11203">
        <v>3</v>
      </c>
      <c r="E11203" t="s">
        <v>30225</v>
      </c>
    </row>
    <row r="11204" spans="1:5" hidden="1" x14ac:dyDescent="0.35">
      <c r="A11204" t="s">
        <v>30226</v>
      </c>
      <c r="B11204" t="s">
        <v>30227</v>
      </c>
      <c r="C11204" t="s">
        <v>448</v>
      </c>
      <c r="D11204">
        <v>3</v>
      </c>
      <c r="E11204" t="s">
        <v>30228</v>
      </c>
    </row>
    <row r="11205" spans="1:5" hidden="1" x14ac:dyDescent="0.35">
      <c r="A11205" t="s">
        <v>30229</v>
      </c>
      <c r="B11205" t="s">
        <v>30230</v>
      </c>
      <c r="C11205" t="s">
        <v>448</v>
      </c>
      <c r="D11205">
        <v>3</v>
      </c>
      <c r="E11205" t="s">
        <v>30231</v>
      </c>
    </row>
    <row r="11206" spans="1:5" hidden="1" x14ac:dyDescent="0.35">
      <c r="A11206" t="s">
        <v>30232</v>
      </c>
      <c r="B11206" t="s">
        <v>30233</v>
      </c>
      <c r="C11206" t="s">
        <v>448</v>
      </c>
      <c r="D11206">
        <v>3</v>
      </c>
      <c r="E11206" t="s">
        <v>30234</v>
      </c>
    </row>
    <row r="11207" spans="1:5" hidden="1" x14ac:dyDescent="0.35">
      <c r="A11207" t="s">
        <v>30235</v>
      </c>
      <c r="B11207" t="s">
        <v>30236</v>
      </c>
      <c r="C11207" t="s">
        <v>448</v>
      </c>
      <c r="D11207">
        <v>3</v>
      </c>
      <c r="E11207" t="s">
        <v>30237</v>
      </c>
    </row>
    <row r="11208" spans="1:5" hidden="1" x14ac:dyDescent="0.35">
      <c r="A11208" t="s">
        <v>30238</v>
      </c>
      <c r="B11208" t="s">
        <v>30239</v>
      </c>
      <c r="C11208" t="s">
        <v>448</v>
      </c>
      <c r="D11208">
        <v>3</v>
      </c>
      <c r="E11208" t="s">
        <v>30240</v>
      </c>
    </row>
    <row r="11209" spans="1:5" hidden="1" x14ac:dyDescent="0.35">
      <c r="A11209" t="s">
        <v>30241</v>
      </c>
      <c r="B11209" t="s">
        <v>30242</v>
      </c>
      <c r="C11209" t="s">
        <v>448</v>
      </c>
      <c r="D11209">
        <v>3</v>
      </c>
      <c r="E11209" t="s">
        <v>30243</v>
      </c>
    </row>
    <row r="11210" spans="1:5" hidden="1" x14ac:dyDescent="0.35">
      <c r="A11210" t="s">
        <v>30244</v>
      </c>
      <c r="B11210" t="s">
        <v>30245</v>
      </c>
      <c r="C11210" t="s">
        <v>448</v>
      </c>
      <c r="D11210">
        <v>3</v>
      </c>
      <c r="E11210" t="s">
        <v>30246</v>
      </c>
    </row>
    <row r="11211" spans="1:5" hidden="1" x14ac:dyDescent="0.35">
      <c r="A11211" t="s">
        <v>30247</v>
      </c>
      <c r="B11211" t="s">
        <v>30247</v>
      </c>
      <c r="C11211" t="s">
        <v>448</v>
      </c>
      <c r="D11211">
        <v>3</v>
      </c>
      <c r="E11211" t="s">
        <v>30248</v>
      </c>
    </row>
    <row r="11212" spans="1:5" hidden="1" x14ac:dyDescent="0.35">
      <c r="A11212" t="s">
        <v>30249</v>
      </c>
      <c r="B11212" t="s">
        <v>30250</v>
      </c>
      <c r="C11212" t="s">
        <v>448</v>
      </c>
      <c r="D11212">
        <v>3</v>
      </c>
      <c r="E11212" t="s">
        <v>30251</v>
      </c>
    </row>
    <row r="11213" spans="1:5" hidden="1" x14ac:dyDescent="0.35">
      <c r="A11213" t="s">
        <v>30252</v>
      </c>
      <c r="B11213" t="s">
        <v>30253</v>
      </c>
      <c r="C11213" t="s">
        <v>448</v>
      </c>
      <c r="D11213">
        <v>3</v>
      </c>
      <c r="E11213" t="s">
        <v>30254</v>
      </c>
    </row>
    <row r="11214" spans="1:5" hidden="1" x14ac:dyDescent="0.35">
      <c r="A11214" t="s">
        <v>30255</v>
      </c>
      <c r="B11214" t="s">
        <v>30256</v>
      </c>
      <c r="C11214" t="s">
        <v>448</v>
      </c>
      <c r="D11214">
        <v>3</v>
      </c>
      <c r="E11214" t="s">
        <v>30257</v>
      </c>
    </row>
    <row r="11215" spans="1:5" hidden="1" x14ac:dyDescent="0.35">
      <c r="A11215" t="s">
        <v>30258</v>
      </c>
      <c r="B11215" t="s">
        <v>30259</v>
      </c>
      <c r="C11215" t="s">
        <v>448</v>
      </c>
      <c r="D11215">
        <v>3</v>
      </c>
      <c r="E11215" t="s">
        <v>30260</v>
      </c>
    </row>
    <row r="11216" spans="1:5" hidden="1" x14ac:dyDescent="0.35">
      <c r="A11216" t="s">
        <v>30261</v>
      </c>
      <c r="B11216" t="s">
        <v>30262</v>
      </c>
      <c r="C11216" t="s">
        <v>448</v>
      </c>
      <c r="D11216">
        <v>3</v>
      </c>
      <c r="E11216" t="s">
        <v>30263</v>
      </c>
    </row>
    <row r="11217" spans="1:5" hidden="1" x14ac:dyDescent="0.35">
      <c r="A11217" t="s">
        <v>30264</v>
      </c>
      <c r="B11217" t="s">
        <v>30264</v>
      </c>
      <c r="C11217" t="s">
        <v>448</v>
      </c>
      <c r="D11217">
        <v>3</v>
      </c>
      <c r="E11217" t="s">
        <v>30265</v>
      </c>
    </row>
    <row r="11218" spans="1:5" hidden="1" x14ac:dyDescent="0.35">
      <c r="A11218" t="s">
        <v>30266</v>
      </c>
      <c r="B11218" t="s">
        <v>30267</v>
      </c>
      <c r="C11218" t="s">
        <v>448</v>
      </c>
      <c r="D11218">
        <v>3</v>
      </c>
      <c r="E11218" t="s">
        <v>30268</v>
      </c>
    </row>
    <row r="11219" spans="1:5" hidden="1" x14ac:dyDescent="0.35">
      <c r="A11219" t="s">
        <v>30269</v>
      </c>
      <c r="B11219" t="s">
        <v>30270</v>
      </c>
      <c r="C11219" t="s">
        <v>448</v>
      </c>
      <c r="D11219">
        <v>3</v>
      </c>
      <c r="E11219" t="s">
        <v>30271</v>
      </c>
    </row>
    <row r="11220" spans="1:5" hidden="1" x14ac:dyDescent="0.35">
      <c r="A11220" t="s">
        <v>30272</v>
      </c>
      <c r="B11220" t="s">
        <v>30273</v>
      </c>
      <c r="C11220" t="s">
        <v>448</v>
      </c>
      <c r="D11220">
        <v>3</v>
      </c>
      <c r="E11220" t="s">
        <v>30274</v>
      </c>
    </row>
    <row r="11221" spans="1:5" hidden="1" x14ac:dyDescent="0.35">
      <c r="A11221" t="s">
        <v>30275</v>
      </c>
      <c r="B11221" t="s">
        <v>30276</v>
      </c>
      <c r="C11221" t="s">
        <v>448</v>
      </c>
      <c r="D11221">
        <v>3</v>
      </c>
      <c r="E11221" t="s">
        <v>30277</v>
      </c>
    </row>
    <row r="11222" spans="1:5" hidden="1" x14ac:dyDescent="0.35">
      <c r="A11222" t="s">
        <v>30278</v>
      </c>
      <c r="B11222" t="s">
        <v>30279</v>
      </c>
      <c r="C11222" t="s">
        <v>448</v>
      </c>
      <c r="D11222">
        <v>3</v>
      </c>
      <c r="E11222" t="s">
        <v>30280</v>
      </c>
    </row>
    <row r="11223" spans="1:5" hidden="1" x14ac:dyDescent="0.35">
      <c r="A11223" t="s">
        <v>30281</v>
      </c>
      <c r="B11223" t="s">
        <v>30282</v>
      </c>
      <c r="C11223" t="s">
        <v>448</v>
      </c>
      <c r="D11223">
        <v>3</v>
      </c>
      <c r="E11223" t="s">
        <v>30283</v>
      </c>
    </row>
    <row r="11224" spans="1:5" hidden="1" x14ac:dyDescent="0.35">
      <c r="A11224" t="s">
        <v>30284</v>
      </c>
      <c r="B11224" t="s">
        <v>30285</v>
      </c>
      <c r="C11224" t="s">
        <v>448</v>
      </c>
      <c r="D11224">
        <v>3</v>
      </c>
      <c r="E11224" t="s">
        <v>30286</v>
      </c>
    </row>
    <row r="11225" spans="1:5" hidden="1" x14ac:dyDescent="0.35">
      <c r="A11225" t="s">
        <v>30287</v>
      </c>
      <c r="B11225" t="s">
        <v>30288</v>
      </c>
      <c r="C11225" t="s">
        <v>448</v>
      </c>
      <c r="D11225">
        <v>3</v>
      </c>
      <c r="E11225" t="s">
        <v>30289</v>
      </c>
    </row>
    <row r="11226" spans="1:5" hidden="1" x14ac:dyDescent="0.35">
      <c r="A11226" t="s">
        <v>30290</v>
      </c>
      <c r="B11226" t="s">
        <v>30290</v>
      </c>
      <c r="C11226" t="s">
        <v>448</v>
      </c>
      <c r="D11226">
        <v>3</v>
      </c>
      <c r="E11226" t="s">
        <v>30291</v>
      </c>
    </row>
    <row r="11227" spans="1:5" hidden="1" x14ac:dyDescent="0.35">
      <c r="A11227" t="s">
        <v>30292</v>
      </c>
      <c r="B11227" t="s">
        <v>30293</v>
      </c>
      <c r="C11227" t="s">
        <v>448</v>
      </c>
      <c r="D11227">
        <v>3</v>
      </c>
      <c r="E11227" t="s">
        <v>30294</v>
      </c>
    </row>
    <row r="11228" spans="1:5" hidden="1" x14ac:dyDescent="0.35">
      <c r="A11228" t="s">
        <v>30295</v>
      </c>
      <c r="B11228" t="s">
        <v>30296</v>
      </c>
      <c r="C11228" t="s">
        <v>448</v>
      </c>
      <c r="D11228">
        <v>3</v>
      </c>
      <c r="E11228" t="s">
        <v>30297</v>
      </c>
    </row>
    <row r="11229" spans="1:5" hidden="1" x14ac:dyDescent="0.35">
      <c r="A11229" t="s">
        <v>30298</v>
      </c>
      <c r="B11229" t="s">
        <v>30299</v>
      </c>
      <c r="C11229" t="s">
        <v>448</v>
      </c>
      <c r="D11229">
        <v>3</v>
      </c>
      <c r="E11229" t="s">
        <v>30300</v>
      </c>
    </row>
    <row r="11230" spans="1:5" hidden="1" x14ac:dyDescent="0.35">
      <c r="A11230" t="s">
        <v>30301</v>
      </c>
      <c r="B11230" t="s">
        <v>30302</v>
      </c>
      <c r="C11230" t="s">
        <v>448</v>
      </c>
      <c r="D11230">
        <v>3</v>
      </c>
      <c r="E11230" t="s">
        <v>30303</v>
      </c>
    </row>
    <row r="11231" spans="1:5" hidden="1" x14ac:dyDescent="0.35">
      <c r="A11231" t="s">
        <v>30304</v>
      </c>
      <c r="B11231" t="s">
        <v>30305</v>
      </c>
      <c r="C11231" t="s">
        <v>448</v>
      </c>
      <c r="D11231">
        <v>3</v>
      </c>
      <c r="E11231" t="s">
        <v>30306</v>
      </c>
    </row>
    <row r="11232" spans="1:5" hidden="1" x14ac:dyDescent="0.35">
      <c r="A11232" t="s">
        <v>30307</v>
      </c>
      <c r="B11232" t="s">
        <v>30308</v>
      </c>
      <c r="C11232" t="s">
        <v>448</v>
      </c>
      <c r="D11232">
        <v>3</v>
      </c>
      <c r="E11232" t="s">
        <v>30309</v>
      </c>
    </row>
    <row r="11233" spans="1:5" hidden="1" x14ac:dyDescent="0.35">
      <c r="A11233" t="s">
        <v>30310</v>
      </c>
      <c r="B11233" t="s">
        <v>30310</v>
      </c>
      <c r="C11233" t="s">
        <v>448</v>
      </c>
      <c r="D11233">
        <v>3</v>
      </c>
      <c r="E11233" t="s">
        <v>30311</v>
      </c>
    </row>
    <row r="11234" spans="1:5" hidden="1" x14ac:dyDescent="0.35">
      <c r="A11234" t="s">
        <v>30312</v>
      </c>
      <c r="B11234" t="s">
        <v>30313</v>
      </c>
      <c r="C11234" t="s">
        <v>448</v>
      </c>
      <c r="D11234">
        <v>3</v>
      </c>
      <c r="E11234" t="s">
        <v>30314</v>
      </c>
    </row>
    <row r="11235" spans="1:5" hidden="1" x14ac:dyDescent="0.35">
      <c r="A11235" t="s">
        <v>30315</v>
      </c>
      <c r="B11235" t="s">
        <v>30316</v>
      </c>
      <c r="C11235" t="s">
        <v>448</v>
      </c>
      <c r="D11235">
        <v>3</v>
      </c>
      <c r="E11235" t="s">
        <v>30317</v>
      </c>
    </row>
    <row r="11236" spans="1:5" hidden="1" x14ac:dyDescent="0.35">
      <c r="A11236" t="s">
        <v>30318</v>
      </c>
      <c r="B11236" t="s">
        <v>30319</v>
      </c>
      <c r="C11236" t="s">
        <v>448</v>
      </c>
      <c r="D11236">
        <v>3</v>
      </c>
      <c r="E11236" t="s">
        <v>30320</v>
      </c>
    </row>
    <row r="11237" spans="1:5" hidden="1" x14ac:dyDescent="0.35">
      <c r="A11237" t="s">
        <v>30321</v>
      </c>
      <c r="B11237" t="s">
        <v>30322</v>
      </c>
      <c r="C11237" t="s">
        <v>448</v>
      </c>
      <c r="D11237">
        <v>3</v>
      </c>
      <c r="E11237" t="s">
        <v>30323</v>
      </c>
    </row>
    <row r="11238" spans="1:5" hidden="1" x14ac:dyDescent="0.35">
      <c r="A11238" t="s">
        <v>30324</v>
      </c>
      <c r="B11238" t="s">
        <v>30325</v>
      </c>
      <c r="C11238" t="s">
        <v>448</v>
      </c>
      <c r="D11238">
        <v>3</v>
      </c>
      <c r="E11238" t="s">
        <v>30326</v>
      </c>
    </row>
    <row r="11239" spans="1:5" hidden="1" x14ac:dyDescent="0.35">
      <c r="A11239" t="s">
        <v>30327</v>
      </c>
      <c r="B11239" t="s">
        <v>30328</v>
      </c>
      <c r="C11239" t="s">
        <v>448</v>
      </c>
      <c r="D11239">
        <v>3</v>
      </c>
      <c r="E11239" t="s">
        <v>30329</v>
      </c>
    </row>
    <row r="11240" spans="1:5" hidden="1" x14ac:dyDescent="0.35">
      <c r="A11240" t="s">
        <v>30330</v>
      </c>
      <c r="B11240" t="s">
        <v>30331</v>
      </c>
      <c r="C11240" t="s">
        <v>448</v>
      </c>
      <c r="D11240">
        <v>3</v>
      </c>
      <c r="E11240" t="s">
        <v>30332</v>
      </c>
    </row>
    <row r="11241" spans="1:5" hidden="1" x14ac:dyDescent="0.35">
      <c r="A11241" t="s">
        <v>30333</v>
      </c>
      <c r="B11241" t="s">
        <v>30334</v>
      </c>
      <c r="C11241" t="s">
        <v>448</v>
      </c>
      <c r="D11241">
        <v>3</v>
      </c>
      <c r="E11241" t="s">
        <v>30335</v>
      </c>
    </row>
    <row r="11242" spans="1:5" hidden="1" x14ac:dyDescent="0.35">
      <c r="A11242" t="s">
        <v>30336</v>
      </c>
      <c r="B11242" t="s">
        <v>30337</v>
      </c>
      <c r="C11242" t="s">
        <v>448</v>
      </c>
      <c r="D11242">
        <v>3</v>
      </c>
      <c r="E11242" t="s">
        <v>30338</v>
      </c>
    </row>
    <row r="11243" spans="1:5" hidden="1" x14ac:dyDescent="0.35">
      <c r="A11243" t="s">
        <v>30339</v>
      </c>
      <c r="B11243" t="s">
        <v>30339</v>
      </c>
      <c r="C11243" t="s">
        <v>448</v>
      </c>
      <c r="D11243">
        <v>3</v>
      </c>
      <c r="E11243" t="s">
        <v>30340</v>
      </c>
    </row>
    <row r="11244" spans="1:5" hidden="1" x14ac:dyDescent="0.35">
      <c r="A11244" t="s">
        <v>30341</v>
      </c>
      <c r="B11244" t="s">
        <v>30342</v>
      </c>
      <c r="C11244" t="s">
        <v>448</v>
      </c>
      <c r="D11244">
        <v>3</v>
      </c>
      <c r="E11244" t="s">
        <v>30343</v>
      </c>
    </row>
    <row r="11245" spans="1:5" hidden="1" x14ac:dyDescent="0.35">
      <c r="A11245" t="s">
        <v>30344</v>
      </c>
      <c r="B11245" t="s">
        <v>30345</v>
      </c>
      <c r="C11245" t="s">
        <v>448</v>
      </c>
      <c r="D11245">
        <v>3</v>
      </c>
      <c r="E11245" t="s">
        <v>30346</v>
      </c>
    </row>
    <row r="11246" spans="1:5" hidden="1" x14ac:dyDescent="0.35">
      <c r="A11246" t="s">
        <v>30347</v>
      </c>
      <c r="B11246" t="s">
        <v>30348</v>
      </c>
      <c r="C11246" t="s">
        <v>448</v>
      </c>
      <c r="D11246">
        <v>3</v>
      </c>
      <c r="E11246" t="s">
        <v>30349</v>
      </c>
    </row>
    <row r="11247" spans="1:5" hidden="1" x14ac:dyDescent="0.35">
      <c r="A11247" t="s">
        <v>30350</v>
      </c>
      <c r="B11247" t="s">
        <v>30351</v>
      </c>
      <c r="C11247" t="s">
        <v>448</v>
      </c>
      <c r="D11247">
        <v>3</v>
      </c>
      <c r="E11247" t="s">
        <v>30352</v>
      </c>
    </row>
    <row r="11248" spans="1:5" hidden="1" x14ac:dyDescent="0.35">
      <c r="A11248" t="s">
        <v>30353</v>
      </c>
      <c r="B11248" t="s">
        <v>30353</v>
      </c>
      <c r="C11248" t="s">
        <v>448</v>
      </c>
      <c r="D11248">
        <v>3</v>
      </c>
      <c r="E11248" t="s">
        <v>30354</v>
      </c>
    </row>
    <row r="11249" spans="1:5" hidden="1" x14ac:dyDescent="0.35">
      <c r="A11249" t="s">
        <v>30355</v>
      </c>
      <c r="B11249" t="s">
        <v>30356</v>
      </c>
      <c r="C11249" t="s">
        <v>448</v>
      </c>
      <c r="D11249">
        <v>3</v>
      </c>
      <c r="E11249" t="s">
        <v>30357</v>
      </c>
    </row>
    <row r="11250" spans="1:5" hidden="1" x14ac:dyDescent="0.35">
      <c r="A11250" t="s">
        <v>30358</v>
      </c>
      <c r="B11250" t="s">
        <v>30359</v>
      </c>
      <c r="C11250" t="s">
        <v>448</v>
      </c>
      <c r="D11250">
        <v>3</v>
      </c>
      <c r="E11250" t="s">
        <v>30360</v>
      </c>
    </row>
    <row r="11251" spans="1:5" hidden="1" x14ac:dyDescent="0.35">
      <c r="A11251" t="s">
        <v>30361</v>
      </c>
      <c r="B11251" t="s">
        <v>30362</v>
      </c>
      <c r="C11251" t="s">
        <v>448</v>
      </c>
      <c r="D11251">
        <v>3</v>
      </c>
      <c r="E11251" t="s">
        <v>30363</v>
      </c>
    </row>
    <row r="11252" spans="1:5" hidden="1" x14ac:dyDescent="0.35">
      <c r="A11252" t="s">
        <v>30364</v>
      </c>
      <c r="B11252" t="s">
        <v>30365</v>
      </c>
      <c r="C11252" t="s">
        <v>448</v>
      </c>
      <c r="D11252">
        <v>3</v>
      </c>
      <c r="E11252" t="s">
        <v>30366</v>
      </c>
    </row>
    <row r="11253" spans="1:5" hidden="1" x14ac:dyDescent="0.35">
      <c r="A11253" t="s">
        <v>30367</v>
      </c>
      <c r="B11253" t="s">
        <v>30367</v>
      </c>
      <c r="C11253" t="s">
        <v>448</v>
      </c>
      <c r="D11253">
        <v>3</v>
      </c>
      <c r="E11253" t="s">
        <v>30368</v>
      </c>
    </row>
    <row r="11254" spans="1:5" hidden="1" x14ac:dyDescent="0.35">
      <c r="A11254" t="s">
        <v>30369</v>
      </c>
      <c r="B11254" t="s">
        <v>30370</v>
      </c>
      <c r="C11254" t="s">
        <v>448</v>
      </c>
      <c r="D11254">
        <v>3</v>
      </c>
      <c r="E11254" t="s">
        <v>30371</v>
      </c>
    </row>
    <row r="11255" spans="1:5" hidden="1" x14ac:dyDescent="0.35">
      <c r="A11255" t="s">
        <v>30372</v>
      </c>
      <c r="B11255" t="s">
        <v>30373</v>
      </c>
      <c r="C11255" t="s">
        <v>448</v>
      </c>
      <c r="D11255">
        <v>3</v>
      </c>
      <c r="E11255" t="s">
        <v>30374</v>
      </c>
    </row>
    <row r="11256" spans="1:5" hidden="1" x14ac:dyDescent="0.35">
      <c r="A11256" t="s">
        <v>30375</v>
      </c>
      <c r="B11256" t="s">
        <v>30376</v>
      </c>
      <c r="C11256" t="s">
        <v>448</v>
      </c>
      <c r="D11256">
        <v>3</v>
      </c>
      <c r="E11256" t="s">
        <v>30377</v>
      </c>
    </row>
    <row r="11257" spans="1:5" hidden="1" x14ac:dyDescent="0.35">
      <c r="A11257" t="s">
        <v>30378</v>
      </c>
      <c r="B11257" t="s">
        <v>30379</v>
      </c>
      <c r="C11257" t="s">
        <v>448</v>
      </c>
      <c r="D11257">
        <v>3</v>
      </c>
      <c r="E11257" t="s">
        <v>30380</v>
      </c>
    </row>
    <row r="11258" spans="1:5" hidden="1" x14ac:dyDescent="0.35">
      <c r="A11258" t="s">
        <v>30381</v>
      </c>
      <c r="B11258" t="s">
        <v>30382</v>
      </c>
      <c r="C11258" t="s">
        <v>448</v>
      </c>
      <c r="D11258">
        <v>3</v>
      </c>
      <c r="E11258" t="s">
        <v>30383</v>
      </c>
    </row>
    <row r="11259" spans="1:5" hidden="1" x14ac:dyDescent="0.35">
      <c r="A11259" t="s">
        <v>30384</v>
      </c>
      <c r="B11259" t="s">
        <v>30385</v>
      </c>
      <c r="C11259" t="s">
        <v>448</v>
      </c>
      <c r="D11259">
        <v>3</v>
      </c>
      <c r="E11259" t="s">
        <v>30386</v>
      </c>
    </row>
    <row r="11260" spans="1:5" hidden="1" x14ac:dyDescent="0.35">
      <c r="A11260" t="s">
        <v>30387</v>
      </c>
      <c r="B11260" t="s">
        <v>30388</v>
      </c>
      <c r="C11260" t="s">
        <v>448</v>
      </c>
      <c r="D11260">
        <v>3</v>
      </c>
      <c r="E11260" t="s">
        <v>30389</v>
      </c>
    </row>
    <row r="11261" spans="1:5" hidden="1" x14ac:dyDescent="0.35">
      <c r="A11261" t="s">
        <v>30390</v>
      </c>
      <c r="B11261" t="s">
        <v>30390</v>
      </c>
      <c r="C11261" t="s">
        <v>448</v>
      </c>
      <c r="D11261">
        <v>3</v>
      </c>
      <c r="E11261" t="s">
        <v>30391</v>
      </c>
    </row>
    <row r="11262" spans="1:5" hidden="1" x14ac:dyDescent="0.35">
      <c r="A11262" t="s">
        <v>30392</v>
      </c>
      <c r="B11262" t="s">
        <v>30393</v>
      </c>
      <c r="C11262" t="s">
        <v>448</v>
      </c>
      <c r="D11262">
        <v>3</v>
      </c>
      <c r="E11262" t="s">
        <v>30394</v>
      </c>
    </row>
    <row r="11263" spans="1:5" hidden="1" x14ac:dyDescent="0.35">
      <c r="A11263" t="s">
        <v>30395</v>
      </c>
      <c r="B11263" t="s">
        <v>30396</v>
      </c>
      <c r="C11263" t="s">
        <v>448</v>
      </c>
      <c r="D11263">
        <v>3</v>
      </c>
      <c r="E11263" t="s">
        <v>30397</v>
      </c>
    </row>
    <row r="11264" spans="1:5" hidden="1" x14ac:dyDescent="0.35">
      <c r="A11264" t="s">
        <v>30398</v>
      </c>
      <c r="B11264" t="s">
        <v>30399</v>
      </c>
      <c r="C11264" t="s">
        <v>448</v>
      </c>
      <c r="D11264">
        <v>3</v>
      </c>
      <c r="E11264" t="s">
        <v>30400</v>
      </c>
    </row>
    <row r="11265" spans="1:5" hidden="1" x14ac:dyDescent="0.35">
      <c r="A11265" t="s">
        <v>30401</v>
      </c>
      <c r="B11265" t="s">
        <v>30402</v>
      </c>
      <c r="C11265" t="s">
        <v>448</v>
      </c>
      <c r="D11265">
        <v>3</v>
      </c>
      <c r="E11265" t="s">
        <v>30403</v>
      </c>
    </row>
    <row r="11266" spans="1:5" hidden="1" x14ac:dyDescent="0.35">
      <c r="A11266" t="s">
        <v>30404</v>
      </c>
      <c r="B11266" t="s">
        <v>30405</v>
      </c>
      <c r="C11266" t="s">
        <v>448</v>
      </c>
      <c r="D11266">
        <v>3</v>
      </c>
      <c r="E11266" t="s">
        <v>30406</v>
      </c>
    </row>
    <row r="11267" spans="1:5" hidden="1" x14ac:dyDescent="0.35">
      <c r="A11267" t="s">
        <v>30407</v>
      </c>
      <c r="B11267" t="s">
        <v>30408</v>
      </c>
      <c r="C11267" t="s">
        <v>448</v>
      </c>
      <c r="D11267">
        <v>3</v>
      </c>
      <c r="E11267" t="s">
        <v>30409</v>
      </c>
    </row>
    <row r="11268" spans="1:5" hidden="1" x14ac:dyDescent="0.35">
      <c r="A11268" t="s">
        <v>30410</v>
      </c>
      <c r="B11268" t="s">
        <v>30411</v>
      </c>
      <c r="C11268" t="s">
        <v>448</v>
      </c>
      <c r="D11268">
        <v>3</v>
      </c>
      <c r="E11268" t="s">
        <v>30412</v>
      </c>
    </row>
    <row r="11269" spans="1:5" hidden="1" x14ac:dyDescent="0.35">
      <c r="A11269" t="s">
        <v>30413</v>
      </c>
      <c r="B11269" t="s">
        <v>30414</v>
      </c>
      <c r="C11269" t="s">
        <v>448</v>
      </c>
      <c r="D11269">
        <v>3</v>
      </c>
      <c r="E11269" t="s">
        <v>30415</v>
      </c>
    </row>
    <row r="11270" spans="1:5" hidden="1" x14ac:dyDescent="0.35">
      <c r="A11270" t="s">
        <v>30416</v>
      </c>
      <c r="B11270" t="s">
        <v>30416</v>
      </c>
      <c r="C11270" t="s">
        <v>448</v>
      </c>
      <c r="D11270">
        <v>3</v>
      </c>
      <c r="E11270" t="s">
        <v>30417</v>
      </c>
    </row>
    <row r="11271" spans="1:5" hidden="1" x14ac:dyDescent="0.35">
      <c r="A11271" t="s">
        <v>30418</v>
      </c>
      <c r="B11271" t="s">
        <v>30419</v>
      </c>
      <c r="C11271" t="s">
        <v>448</v>
      </c>
      <c r="D11271">
        <v>3</v>
      </c>
      <c r="E11271" t="s">
        <v>30420</v>
      </c>
    </row>
    <row r="11272" spans="1:5" hidden="1" x14ac:dyDescent="0.35">
      <c r="A11272" t="s">
        <v>30421</v>
      </c>
      <c r="B11272" t="s">
        <v>30422</v>
      </c>
      <c r="C11272" t="s">
        <v>448</v>
      </c>
      <c r="D11272">
        <v>3</v>
      </c>
      <c r="E11272" t="s">
        <v>30423</v>
      </c>
    </row>
    <row r="11273" spans="1:5" hidden="1" x14ac:dyDescent="0.35">
      <c r="A11273" t="s">
        <v>30424</v>
      </c>
      <c r="B11273" t="s">
        <v>30425</v>
      </c>
      <c r="C11273" t="s">
        <v>448</v>
      </c>
      <c r="D11273">
        <v>3</v>
      </c>
      <c r="E11273" t="s">
        <v>30426</v>
      </c>
    </row>
    <row r="11274" spans="1:5" hidden="1" x14ac:dyDescent="0.35">
      <c r="A11274" t="s">
        <v>30427</v>
      </c>
      <c r="B11274" t="s">
        <v>30428</v>
      </c>
      <c r="C11274" t="s">
        <v>448</v>
      </c>
      <c r="D11274">
        <v>3</v>
      </c>
      <c r="E11274" t="s">
        <v>30429</v>
      </c>
    </row>
    <row r="11275" spans="1:5" hidden="1" x14ac:dyDescent="0.35">
      <c r="A11275" t="s">
        <v>30430</v>
      </c>
      <c r="B11275" t="s">
        <v>30430</v>
      </c>
      <c r="C11275" t="s">
        <v>448</v>
      </c>
      <c r="D11275">
        <v>3</v>
      </c>
      <c r="E11275" t="s">
        <v>30431</v>
      </c>
    </row>
    <row r="11276" spans="1:5" hidden="1" x14ac:dyDescent="0.35">
      <c r="A11276" t="s">
        <v>30432</v>
      </c>
      <c r="B11276" t="s">
        <v>30433</v>
      </c>
      <c r="C11276" t="s">
        <v>448</v>
      </c>
      <c r="D11276">
        <v>3</v>
      </c>
      <c r="E11276" t="s">
        <v>30434</v>
      </c>
    </row>
    <row r="11277" spans="1:5" hidden="1" x14ac:dyDescent="0.35">
      <c r="A11277" t="s">
        <v>30435</v>
      </c>
      <c r="B11277" t="s">
        <v>30436</v>
      </c>
      <c r="C11277" t="s">
        <v>448</v>
      </c>
      <c r="D11277">
        <v>3</v>
      </c>
      <c r="E11277" t="s">
        <v>30437</v>
      </c>
    </row>
    <row r="11278" spans="1:5" hidden="1" x14ac:dyDescent="0.35">
      <c r="A11278" t="s">
        <v>30438</v>
      </c>
      <c r="B11278" t="s">
        <v>30439</v>
      </c>
      <c r="C11278" t="s">
        <v>448</v>
      </c>
      <c r="D11278">
        <v>3</v>
      </c>
      <c r="E11278" t="s">
        <v>30440</v>
      </c>
    </row>
    <row r="11279" spans="1:5" hidden="1" x14ac:dyDescent="0.35">
      <c r="A11279" t="s">
        <v>30441</v>
      </c>
      <c r="B11279" t="s">
        <v>30442</v>
      </c>
      <c r="C11279" t="s">
        <v>448</v>
      </c>
      <c r="D11279">
        <v>3</v>
      </c>
      <c r="E11279" t="s">
        <v>30443</v>
      </c>
    </row>
    <row r="11280" spans="1:5" hidden="1" x14ac:dyDescent="0.35">
      <c r="A11280" t="s">
        <v>30444</v>
      </c>
      <c r="B11280" t="s">
        <v>30445</v>
      </c>
      <c r="C11280" t="s">
        <v>448</v>
      </c>
      <c r="D11280">
        <v>3</v>
      </c>
      <c r="E11280" t="s">
        <v>30446</v>
      </c>
    </row>
    <row r="11281" spans="1:5" hidden="1" x14ac:dyDescent="0.35">
      <c r="A11281" t="s">
        <v>30447</v>
      </c>
      <c r="B11281" t="s">
        <v>30448</v>
      </c>
      <c r="C11281" t="s">
        <v>448</v>
      </c>
      <c r="D11281">
        <v>3</v>
      </c>
      <c r="E11281" t="s">
        <v>30449</v>
      </c>
    </row>
    <row r="11282" spans="1:5" hidden="1" x14ac:dyDescent="0.35">
      <c r="A11282" t="s">
        <v>30450</v>
      </c>
      <c r="B11282" t="s">
        <v>30451</v>
      </c>
      <c r="C11282" t="s">
        <v>448</v>
      </c>
      <c r="D11282">
        <v>3</v>
      </c>
      <c r="E11282" t="s">
        <v>30452</v>
      </c>
    </row>
    <row r="11283" spans="1:5" hidden="1" x14ac:dyDescent="0.35">
      <c r="A11283" t="s">
        <v>30453</v>
      </c>
      <c r="B11283" t="s">
        <v>30454</v>
      </c>
      <c r="C11283" t="s">
        <v>448</v>
      </c>
      <c r="D11283">
        <v>3</v>
      </c>
      <c r="E11283" t="s">
        <v>30455</v>
      </c>
    </row>
    <row r="11284" spans="1:5" hidden="1" x14ac:dyDescent="0.35">
      <c r="A11284" t="s">
        <v>30456</v>
      </c>
      <c r="B11284" t="s">
        <v>30456</v>
      </c>
      <c r="C11284" t="s">
        <v>448</v>
      </c>
      <c r="D11284">
        <v>3</v>
      </c>
      <c r="E11284" t="s">
        <v>30457</v>
      </c>
    </row>
    <row r="11285" spans="1:5" hidden="1" x14ac:dyDescent="0.35">
      <c r="A11285" t="s">
        <v>30458</v>
      </c>
      <c r="B11285" t="s">
        <v>30459</v>
      </c>
      <c r="C11285" t="s">
        <v>448</v>
      </c>
      <c r="D11285">
        <v>3</v>
      </c>
      <c r="E11285" t="s">
        <v>30460</v>
      </c>
    </row>
    <row r="11286" spans="1:5" hidden="1" x14ac:dyDescent="0.35">
      <c r="A11286" t="s">
        <v>30461</v>
      </c>
      <c r="B11286" t="s">
        <v>30462</v>
      </c>
      <c r="C11286" t="s">
        <v>448</v>
      </c>
      <c r="D11286">
        <v>3</v>
      </c>
      <c r="E11286" t="s">
        <v>30463</v>
      </c>
    </row>
    <row r="11287" spans="1:5" hidden="1" x14ac:dyDescent="0.35">
      <c r="A11287" t="s">
        <v>30464</v>
      </c>
      <c r="B11287" t="s">
        <v>30465</v>
      </c>
      <c r="C11287" t="s">
        <v>448</v>
      </c>
      <c r="D11287">
        <v>3</v>
      </c>
      <c r="E11287" t="s">
        <v>30466</v>
      </c>
    </row>
    <row r="11288" spans="1:5" hidden="1" x14ac:dyDescent="0.35">
      <c r="A11288" t="s">
        <v>30467</v>
      </c>
      <c r="B11288" t="s">
        <v>30468</v>
      </c>
      <c r="C11288" t="s">
        <v>448</v>
      </c>
      <c r="D11288">
        <v>3</v>
      </c>
      <c r="E11288" t="s">
        <v>30469</v>
      </c>
    </row>
    <row r="11289" spans="1:5" hidden="1" x14ac:dyDescent="0.35">
      <c r="A11289" t="s">
        <v>30470</v>
      </c>
      <c r="B11289" t="s">
        <v>30471</v>
      </c>
      <c r="C11289" t="s">
        <v>448</v>
      </c>
      <c r="D11289">
        <v>3</v>
      </c>
      <c r="E11289" t="s">
        <v>30472</v>
      </c>
    </row>
    <row r="11290" spans="1:5" hidden="1" x14ac:dyDescent="0.35">
      <c r="A11290" t="s">
        <v>30473</v>
      </c>
      <c r="B11290" t="s">
        <v>30474</v>
      </c>
      <c r="C11290" t="s">
        <v>448</v>
      </c>
      <c r="D11290">
        <v>3</v>
      </c>
      <c r="E11290" t="s">
        <v>30475</v>
      </c>
    </row>
    <row r="11291" spans="1:5" hidden="1" x14ac:dyDescent="0.35">
      <c r="A11291" t="s">
        <v>30476</v>
      </c>
      <c r="B11291" t="s">
        <v>30477</v>
      </c>
      <c r="C11291" t="s">
        <v>448</v>
      </c>
      <c r="D11291">
        <v>3</v>
      </c>
      <c r="E11291" t="s">
        <v>30478</v>
      </c>
    </row>
    <row r="11292" spans="1:5" hidden="1" x14ac:dyDescent="0.35">
      <c r="A11292" t="s">
        <v>30479</v>
      </c>
      <c r="B11292" t="s">
        <v>30480</v>
      </c>
      <c r="C11292" t="s">
        <v>448</v>
      </c>
      <c r="D11292">
        <v>3</v>
      </c>
      <c r="E11292" t="s">
        <v>30481</v>
      </c>
    </row>
    <row r="11293" spans="1:5" hidden="1" x14ac:dyDescent="0.35">
      <c r="A11293" t="s">
        <v>30482</v>
      </c>
      <c r="B11293" t="s">
        <v>30483</v>
      </c>
      <c r="C11293" t="s">
        <v>448</v>
      </c>
      <c r="D11293">
        <v>3</v>
      </c>
      <c r="E11293" t="s">
        <v>30484</v>
      </c>
    </row>
    <row r="11294" spans="1:5" hidden="1" x14ac:dyDescent="0.35">
      <c r="A11294" t="s">
        <v>30485</v>
      </c>
      <c r="B11294" t="s">
        <v>30486</v>
      </c>
      <c r="C11294" t="s">
        <v>448</v>
      </c>
      <c r="D11294">
        <v>3</v>
      </c>
      <c r="E11294" t="s">
        <v>30487</v>
      </c>
    </row>
    <row r="11295" spans="1:5" hidden="1" x14ac:dyDescent="0.35">
      <c r="A11295" t="s">
        <v>30488</v>
      </c>
      <c r="B11295" t="s">
        <v>30488</v>
      </c>
      <c r="C11295" t="s">
        <v>448</v>
      </c>
      <c r="D11295">
        <v>3</v>
      </c>
      <c r="E11295" t="s">
        <v>30489</v>
      </c>
    </row>
    <row r="11296" spans="1:5" hidden="1" x14ac:dyDescent="0.35">
      <c r="A11296" t="s">
        <v>30490</v>
      </c>
      <c r="B11296" t="s">
        <v>30491</v>
      </c>
      <c r="C11296" t="s">
        <v>448</v>
      </c>
      <c r="D11296">
        <v>3</v>
      </c>
      <c r="E11296" t="s">
        <v>30492</v>
      </c>
    </row>
    <row r="11297" spans="1:5" hidden="1" x14ac:dyDescent="0.35">
      <c r="A11297" t="s">
        <v>30493</v>
      </c>
      <c r="B11297" t="s">
        <v>30494</v>
      </c>
      <c r="C11297" t="s">
        <v>448</v>
      </c>
      <c r="D11297">
        <v>3</v>
      </c>
      <c r="E11297" t="s">
        <v>30495</v>
      </c>
    </row>
    <row r="11298" spans="1:5" hidden="1" x14ac:dyDescent="0.35">
      <c r="A11298" t="s">
        <v>30496</v>
      </c>
      <c r="B11298" t="s">
        <v>30497</v>
      </c>
      <c r="C11298" t="s">
        <v>448</v>
      </c>
      <c r="D11298">
        <v>3</v>
      </c>
      <c r="E11298" t="s">
        <v>30498</v>
      </c>
    </row>
    <row r="11299" spans="1:5" hidden="1" x14ac:dyDescent="0.35">
      <c r="A11299" t="s">
        <v>30499</v>
      </c>
      <c r="B11299" t="s">
        <v>30500</v>
      </c>
      <c r="C11299" t="s">
        <v>448</v>
      </c>
      <c r="D11299">
        <v>3</v>
      </c>
      <c r="E11299" t="s">
        <v>30501</v>
      </c>
    </row>
    <row r="11300" spans="1:5" hidden="1" x14ac:dyDescent="0.35">
      <c r="A11300" t="s">
        <v>30502</v>
      </c>
      <c r="B11300" t="s">
        <v>30503</v>
      </c>
      <c r="C11300" t="s">
        <v>448</v>
      </c>
      <c r="D11300">
        <v>3</v>
      </c>
      <c r="E11300" t="s">
        <v>30504</v>
      </c>
    </row>
    <row r="11301" spans="1:5" hidden="1" x14ac:dyDescent="0.35">
      <c r="A11301" t="s">
        <v>30505</v>
      </c>
      <c r="B11301" t="s">
        <v>30506</v>
      </c>
      <c r="C11301" t="s">
        <v>448</v>
      </c>
      <c r="D11301">
        <v>3</v>
      </c>
      <c r="E11301" t="s">
        <v>30507</v>
      </c>
    </row>
    <row r="11302" spans="1:5" hidden="1" x14ac:dyDescent="0.35">
      <c r="A11302" t="s">
        <v>30508</v>
      </c>
      <c r="B11302" t="s">
        <v>30509</v>
      </c>
      <c r="C11302" t="s">
        <v>448</v>
      </c>
      <c r="D11302">
        <v>3</v>
      </c>
      <c r="E11302" t="s">
        <v>30510</v>
      </c>
    </row>
    <row r="11303" spans="1:5" hidden="1" x14ac:dyDescent="0.35">
      <c r="A11303" t="s">
        <v>30511</v>
      </c>
      <c r="B11303" t="s">
        <v>30512</v>
      </c>
      <c r="C11303" t="s">
        <v>448</v>
      </c>
      <c r="D11303">
        <v>3</v>
      </c>
      <c r="E11303" t="s">
        <v>30513</v>
      </c>
    </row>
    <row r="11304" spans="1:5" hidden="1" x14ac:dyDescent="0.35">
      <c r="A11304" t="s">
        <v>30514</v>
      </c>
      <c r="B11304" t="s">
        <v>30515</v>
      </c>
      <c r="C11304" t="s">
        <v>448</v>
      </c>
      <c r="D11304">
        <v>3</v>
      </c>
      <c r="E11304" t="s">
        <v>30516</v>
      </c>
    </row>
    <row r="11305" spans="1:5" hidden="1" x14ac:dyDescent="0.35">
      <c r="A11305" t="s">
        <v>30517</v>
      </c>
      <c r="B11305" t="s">
        <v>30518</v>
      </c>
      <c r="C11305" t="s">
        <v>448</v>
      </c>
      <c r="D11305">
        <v>3</v>
      </c>
      <c r="E11305" t="s">
        <v>30519</v>
      </c>
    </row>
    <row r="11306" spans="1:5" hidden="1" x14ac:dyDescent="0.35">
      <c r="A11306" t="s">
        <v>30520</v>
      </c>
      <c r="B11306" t="s">
        <v>30520</v>
      </c>
      <c r="C11306" t="s">
        <v>448</v>
      </c>
      <c r="D11306">
        <v>3</v>
      </c>
      <c r="E11306" t="s">
        <v>30521</v>
      </c>
    </row>
    <row r="11307" spans="1:5" hidden="1" x14ac:dyDescent="0.35">
      <c r="A11307" t="s">
        <v>30522</v>
      </c>
      <c r="B11307" t="s">
        <v>30523</v>
      </c>
      <c r="C11307" t="s">
        <v>448</v>
      </c>
      <c r="D11307">
        <v>3</v>
      </c>
      <c r="E11307" t="s">
        <v>30524</v>
      </c>
    </row>
    <row r="11308" spans="1:5" hidden="1" x14ac:dyDescent="0.35">
      <c r="A11308" t="s">
        <v>30525</v>
      </c>
      <c r="B11308" t="s">
        <v>30526</v>
      </c>
      <c r="C11308" t="s">
        <v>448</v>
      </c>
      <c r="D11308">
        <v>3</v>
      </c>
      <c r="E11308" t="s">
        <v>30527</v>
      </c>
    </row>
    <row r="11309" spans="1:5" hidden="1" x14ac:dyDescent="0.35">
      <c r="A11309" t="s">
        <v>30528</v>
      </c>
      <c r="B11309" t="s">
        <v>30529</v>
      </c>
      <c r="C11309" t="s">
        <v>448</v>
      </c>
      <c r="D11309">
        <v>3</v>
      </c>
      <c r="E11309" t="s">
        <v>30530</v>
      </c>
    </row>
    <row r="11310" spans="1:5" hidden="1" x14ac:dyDescent="0.35">
      <c r="A11310" t="s">
        <v>30531</v>
      </c>
      <c r="B11310" t="s">
        <v>30532</v>
      </c>
      <c r="C11310" t="s">
        <v>448</v>
      </c>
      <c r="D11310">
        <v>3</v>
      </c>
      <c r="E11310" t="s">
        <v>30533</v>
      </c>
    </row>
    <row r="11311" spans="1:5" hidden="1" x14ac:dyDescent="0.35">
      <c r="A11311" t="s">
        <v>30534</v>
      </c>
      <c r="B11311" t="s">
        <v>30535</v>
      </c>
      <c r="C11311" t="s">
        <v>448</v>
      </c>
      <c r="D11311">
        <v>3</v>
      </c>
      <c r="E11311" t="s">
        <v>30536</v>
      </c>
    </row>
    <row r="11312" spans="1:5" hidden="1" x14ac:dyDescent="0.35">
      <c r="A11312" t="s">
        <v>30537</v>
      </c>
      <c r="B11312" t="s">
        <v>30538</v>
      </c>
      <c r="C11312" t="s">
        <v>448</v>
      </c>
      <c r="D11312">
        <v>3</v>
      </c>
      <c r="E11312" t="s">
        <v>30539</v>
      </c>
    </row>
    <row r="11313" spans="1:8" hidden="1" x14ac:dyDescent="0.35">
      <c r="A11313" t="s">
        <v>30540</v>
      </c>
      <c r="B11313" t="s">
        <v>30541</v>
      </c>
      <c r="C11313" t="s">
        <v>448</v>
      </c>
      <c r="D11313">
        <v>3</v>
      </c>
      <c r="E11313" t="s">
        <v>30542</v>
      </c>
    </row>
    <row r="11314" spans="1:8" hidden="1" x14ac:dyDescent="0.35">
      <c r="A11314" t="s">
        <v>30543</v>
      </c>
      <c r="B11314" t="s">
        <v>30544</v>
      </c>
      <c r="C11314" t="s">
        <v>448</v>
      </c>
      <c r="D11314">
        <v>3</v>
      </c>
      <c r="E11314" t="s">
        <v>30545</v>
      </c>
    </row>
    <row r="11315" spans="1:8" hidden="1" x14ac:dyDescent="0.35">
      <c r="A11315" t="s">
        <v>30546</v>
      </c>
      <c r="B11315" t="s">
        <v>30546</v>
      </c>
      <c r="C11315" t="s">
        <v>448</v>
      </c>
      <c r="D11315">
        <v>3</v>
      </c>
      <c r="E11315" t="s">
        <v>30547</v>
      </c>
    </row>
    <row r="11316" spans="1:8" hidden="1" x14ac:dyDescent="0.35">
      <c r="A11316" t="s">
        <v>30548</v>
      </c>
      <c r="B11316" t="s">
        <v>30549</v>
      </c>
      <c r="C11316" t="s">
        <v>448</v>
      </c>
      <c r="D11316">
        <v>3</v>
      </c>
      <c r="E11316" t="s">
        <v>30550</v>
      </c>
      <c r="H11316">
        <v>1</v>
      </c>
    </row>
    <row r="11317" spans="1:8" hidden="1" x14ac:dyDescent="0.35">
      <c r="A11317" t="s">
        <v>30551</v>
      </c>
      <c r="B11317" t="s">
        <v>30552</v>
      </c>
      <c r="C11317" t="s">
        <v>448</v>
      </c>
      <c r="D11317">
        <v>3</v>
      </c>
      <c r="E11317" t="s">
        <v>30553</v>
      </c>
      <c r="H11317">
        <v>1</v>
      </c>
    </row>
    <row r="11318" spans="1:8" hidden="1" x14ac:dyDescent="0.35">
      <c r="A11318" t="s">
        <v>30554</v>
      </c>
      <c r="B11318" t="s">
        <v>30555</v>
      </c>
      <c r="C11318" t="s">
        <v>448</v>
      </c>
      <c r="D11318">
        <v>3</v>
      </c>
      <c r="E11318" t="s">
        <v>30556</v>
      </c>
      <c r="H11318">
        <v>1</v>
      </c>
    </row>
    <row r="11319" spans="1:8" hidden="1" x14ac:dyDescent="0.35">
      <c r="A11319" t="s">
        <v>30557</v>
      </c>
      <c r="B11319" t="s">
        <v>30558</v>
      </c>
      <c r="C11319" t="s">
        <v>448</v>
      </c>
      <c r="D11319">
        <v>3</v>
      </c>
      <c r="E11319" t="s">
        <v>30559</v>
      </c>
      <c r="H11319">
        <v>1</v>
      </c>
    </row>
    <row r="11320" spans="1:8" hidden="1" x14ac:dyDescent="0.35">
      <c r="A11320" t="s">
        <v>30560</v>
      </c>
      <c r="B11320" t="s">
        <v>30561</v>
      </c>
      <c r="C11320" t="s">
        <v>448</v>
      </c>
      <c r="D11320">
        <v>3</v>
      </c>
      <c r="E11320" t="s">
        <v>30562</v>
      </c>
      <c r="H11320">
        <v>1</v>
      </c>
    </row>
    <row r="11321" spans="1:8" hidden="1" x14ac:dyDescent="0.35">
      <c r="A11321" t="s">
        <v>30563</v>
      </c>
      <c r="B11321" t="s">
        <v>30564</v>
      </c>
      <c r="C11321" t="s">
        <v>448</v>
      </c>
      <c r="D11321">
        <v>3</v>
      </c>
      <c r="E11321" t="s">
        <v>30565</v>
      </c>
      <c r="H11321">
        <v>1</v>
      </c>
    </row>
    <row r="11322" spans="1:8" hidden="1" x14ac:dyDescent="0.35">
      <c r="A11322" t="s">
        <v>30566</v>
      </c>
      <c r="B11322" t="s">
        <v>30567</v>
      </c>
      <c r="C11322" t="s">
        <v>448</v>
      </c>
      <c r="D11322">
        <v>3</v>
      </c>
      <c r="E11322" t="s">
        <v>30568</v>
      </c>
      <c r="H11322">
        <v>1</v>
      </c>
    </row>
    <row r="11323" spans="1:8" hidden="1" x14ac:dyDescent="0.35">
      <c r="A11323" t="s">
        <v>30569</v>
      </c>
      <c r="B11323" t="s">
        <v>30569</v>
      </c>
      <c r="C11323" t="s">
        <v>448</v>
      </c>
      <c r="D11323">
        <v>3</v>
      </c>
      <c r="E11323" t="s">
        <v>30570</v>
      </c>
    </row>
    <row r="11324" spans="1:8" hidden="1" x14ac:dyDescent="0.35">
      <c r="A11324" t="s">
        <v>30571</v>
      </c>
      <c r="B11324" t="s">
        <v>30572</v>
      </c>
      <c r="C11324" t="s">
        <v>448</v>
      </c>
      <c r="D11324">
        <v>3</v>
      </c>
      <c r="E11324" t="s">
        <v>30573</v>
      </c>
      <c r="H11324">
        <v>1</v>
      </c>
    </row>
    <row r="11325" spans="1:8" hidden="1" x14ac:dyDescent="0.35">
      <c r="A11325" t="s">
        <v>30574</v>
      </c>
      <c r="B11325" t="s">
        <v>30575</v>
      </c>
      <c r="C11325" t="s">
        <v>448</v>
      </c>
      <c r="D11325">
        <v>3</v>
      </c>
      <c r="E11325" t="s">
        <v>30576</v>
      </c>
      <c r="H11325">
        <v>1</v>
      </c>
    </row>
    <row r="11326" spans="1:8" hidden="1" x14ac:dyDescent="0.35">
      <c r="A11326" t="s">
        <v>30577</v>
      </c>
      <c r="B11326" t="s">
        <v>30578</v>
      </c>
      <c r="C11326" t="s">
        <v>448</v>
      </c>
      <c r="D11326">
        <v>3</v>
      </c>
      <c r="E11326" t="s">
        <v>30579</v>
      </c>
      <c r="H11326">
        <v>1</v>
      </c>
    </row>
    <row r="11327" spans="1:8" hidden="1" x14ac:dyDescent="0.35">
      <c r="A11327" t="s">
        <v>30580</v>
      </c>
      <c r="B11327" t="s">
        <v>30581</v>
      </c>
      <c r="C11327" t="s">
        <v>448</v>
      </c>
      <c r="D11327">
        <v>3</v>
      </c>
      <c r="E11327" t="s">
        <v>30582</v>
      </c>
      <c r="H11327">
        <v>1</v>
      </c>
    </row>
    <row r="11328" spans="1:8" hidden="1" x14ac:dyDescent="0.35">
      <c r="A11328" t="s">
        <v>30583</v>
      </c>
      <c r="B11328" t="s">
        <v>30584</v>
      </c>
      <c r="C11328" t="s">
        <v>448</v>
      </c>
      <c r="D11328">
        <v>3</v>
      </c>
      <c r="E11328" t="s">
        <v>30585</v>
      </c>
      <c r="H11328">
        <v>1</v>
      </c>
    </row>
    <row r="11329" spans="1:8" hidden="1" x14ac:dyDescent="0.35">
      <c r="A11329" t="s">
        <v>30586</v>
      </c>
      <c r="B11329" t="s">
        <v>30587</v>
      </c>
      <c r="C11329" t="s">
        <v>448</v>
      </c>
      <c r="D11329">
        <v>3</v>
      </c>
      <c r="E11329" t="s">
        <v>30588</v>
      </c>
      <c r="H11329">
        <v>1</v>
      </c>
    </row>
    <row r="11330" spans="1:8" hidden="1" x14ac:dyDescent="0.35">
      <c r="A11330" t="s">
        <v>30589</v>
      </c>
      <c r="B11330" t="s">
        <v>30589</v>
      </c>
      <c r="C11330" t="s">
        <v>448</v>
      </c>
      <c r="D11330">
        <v>3</v>
      </c>
      <c r="E11330" t="s">
        <v>30590</v>
      </c>
    </row>
    <row r="11331" spans="1:8" hidden="1" x14ac:dyDescent="0.35">
      <c r="A11331" t="s">
        <v>30591</v>
      </c>
      <c r="B11331" t="s">
        <v>30592</v>
      </c>
      <c r="C11331" t="s">
        <v>448</v>
      </c>
      <c r="D11331">
        <v>3</v>
      </c>
      <c r="E11331" t="s">
        <v>30593</v>
      </c>
      <c r="H11331">
        <v>2</v>
      </c>
    </row>
    <row r="11332" spans="1:8" hidden="1" x14ac:dyDescent="0.35">
      <c r="A11332" t="s">
        <v>30594</v>
      </c>
      <c r="B11332" t="s">
        <v>30595</v>
      </c>
      <c r="C11332" t="s">
        <v>448</v>
      </c>
      <c r="D11332">
        <v>3</v>
      </c>
      <c r="E11332" t="s">
        <v>30596</v>
      </c>
      <c r="H11332">
        <v>2</v>
      </c>
    </row>
    <row r="11333" spans="1:8" hidden="1" x14ac:dyDescent="0.35">
      <c r="A11333" t="s">
        <v>30597</v>
      </c>
      <c r="B11333" t="s">
        <v>30598</v>
      </c>
      <c r="C11333" t="s">
        <v>448</v>
      </c>
      <c r="D11333">
        <v>3</v>
      </c>
      <c r="E11333" t="s">
        <v>30599</v>
      </c>
      <c r="H11333">
        <v>2</v>
      </c>
    </row>
    <row r="11334" spans="1:8" hidden="1" x14ac:dyDescent="0.35">
      <c r="A11334" t="s">
        <v>30600</v>
      </c>
      <c r="B11334" t="s">
        <v>30601</v>
      </c>
      <c r="C11334" t="s">
        <v>448</v>
      </c>
      <c r="D11334">
        <v>3</v>
      </c>
      <c r="E11334" t="s">
        <v>30602</v>
      </c>
      <c r="H11334">
        <v>2</v>
      </c>
    </row>
    <row r="11335" spans="1:8" hidden="1" x14ac:dyDescent="0.35">
      <c r="A11335" t="s">
        <v>30603</v>
      </c>
      <c r="B11335" t="s">
        <v>30604</v>
      </c>
      <c r="C11335" t="s">
        <v>448</v>
      </c>
      <c r="D11335">
        <v>3</v>
      </c>
      <c r="E11335" t="s">
        <v>30605</v>
      </c>
      <c r="H11335">
        <v>2</v>
      </c>
    </row>
    <row r="11336" spans="1:8" hidden="1" x14ac:dyDescent="0.35">
      <c r="A11336" t="s">
        <v>30606</v>
      </c>
      <c r="B11336" t="s">
        <v>30607</v>
      </c>
      <c r="C11336" t="s">
        <v>448</v>
      </c>
      <c r="D11336">
        <v>3</v>
      </c>
      <c r="E11336" t="s">
        <v>30608</v>
      </c>
      <c r="H11336">
        <v>2</v>
      </c>
    </row>
    <row r="11337" spans="1:8" hidden="1" x14ac:dyDescent="0.35">
      <c r="A11337" t="s">
        <v>30609</v>
      </c>
      <c r="B11337" t="s">
        <v>30610</v>
      </c>
      <c r="C11337" t="s">
        <v>448</v>
      </c>
      <c r="D11337">
        <v>3</v>
      </c>
      <c r="E11337" t="s">
        <v>30611</v>
      </c>
      <c r="H11337">
        <v>2</v>
      </c>
    </row>
    <row r="11338" spans="1:8" hidden="1" x14ac:dyDescent="0.35">
      <c r="A11338" t="s">
        <v>30612</v>
      </c>
      <c r="B11338" t="s">
        <v>30613</v>
      </c>
      <c r="C11338" t="s">
        <v>448</v>
      </c>
      <c r="D11338">
        <v>3</v>
      </c>
      <c r="E11338" t="s">
        <v>30614</v>
      </c>
      <c r="H11338">
        <v>2</v>
      </c>
    </row>
    <row r="11339" spans="1:8" hidden="1" x14ac:dyDescent="0.35">
      <c r="A11339" t="s">
        <v>30615</v>
      </c>
      <c r="B11339" t="s">
        <v>30616</v>
      </c>
      <c r="C11339" t="s">
        <v>448</v>
      </c>
      <c r="D11339">
        <v>3</v>
      </c>
      <c r="E11339" t="s">
        <v>30617</v>
      </c>
      <c r="H11339">
        <v>2</v>
      </c>
    </row>
    <row r="11340" spans="1:8" hidden="1" x14ac:dyDescent="0.35">
      <c r="A11340" t="s">
        <v>30618</v>
      </c>
      <c r="B11340" t="s">
        <v>30619</v>
      </c>
      <c r="C11340" t="s">
        <v>448</v>
      </c>
      <c r="D11340">
        <v>3</v>
      </c>
      <c r="E11340" t="s">
        <v>30620</v>
      </c>
      <c r="H11340">
        <v>2</v>
      </c>
    </row>
    <row r="11341" spans="1:8" hidden="1" x14ac:dyDescent="0.35">
      <c r="A11341" t="s">
        <v>30621</v>
      </c>
      <c r="B11341" t="s">
        <v>30621</v>
      </c>
      <c r="C11341" t="s">
        <v>448</v>
      </c>
      <c r="D11341">
        <v>3</v>
      </c>
      <c r="E11341" t="s">
        <v>30622</v>
      </c>
    </row>
    <row r="11342" spans="1:8" hidden="1" x14ac:dyDescent="0.35">
      <c r="A11342" t="s">
        <v>30623</v>
      </c>
      <c r="B11342" t="s">
        <v>30624</v>
      </c>
      <c r="C11342" t="s">
        <v>448</v>
      </c>
      <c r="D11342">
        <v>3</v>
      </c>
      <c r="E11342" t="s">
        <v>30625</v>
      </c>
    </row>
    <row r="11343" spans="1:8" hidden="1" x14ac:dyDescent="0.35">
      <c r="A11343" t="s">
        <v>30626</v>
      </c>
      <c r="B11343" t="s">
        <v>30627</v>
      </c>
      <c r="C11343" t="s">
        <v>448</v>
      </c>
      <c r="D11343">
        <v>3</v>
      </c>
      <c r="E11343" t="s">
        <v>30628</v>
      </c>
    </row>
    <row r="11344" spans="1:8" hidden="1" x14ac:dyDescent="0.35">
      <c r="A11344" t="s">
        <v>30629</v>
      </c>
      <c r="B11344" t="s">
        <v>30630</v>
      </c>
      <c r="C11344" t="s">
        <v>448</v>
      </c>
      <c r="D11344">
        <v>3</v>
      </c>
      <c r="E11344" t="s">
        <v>30631</v>
      </c>
    </row>
    <row r="11345" spans="1:5" hidden="1" x14ac:dyDescent="0.35">
      <c r="A11345" t="s">
        <v>30632</v>
      </c>
      <c r="B11345" t="s">
        <v>30633</v>
      </c>
      <c r="C11345" t="s">
        <v>448</v>
      </c>
      <c r="D11345">
        <v>3</v>
      </c>
      <c r="E11345" t="s">
        <v>30634</v>
      </c>
    </row>
    <row r="11346" spans="1:5" hidden="1" x14ac:dyDescent="0.35">
      <c r="A11346" t="s">
        <v>30635</v>
      </c>
      <c r="B11346" t="s">
        <v>30636</v>
      </c>
      <c r="C11346" t="s">
        <v>448</v>
      </c>
      <c r="D11346">
        <v>3</v>
      </c>
      <c r="E11346" t="s">
        <v>30637</v>
      </c>
    </row>
    <row r="11347" spans="1:5" hidden="1" x14ac:dyDescent="0.35">
      <c r="A11347" t="s">
        <v>30638</v>
      </c>
      <c r="B11347" t="s">
        <v>30638</v>
      </c>
      <c r="C11347" t="s">
        <v>448</v>
      </c>
      <c r="D11347">
        <v>3</v>
      </c>
      <c r="E11347" t="s">
        <v>30639</v>
      </c>
    </row>
    <row r="11348" spans="1:5" hidden="1" x14ac:dyDescent="0.35">
      <c r="A11348" t="s">
        <v>30640</v>
      </c>
      <c r="B11348" t="s">
        <v>30641</v>
      </c>
      <c r="C11348" t="s">
        <v>448</v>
      </c>
      <c r="D11348">
        <v>3</v>
      </c>
      <c r="E11348" t="s">
        <v>30642</v>
      </c>
    </row>
    <row r="11349" spans="1:5" hidden="1" x14ac:dyDescent="0.35">
      <c r="A11349" t="s">
        <v>30643</v>
      </c>
      <c r="B11349" t="s">
        <v>30644</v>
      </c>
      <c r="C11349" t="s">
        <v>448</v>
      </c>
      <c r="D11349">
        <v>3</v>
      </c>
      <c r="E11349" t="s">
        <v>30645</v>
      </c>
    </row>
    <row r="11350" spans="1:5" hidden="1" x14ac:dyDescent="0.35">
      <c r="A11350" t="s">
        <v>30646</v>
      </c>
      <c r="B11350" t="s">
        <v>30647</v>
      </c>
      <c r="C11350" t="s">
        <v>448</v>
      </c>
      <c r="D11350">
        <v>3</v>
      </c>
      <c r="E11350" t="s">
        <v>30648</v>
      </c>
    </row>
    <row r="11351" spans="1:5" hidden="1" x14ac:dyDescent="0.35">
      <c r="A11351" t="s">
        <v>30649</v>
      </c>
      <c r="B11351" t="s">
        <v>30650</v>
      </c>
      <c r="C11351" t="s">
        <v>448</v>
      </c>
      <c r="D11351">
        <v>3</v>
      </c>
      <c r="E11351" t="s">
        <v>30651</v>
      </c>
    </row>
    <row r="11352" spans="1:5" hidden="1" x14ac:dyDescent="0.35">
      <c r="A11352" t="s">
        <v>30652</v>
      </c>
      <c r="B11352" t="s">
        <v>30652</v>
      </c>
      <c r="C11352" t="s">
        <v>448</v>
      </c>
      <c r="D11352">
        <v>3</v>
      </c>
      <c r="E11352" t="s">
        <v>30653</v>
      </c>
    </row>
    <row r="11353" spans="1:5" hidden="1" x14ac:dyDescent="0.35">
      <c r="A11353" t="s">
        <v>30654</v>
      </c>
      <c r="B11353" t="s">
        <v>30655</v>
      </c>
      <c r="C11353" t="s">
        <v>448</v>
      </c>
      <c r="D11353">
        <v>3</v>
      </c>
      <c r="E11353" t="s">
        <v>30656</v>
      </c>
    </row>
    <row r="11354" spans="1:5" hidden="1" x14ac:dyDescent="0.35">
      <c r="A11354" t="s">
        <v>30657</v>
      </c>
      <c r="B11354" t="s">
        <v>30658</v>
      </c>
      <c r="C11354" t="s">
        <v>448</v>
      </c>
      <c r="D11354">
        <v>3</v>
      </c>
      <c r="E11354" t="s">
        <v>30659</v>
      </c>
    </row>
    <row r="11355" spans="1:5" hidden="1" x14ac:dyDescent="0.35">
      <c r="A11355" t="s">
        <v>30660</v>
      </c>
      <c r="B11355" t="s">
        <v>30661</v>
      </c>
      <c r="C11355" t="s">
        <v>448</v>
      </c>
      <c r="D11355">
        <v>3</v>
      </c>
      <c r="E11355" t="s">
        <v>30662</v>
      </c>
    </row>
    <row r="11356" spans="1:5" hidden="1" x14ac:dyDescent="0.35">
      <c r="A11356" t="s">
        <v>30663</v>
      </c>
      <c r="B11356" t="s">
        <v>30664</v>
      </c>
      <c r="C11356" t="s">
        <v>448</v>
      </c>
      <c r="D11356">
        <v>3</v>
      </c>
      <c r="E11356" t="s">
        <v>30665</v>
      </c>
    </row>
    <row r="11357" spans="1:5" hidden="1" x14ac:dyDescent="0.35">
      <c r="A11357" t="s">
        <v>30666</v>
      </c>
      <c r="B11357" t="s">
        <v>30666</v>
      </c>
      <c r="C11357" t="s">
        <v>448</v>
      </c>
      <c r="D11357">
        <v>3</v>
      </c>
      <c r="E11357" t="s">
        <v>30667</v>
      </c>
    </row>
    <row r="11358" spans="1:5" hidden="1" x14ac:dyDescent="0.35">
      <c r="A11358" t="s">
        <v>30668</v>
      </c>
      <c r="B11358" t="s">
        <v>30669</v>
      </c>
      <c r="C11358" t="s">
        <v>448</v>
      </c>
      <c r="D11358">
        <v>3</v>
      </c>
      <c r="E11358" t="s">
        <v>30670</v>
      </c>
    </row>
    <row r="11359" spans="1:5" hidden="1" x14ac:dyDescent="0.35">
      <c r="A11359" t="s">
        <v>30671</v>
      </c>
      <c r="B11359" t="s">
        <v>30672</v>
      </c>
      <c r="C11359" t="s">
        <v>448</v>
      </c>
      <c r="D11359">
        <v>3</v>
      </c>
      <c r="E11359" t="s">
        <v>30673</v>
      </c>
    </row>
    <row r="11360" spans="1:5" hidden="1" x14ac:dyDescent="0.35">
      <c r="A11360" t="s">
        <v>30674</v>
      </c>
      <c r="B11360" t="s">
        <v>30674</v>
      </c>
      <c r="C11360" t="s">
        <v>448</v>
      </c>
      <c r="D11360">
        <v>3</v>
      </c>
      <c r="E11360" t="s">
        <v>30675</v>
      </c>
    </row>
    <row r="11361" spans="1:5" hidden="1" x14ac:dyDescent="0.35">
      <c r="A11361" t="s">
        <v>30676</v>
      </c>
      <c r="B11361" t="s">
        <v>30677</v>
      </c>
      <c r="C11361" t="s">
        <v>448</v>
      </c>
      <c r="D11361">
        <v>3</v>
      </c>
      <c r="E11361" t="s">
        <v>30678</v>
      </c>
    </row>
    <row r="11362" spans="1:5" hidden="1" x14ac:dyDescent="0.35">
      <c r="A11362" t="s">
        <v>30679</v>
      </c>
      <c r="B11362" t="s">
        <v>30680</v>
      </c>
      <c r="C11362" t="s">
        <v>448</v>
      </c>
      <c r="D11362">
        <v>3</v>
      </c>
      <c r="E11362" t="s">
        <v>30681</v>
      </c>
    </row>
    <row r="11363" spans="1:5" hidden="1" x14ac:dyDescent="0.35">
      <c r="A11363" t="s">
        <v>30682</v>
      </c>
      <c r="B11363" t="s">
        <v>30683</v>
      </c>
      <c r="C11363" t="s">
        <v>448</v>
      </c>
      <c r="D11363">
        <v>3</v>
      </c>
      <c r="E11363" t="s">
        <v>30684</v>
      </c>
    </row>
    <row r="11364" spans="1:5" hidden="1" x14ac:dyDescent="0.35">
      <c r="A11364" t="s">
        <v>30685</v>
      </c>
      <c r="B11364" t="s">
        <v>30686</v>
      </c>
      <c r="C11364" t="s">
        <v>448</v>
      </c>
      <c r="D11364">
        <v>3</v>
      </c>
      <c r="E11364" t="s">
        <v>30687</v>
      </c>
    </row>
    <row r="11365" spans="1:5" hidden="1" x14ac:dyDescent="0.35">
      <c r="A11365" t="s">
        <v>30688</v>
      </c>
      <c r="B11365" t="s">
        <v>30689</v>
      </c>
      <c r="C11365" t="s">
        <v>448</v>
      </c>
      <c r="D11365">
        <v>3</v>
      </c>
      <c r="E11365" t="s">
        <v>30690</v>
      </c>
    </row>
    <row r="11366" spans="1:5" hidden="1" x14ac:dyDescent="0.35">
      <c r="A11366" t="s">
        <v>30691</v>
      </c>
      <c r="B11366" t="s">
        <v>30692</v>
      </c>
      <c r="C11366" t="s">
        <v>448</v>
      </c>
      <c r="D11366">
        <v>3</v>
      </c>
      <c r="E11366" t="s">
        <v>30693</v>
      </c>
    </row>
    <row r="11367" spans="1:5" hidden="1" x14ac:dyDescent="0.35">
      <c r="A11367" t="s">
        <v>30694</v>
      </c>
      <c r="B11367" t="s">
        <v>30694</v>
      </c>
      <c r="C11367" t="s">
        <v>448</v>
      </c>
      <c r="D11367">
        <v>3</v>
      </c>
      <c r="E11367" t="s">
        <v>30695</v>
      </c>
    </row>
    <row r="11368" spans="1:5" hidden="1" x14ac:dyDescent="0.35">
      <c r="A11368" t="s">
        <v>30696</v>
      </c>
      <c r="B11368" t="s">
        <v>30697</v>
      </c>
      <c r="C11368" t="s">
        <v>448</v>
      </c>
      <c r="D11368">
        <v>3</v>
      </c>
      <c r="E11368" t="s">
        <v>30698</v>
      </c>
    </row>
    <row r="11369" spans="1:5" hidden="1" x14ac:dyDescent="0.35">
      <c r="A11369" t="s">
        <v>30699</v>
      </c>
      <c r="B11369" t="s">
        <v>30700</v>
      </c>
      <c r="C11369" t="s">
        <v>448</v>
      </c>
      <c r="D11369">
        <v>3</v>
      </c>
      <c r="E11369" t="s">
        <v>30701</v>
      </c>
    </row>
    <row r="11370" spans="1:5" hidden="1" x14ac:dyDescent="0.35">
      <c r="A11370" t="s">
        <v>30702</v>
      </c>
      <c r="B11370" t="s">
        <v>30703</v>
      </c>
      <c r="C11370" t="s">
        <v>448</v>
      </c>
      <c r="D11370">
        <v>3</v>
      </c>
      <c r="E11370" t="s">
        <v>30704</v>
      </c>
    </row>
    <row r="11371" spans="1:5" hidden="1" x14ac:dyDescent="0.35">
      <c r="A11371" t="s">
        <v>30705</v>
      </c>
      <c r="B11371" t="s">
        <v>30706</v>
      </c>
      <c r="C11371" t="s">
        <v>448</v>
      </c>
      <c r="D11371">
        <v>3</v>
      </c>
      <c r="E11371" t="s">
        <v>30707</v>
      </c>
    </row>
    <row r="11372" spans="1:5" hidden="1" x14ac:dyDescent="0.35">
      <c r="A11372" t="s">
        <v>30708</v>
      </c>
      <c r="B11372" t="s">
        <v>30709</v>
      </c>
      <c r="C11372" t="s">
        <v>448</v>
      </c>
      <c r="D11372">
        <v>3</v>
      </c>
      <c r="E11372" t="s">
        <v>30710</v>
      </c>
    </row>
    <row r="11373" spans="1:5" hidden="1" x14ac:dyDescent="0.35">
      <c r="A11373" t="s">
        <v>30711</v>
      </c>
      <c r="B11373" t="s">
        <v>30712</v>
      </c>
      <c r="C11373" t="s">
        <v>448</v>
      </c>
      <c r="D11373">
        <v>3</v>
      </c>
      <c r="E11373" t="s">
        <v>30713</v>
      </c>
    </row>
    <row r="11374" spans="1:5" hidden="1" x14ac:dyDescent="0.35">
      <c r="A11374" t="s">
        <v>30714</v>
      </c>
      <c r="B11374" t="s">
        <v>30715</v>
      </c>
      <c r="C11374" t="s">
        <v>448</v>
      </c>
      <c r="D11374">
        <v>3</v>
      </c>
      <c r="E11374" t="s">
        <v>30716</v>
      </c>
    </row>
    <row r="11375" spans="1:5" hidden="1" x14ac:dyDescent="0.35">
      <c r="A11375" t="s">
        <v>30717</v>
      </c>
      <c r="B11375" t="s">
        <v>30718</v>
      </c>
      <c r="C11375" t="s">
        <v>448</v>
      </c>
      <c r="D11375">
        <v>3</v>
      </c>
      <c r="E11375" t="s">
        <v>30719</v>
      </c>
    </row>
    <row r="11376" spans="1:5" hidden="1" x14ac:dyDescent="0.35">
      <c r="A11376" t="s">
        <v>30720</v>
      </c>
      <c r="B11376" t="s">
        <v>30721</v>
      </c>
      <c r="C11376" t="s">
        <v>448</v>
      </c>
      <c r="D11376">
        <v>3</v>
      </c>
      <c r="E11376" t="s">
        <v>30722</v>
      </c>
    </row>
    <row r="11377" spans="1:5" hidden="1" x14ac:dyDescent="0.35">
      <c r="A11377" t="s">
        <v>30723</v>
      </c>
      <c r="B11377" t="s">
        <v>30723</v>
      </c>
      <c r="C11377" t="s">
        <v>448</v>
      </c>
      <c r="D11377">
        <v>3</v>
      </c>
      <c r="E11377" t="s">
        <v>30724</v>
      </c>
    </row>
    <row r="11378" spans="1:5" hidden="1" x14ac:dyDescent="0.35">
      <c r="A11378" t="s">
        <v>30725</v>
      </c>
      <c r="B11378" t="s">
        <v>30726</v>
      </c>
      <c r="C11378" t="s">
        <v>448</v>
      </c>
      <c r="D11378">
        <v>3</v>
      </c>
      <c r="E11378" t="s">
        <v>30727</v>
      </c>
    </row>
    <row r="11379" spans="1:5" hidden="1" x14ac:dyDescent="0.35">
      <c r="A11379" t="s">
        <v>30728</v>
      </c>
      <c r="B11379" t="s">
        <v>30729</v>
      </c>
      <c r="C11379" t="s">
        <v>448</v>
      </c>
      <c r="D11379">
        <v>3</v>
      </c>
      <c r="E11379" t="s">
        <v>30730</v>
      </c>
    </row>
    <row r="11380" spans="1:5" hidden="1" x14ac:dyDescent="0.35">
      <c r="A11380" t="s">
        <v>30731</v>
      </c>
      <c r="B11380" t="s">
        <v>30732</v>
      </c>
      <c r="C11380" t="s">
        <v>448</v>
      </c>
      <c r="D11380">
        <v>3</v>
      </c>
      <c r="E11380" t="s">
        <v>30733</v>
      </c>
    </row>
    <row r="11381" spans="1:5" hidden="1" x14ac:dyDescent="0.35">
      <c r="A11381" t="s">
        <v>30734</v>
      </c>
      <c r="B11381" t="s">
        <v>30735</v>
      </c>
      <c r="C11381" t="s">
        <v>448</v>
      </c>
      <c r="D11381">
        <v>3</v>
      </c>
      <c r="E11381" t="s">
        <v>30736</v>
      </c>
    </row>
    <row r="11382" spans="1:5" hidden="1" x14ac:dyDescent="0.35">
      <c r="A11382" t="s">
        <v>30737</v>
      </c>
      <c r="B11382" t="s">
        <v>30738</v>
      </c>
      <c r="C11382" t="s">
        <v>448</v>
      </c>
      <c r="D11382">
        <v>3</v>
      </c>
      <c r="E11382" t="s">
        <v>30739</v>
      </c>
    </row>
    <row r="11383" spans="1:5" hidden="1" x14ac:dyDescent="0.35">
      <c r="A11383" t="s">
        <v>30740</v>
      </c>
      <c r="B11383" t="s">
        <v>30740</v>
      </c>
      <c r="C11383" t="s">
        <v>448</v>
      </c>
      <c r="D11383">
        <v>3</v>
      </c>
      <c r="E11383" t="s">
        <v>30741</v>
      </c>
    </row>
    <row r="11384" spans="1:5" hidden="1" x14ac:dyDescent="0.35">
      <c r="A11384" t="s">
        <v>30742</v>
      </c>
      <c r="B11384" t="s">
        <v>30743</v>
      </c>
      <c r="C11384" t="s">
        <v>448</v>
      </c>
      <c r="D11384">
        <v>3</v>
      </c>
      <c r="E11384" t="s">
        <v>30744</v>
      </c>
    </row>
    <row r="11385" spans="1:5" hidden="1" x14ac:dyDescent="0.35">
      <c r="A11385" t="s">
        <v>30745</v>
      </c>
      <c r="B11385" t="s">
        <v>30746</v>
      </c>
      <c r="C11385" t="s">
        <v>448</v>
      </c>
      <c r="D11385">
        <v>3</v>
      </c>
      <c r="E11385" t="s">
        <v>30747</v>
      </c>
    </row>
    <row r="11386" spans="1:5" hidden="1" x14ac:dyDescent="0.35">
      <c r="A11386" t="s">
        <v>30748</v>
      </c>
      <c r="B11386" t="s">
        <v>30749</v>
      </c>
      <c r="C11386" t="s">
        <v>448</v>
      </c>
      <c r="D11386">
        <v>3</v>
      </c>
      <c r="E11386" t="s">
        <v>30750</v>
      </c>
    </row>
    <row r="11387" spans="1:5" hidden="1" x14ac:dyDescent="0.35">
      <c r="A11387" t="s">
        <v>30751</v>
      </c>
      <c r="B11387" t="s">
        <v>30752</v>
      </c>
      <c r="C11387" t="s">
        <v>448</v>
      </c>
      <c r="D11387">
        <v>3</v>
      </c>
      <c r="E11387" t="s">
        <v>30753</v>
      </c>
    </row>
    <row r="11388" spans="1:5" hidden="1" x14ac:dyDescent="0.35">
      <c r="A11388" t="s">
        <v>30754</v>
      </c>
      <c r="B11388" t="s">
        <v>30755</v>
      </c>
      <c r="C11388" t="s">
        <v>448</v>
      </c>
      <c r="D11388">
        <v>3</v>
      </c>
      <c r="E11388" t="s">
        <v>30756</v>
      </c>
    </row>
    <row r="11389" spans="1:5" hidden="1" x14ac:dyDescent="0.35">
      <c r="A11389" t="s">
        <v>30757</v>
      </c>
      <c r="B11389" t="s">
        <v>30757</v>
      </c>
      <c r="C11389" t="s">
        <v>448</v>
      </c>
      <c r="D11389">
        <v>3</v>
      </c>
      <c r="E11389" t="s">
        <v>30758</v>
      </c>
    </row>
    <row r="11390" spans="1:5" hidden="1" x14ac:dyDescent="0.35">
      <c r="A11390" t="s">
        <v>30759</v>
      </c>
      <c r="B11390" t="s">
        <v>30760</v>
      </c>
      <c r="C11390" t="s">
        <v>448</v>
      </c>
      <c r="D11390">
        <v>3</v>
      </c>
      <c r="E11390" t="s">
        <v>30761</v>
      </c>
    </row>
    <row r="11391" spans="1:5" hidden="1" x14ac:dyDescent="0.35">
      <c r="A11391" t="s">
        <v>30762</v>
      </c>
      <c r="B11391" t="s">
        <v>30763</v>
      </c>
      <c r="C11391" t="s">
        <v>448</v>
      </c>
      <c r="D11391">
        <v>3</v>
      </c>
      <c r="E11391" t="s">
        <v>30764</v>
      </c>
    </row>
    <row r="11392" spans="1:5" hidden="1" x14ac:dyDescent="0.35">
      <c r="A11392" t="s">
        <v>30765</v>
      </c>
      <c r="B11392" t="s">
        <v>30766</v>
      </c>
      <c r="C11392" t="s">
        <v>448</v>
      </c>
      <c r="D11392">
        <v>3</v>
      </c>
      <c r="E11392" t="s">
        <v>30767</v>
      </c>
    </row>
    <row r="11393" spans="1:9" hidden="1" x14ac:dyDescent="0.35">
      <c r="A11393" t="s">
        <v>30768</v>
      </c>
      <c r="B11393" t="s">
        <v>30769</v>
      </c>
      <c r="C11393" t="s">
        <v>448</v>
      </c>
      <c r="D11393">
        <v>3</v>
      </c>
      <c r="E11393" t="s">
        <v>30770</v>
      </c>
    </row>
    <row r="11394" spans="1:9" hidden="1" x14ac:dyDescent="0.35">
      <c r="A11394" t="s">
        <v>30771</v>
      </c>
      <c r="B11394" t="s">
        <v>30772</v>
      </c>
      <c r="C11394" t="s">
        <v>448</v>
      </c>
      <c r="D11394">
        <v>3</v>
      </c>
      <c r="E11394" t="s">
        <v>30773</v>
      </c>
    </row>
    <row r="11395" spans="1:9" hidden="1" x14ac:dyDescent="0.35">
      <c r="A11395" t="s">
        <v>30774</v>
      </c>
      <c r="B11395" t="s">
        <v>30775</v>
      </c>
      <c r="C11395" t="s">
        <v>448</v>
      </c>
      <c r="D11395">
        <v>3</v>
      </c>
      <c r="E11395" t="s">
        <v>30776</v>
      </c>
    </row>
    <row r="11396" spans="1:9" hidden="1" x14ac:dyDescent="0.35">
      <c r="A11396" t="s">
        <v>30777</v>
      </c>
      <c r="B11396" t="s">
        <v>30778</v>
      </c>
      <c r="C11396" t="s">
        <v>448</v>
      </c>
      <c r="D11396">
        <v>3</v>
      </c>
      <c r="E11396" t="s">
        <v>30779</v>
      </c>
    </row>
    <row r="11397" spans="1:9" hidden="1" x14ac:dyDescent="0.35">
      <c r="A11397" t="s">
        <v>30780</v>
      </c>
      <c r="B11397" t="s">
        <v>30781</v>
      </c>
      <c r="C11397" t="s">
        <v>448</v>
      </c>
      <c r="D11397">
        <v>3</v>
      </c>
      <c r="E11397" t="s">
        <v>30782</v>
      </c>
    </row>
    <row r="11398" spans="1:9" hidden="1" x14ac:dyDescent="0.35">
      <c r="A11398" t="s">
        <v>30783</v>
      </c>
      <c r="B11398" t="s">
        <v>30784</v>
      </c>
      <c r="C11398" t="s">
        <v>448</v>
      </c>
      <c r="D11398">
        <v>3</v>
      </c>
      <c r="E11398" t="s">
        <v>30785</v>
      </c>
    </row>
    <row r="11399" spans="1:9" hidden="1" x14ac:dyDescent="0.35">
      <c r="A11399" t="s">
        <v>30786</v>
      </c>
      <c r="B11399" t="s">
        <v>30787</v>
      </c>
      <c r="C11399" t="s">
        <v>448</v>
      </c>
      <c r="D11399">
        <v>3</v>
      </c>
      <c r="E11399" t="s">
        <v>30788</v>
      </c>
      <c r="I11399">
        <v>3</v>
      </c>
    </row>
    <row r="11400" spans="1:9" hidden="1" x14ac:dyDescent="0.35">
      <c r="A11400" t="s">
        <v>30789</v>
      </c>
      <c r="B11400" t="s">
        <v>30789</v>
      </c>
      <c r="C11400" t="s">
        <v>448</v>
      </c>
      <c r="D11400">
        <v>3</v>
      </c>
      <c r="E11400" t="s">
        <v>30790</v>
      </c>
    </row>
    <row r="11401" spans="1:9" hidden="1" x14ac:dyDescent="0.35">
      <c r="A11401" t="s">
        <v>30791</v>
      </c>
      <c r="B11401" t="s">
        <v>30792</v>
      </c>
      <c r="C11401" t="s">
        <v>448</v>
      </c>
      <c r="D11401">
        <v>3</v>
      </c>
      <c r="E11401" t="s">
        <v>30793</v>
      </c>
    </row>
    <row r="11402" spans="1:9" hidden="1" x14ac:dyDescent="0.35">
      <c r="A11402" t="s">
        <v>30794</v>
      </c>
      <c r="B11402" t="s">
        <v>30795</v>
      </c>
      <c r="C11402" t="s">
        <v>448</v>
      </c>
      <c r="D11402">
        <v>3</v>
      </c>
      <c r="E11402" t="s">
        <v>30796</v>
      </c>
    </row>
    <row r="11403" spans="1:9" hidden="1" x14ac:dyDescent="0.35">
      <c r="A11403" t="s">
        <v>30797</v>
      </c>
      <c r="B11403" t="s">
        <v>30798</v>
      </c>
      <c r="C11403" t="s">
        <v>448</v>
      </c>
      <c r="D11403">
        <v>3</v>
      </c>
      <c r="E11403" t="s">
        <v>30799</v>
      </c>
    </row>
    <row r="11404" spans="1:9" hidden="1" x14ac:dyDescent="0.35">
      <c r="A11404" t="s">
        <v>30800</v>
      </c>
      <c r="B11404" t="s">
        <v>30801</v>
      </c>
      <c r="C11404" t="s">
        <v>448</v>
      </c>
      <c r="D11404">
        <v>3</v>
      </c>
      <c r="E11404" t="s">
        <v>30802</v>
      </c>
    </row>
    <row r="11405" spans="1:9" hidden="1" x14ac:dyDescent="0.35">
      <c r="A11405" t="s">
        <v>30803</v>
      </c>
      <c r="B11405" t="s">
        <v>30804</v>
      </c>
      <c r="C11405" t="s">
        <v>448</v>
      </c>
      <c r="D11405">
        <v>3</v>
      </c>
      <c r="E11405" t="s">
        <v>30805</v>
      </c>
    </row>
    <row r="11406" spans="1:9" hidden="1" x14ac:dyDescent="0.35">
      <c r="A11406" t="s">
        <v>30806</v>
      </c>
      <c r="B11406" t="s">
        <v>30806</v>
      </c>
      <c r="C11406" t="s">
        <v>448</v>
      </c>
      <c r="D11406">
        <v>3</v>
      </c>
      <c r="E11406" t="s">
        <v>30807</v>
      </c>
    </row>
    <row r="11407" spans="1:9" hidden="1" x14ac:dyDescent="0.35">
      <c r="A11407" t="s">
        <v>30808</v>
      </c>
      <c r="B11407" t="s">
        <v>30809</v>
      </c>
      <c r="C11407" t="s">
        <v>448</v>
      </c>
      <c r="D11407">
        <v>3</v>
      </c>
      <c r="E11407" t="s">
        <v>30810</v>
      </c>
    </row>
    <row r="11408" spans="1:9" hidden="1" x14ac:dyDescent="0.35">
      <c r="A11408" t="s">
        <v>30811</v>
      </c>
      <c r="B11408" t="s">
        <v>30812</v>
      </c>
      <c r="C11408" t="s">
        <v>448</v>
      </c>
      <c r="D11408">
        <v>3</v>
      </c>
      <c r="E11408" t="s">
        <v>30813</v>
      </c>
    </row>
    <row r="11409" spans="1:5" hidden="1" x14ac:dyDescent="0.35">
      <c r="A11409" t="s">
        <v>30814</v>
      </c>
      <c r="B11409" t="s">
        <v>30815</v>
      </c>
      <c r="C11409" t="s">
        <v>448</v>
      </c>
      <c r="D11409">
        <v>3</v>
      </c>
      <c r="E11409" t="s">
        <v>30816</v>
      </c>
    </row>
    <row r="11410" spans="1:5" hidden="1" x14ac:dyDescent="0.35">
      <c r="A11410" t="s">
        <v>30817</v>
      </c>
      <c r="B11410" t="s">
        <v>30818</v>
      </c>
      <c r="C11410" t="s">
        <v>448</v>
      </c>
      <c r="D11410">
        <v>3</v>
      </c>
      <c r="E11410" t="s">
        <v>30819</v>
      </c>
    </row>
    <row r="11411" spans="1:5" hidden="1" x14ac:dyDescent="0.35">
      <c r="A11411" t="s">
        <v>30820</v>
      </c>
      <c r="B11411" t="s">
        <v>30821</v>
      </c>
      <c r="C11411" t="s">
        <v>448</v>
      </c>
      <c r="D11411">
        <v>3</v>
      </c>
      <c r="E11411" t="s">
        <v>30822</v>
      </c>
    </row>
    <row r="11412" spans="1:5" hidden="1" x14ac:dyDescent="0.35">
      <c r="A11412" t="s">
        <v>30823</v>
      </c>
      <c r="B11412" t="s">
        <v>30824</v>
      </c>
      <c r="C11412" t="s">
        <v>448</v>
      </c>
      <c r="D11412">
        <v>3</v>
      </c>
      <c r="E11412" t="s">
        <v>30825</v>
      </c>
    </row>
    <row r="11413" spans="1:5" hidden="1" x14ac:dyDescent="0.35">
      <c r="A11413" t="s">
        <v>30826</v>
      </c>
      <c r="B11413" t="s">
        <v>30827</v>
      </c>
      <c r="C11413" t="s">
        <v>448</v>
      </c>
      <c r="D11413">
        <v>3</v>
      </c>
      <c r="E11413" t="s">
        <v>30828</v>
      </c>
    </row>
    <row r="11414" spans="1:5" hidden="1" x14ac:dyDescent="0.35">
      <c r="A11414" t="s">
        <v>30829</v>
      </c>
      <c r="B11414" t="s">
        <v>30830</v>
      </c>
      <c r="C11414" t="s">
        <v>448</v>
      </c>
      <c r="D11414">
        <v>3</v>
      </c>
      <c r="E11414" t="s">
        <v>30831</v>
      </c>
    </row>
    <row r="11415" spans="1:5" hidden="1" x14ac:dyDescent="0.35">
      <c r="A11415" t="s">
        <v>30832</v>
      </c>
      <c r="B11415" t="s">
        <v>30832</v>
      </c>
      <c r="C11415" t="s">
        <v>448</v>
      </c>
      <c r="D11415">
        <v>3</v>
      </c>
      <c r="E11415" t="s">
        <v>30833</v>
      </c>
    </row>
    <row r="11416" spans="1:5" hidden="1" x14ac:dyDescent="0.35">
      <c r="A11416" t="s">
        <v>30834</v>
      </c>
      <c r="B11416" t="s">
        <v>30835</v>
      </c>
      <c r="C11416" t="s">
        <v>448</v>
      </c>
      <c r="D11416">
        <v>3</v>
      </c>
      <c r="E11416" t="s">
        <v>30836</v>
      </c>
    </row>
    <row r="11417" spans="1:5" hidden="1" x14ac:dyDescent="0.35">
      <c r="A11417" t="s">
        <v>30837</v>
      </c>
      <c r="B11417" t="s">
        <v>30838</v>
      </c>
      <c r="C11417" t="s">
        <v>448</v>
      </c>
      <c r="D11417">
        <v>3</v>
      </c>
      <c r="E11417" t="s">
        <v>30839</v>
      </c>
    </row>
    <row r="11418" spans="1:5" hidden="1" x14ac:dyDescent="0.35">
      <c r="A11418" t="s">
        <v>30840</v>
      </c>
      <c r="B11418" t="s">
        <v>30841</v>
      </c>
      <c r="C11418" t="s">
        <v>448</v>
      </c>
      <c r="D11418">
        <v>3</v>
      </c>
      <c r="E11418" t="s">
        <v>30842</v>
      </c>
    </row>
    <row r="11419" spans="1:5" hidden="1" x14ac:dyDescent="0.35">
      <c r="A11419" t="s">
        <v>30843</v>
      </c>
      <c r="B11419" t="s">
        <v>30844</v>
      </c>
      <c r="C11419" t="s">
        <v>448</v>
      </c>
      <c r="D11419">
        <v>3</v>
      </c>
      <c r="E11419" t="s">
        <v>30845</v>
      </c>
    </row>
    <row r="11420" spans="1:5" hidden="1" x14ac:dyDescent="0.35">
      <c r="A11420" t="s">
        <v>30846</v>
      </c>
      <c r="B11420" t="s">
        <v>30847</v>
      </c>
      <c r="C11420" t="s">
        <v>448</v>
      </c>
      <c r="D11420">
        <v>3</v>
      </c>
      <c r="E11420" t="s">
        <v>30848</v>
      </c>
    </row>
    <row r="11421" spans="1:5" hidden="1" x14ac:dyDescent="0.35">
      <c r="A11421" t="s">
        <v>30849</v>
      </c>
      <c r="B11421" t="s">
        <v>30850</v>
      </c>
      <c r="C11421" t="s">
        <v>448</v>
      </c>
      <c r="D11421">
        <v>3</v>
      </c>
      <c r="E11421" t="s">
        <v>30851</v>
      </c>
    </row>
    <row r="11422" spans="1:5" hidden="1" x14ac:dyDescent="0.35">
      <c r="A11422" t="s">
        <v>30852</v>
      </c>
      <c r="B11422" t="s">
        <v>30852</v>
      </c>
      <c r="C11422" t="s">
        <v>448</v>
      </c>
      <c r="D11422">
        <v>3</v>
      </c>
      <c r="E11422" t="s">
        <v>30853</v>
      </c>
    </row>
    <row r="11423" spans="1:5" hidden="1" x14ac:dyDescent="0.35">
      <c r="A11423" t="s">
        <v>30854</v>
      </c>
      <c r="B11423" t="s">
        <v>30855</v>
      </c>
      <c r="C11423" t="s">
        <v>448</v>
      </c>
      <c r="D11423">
        <v>3</v>
      </c>
      <c r="E11423" t="s">
        <v>30856</v>
      </c>
    </row>
    <row r="11424" spans="1:5" hidden="1" x14ac:dyDescent="0.35">
      <c r="A11424" t="s">
        <v>30857</v>
      </c>
      <c r="B11424" t="s">
        <v>30858</v>
      </c>
      <c r="C11424" t="s">
        <v>448</v>
      </c>
      <c r="D11424">
        <v>3</v>
      </c>
      <c r="E11424" t="s">
        <v>30859</v>
      </c>
    </row>
    <row r="11425" spans="1:5" hidden="1" x14ac:dyDescent="0.35">
      <c r="A11425" t="s">
        <v>30860</v>
      </c>
      <c r="B11425" t="s">
        <v>30861</v>
      </c>
      <c r="C11425" t="s">
        <v>448</v>
      </c>
      <c r="D11425">
        <v>3</v>
      </c>
      <c r="E11425" t="s">
        <v>30862</v>
      </c>
    </row>
    <row r="11426" spans="1:5" hidden="1" x14ac:dyDescent="0.35">
      <c r="A11426" t="s">
        <v>30863</v>
      </c>
      <c r="B11426" t="s">
        <v>30864</v>
      </c>
      <c r="C11426" t="s">
        <v>448</v>
      </c>
      <c r="D11426">
        <v>3</v>
      </c>
      <c r="E11426" t="s">
        <v>30865</v>
      </c>
    </row>
    <row r="11427" spans="1:5" hidden="1" x14ac:dyDescent="0.35">
      <c r="A11427" t="s">
        <v>30866</v>
      </c>
      <c r="B11427" t="s">
        <v>30867</v>
      </c>
      <c r="C11427" t="s">
        <v>448</v>
      </c>
      <c r="D11427">
        <v>3</v>
      </c>
      <c r="E11427" t="s">
        <v>30868</v>
      </c>
    </row>
    <row r="11428" spans="1:5" hidden="1" x14ac:dyDescent="0.35">
      <c r="A11428" t="s">
        <v>30869</v>
      </c>
      <c r="B11428" t="s">
        <v>30870</v>
      </c>
      <c r="C11428" t="s">
        <v>448</v>
      </c>
      <c r="D11428">
        <v>3</v>
      </c>
      <c r="E11428" t="s">
        <v>30871</v>
      </c>
    </row>
    <row r="11429" spans="1:5" hidden="1" x14ac:dyDescent="0.35">
      <c r="A11429" t="s">
        <v>30872</v>
      </c>
      <c r="B11429" t="s">
        <v>30873</v>
      </c>
      <c r="C11429" t="s">
        <v>448</v>
      </c>
      <c r="D11429">
        <v>3</v>
      </c>
      <c r="E11429" t="s">
        <v>30874</v>
      </c>
    </row>
    <row r="11430" spans="1:5" hidden="1" x14ac:dyDescent="0.35">
      <c r="A11430" t="s">
        <v>30875</v>
      </c>
      <c r="B11430" t="s">
        <v>30875</v>
      </c>
      <c r="C11430" t="s">
        <v>448</v>
      </c>
      <c r="D11430">
        <v>3</v>
      </c>
      <c r="E11430" t="s">
        <v>30876</v>
      </c>
    </row>
    <row r="11431" spans="1:5" hidden="1" x14ac:dyDescent="0.35">
      <c r="A11431" t="s">
        <v>30877</v>
      </c>
      <c r="B11431" t="s">
        <v>30878</v>
      </c>
      <c r="C11431" t="s">
        <v>448</v>
      </c>
      <c r="D11431">
        <v>3</v>
      </c>
      <c r="E11431" t="s">
        <v>30879</v>
      </c>
    </row>
    <row r="11432" spans="1:5" hidden="1" x14ac:dyDescent="0.35">
      <c r="A11432" t="s">
        <v>30880</v>
      </c>
      <c r="B11432" t="s">
        <v>30881</v>
      </c>
      <c r="C11432" t="s">
        <v>448</v>
      </c>
      <c r="D11432">
        <v>3</v>
      </c>
      <c r="E11432" t="s">
        <v>30882</v>
      </c>
    </row>
    <row r="11433" spans="1:5" hidden="1" x14ac:dyDescent="0.35">
      <c r="A11433" t="s">
        <v>30883</v>
      </c>
      <c r="B11433" t="s">
        <v>30884</v>
      </c>
      <c r="C11433" t="s">
        <v>448</v>
      </c>
      <c r="D11433">
        <v>3</v>
      </c>
      <c r="E11433" t="s">
        <v>30885</v>
      </c>
    </row>
    <row r="11434" spans="1:5" hidden="1" x14ac:dyDescent="0.35">
      <c r="A11434" t="s">
        <v>30886</v>
      </c>
      <c r="B11434" t="s">
        <v>30887</v>
      </c>
      <c r="C11434" t="s">
        <v>448</v>
      </c>
      <c r="D11434">
        <v>3</v>
      </c>
      <c r="E11434" t="s">
        <v>30888</v>
      </c>
    </row>
    <row r="11435" spans="1:5" hidden="1" x14ac:dyDescent="0.35">
      <c r="A11435" t="s">
        <v>30889</v>
      </c>
      <c r="B11435" t="s">
        <v>30890</v>
      </c>
      <c r="C11435" t="s">
        <v>448</v>
      </c>
      <c r="D11435">
        <v>3</v>
      </c>
      <c r="E11435" t="s">
        <v>30891</v>
      </c>
    </row>
    <row r="11436" spans="1:5" hidden="1" x14ac:dyDescent="0.35">
      <c r="A11436" t="s">
        <v>30892</v>
      </c>
      <c r="B11436" t="s">
        <v>30893</v>
      </c>
      <c r="C11436" t="s">
        <v>448</v>
      </c>
      <c r="D11436">
        <v>3</v>
      </c>
      <c r="E11436" t="s">
        <v>30894</v>
      </c>
    </row>
    <row r="11437" spans="1:5" hidden="1" x14ac:dyDescent="0.35">
      <c r="A11437" t="s">
        <v>30895</v>
      </c>
      <c r="B11437" t="s">
        <v>30895</v>
      </c>
      <c r="C11437" t="s">
        <v>448</v>
      </c>
      <c r="D11437">
        <v>3</v>
      </c>
      <c r="E11437" t="s">
        <v>30896</v>
      </c>
    </row>
    <row r="11438" spans="1:5" hidden="1" x14ac:dyDescent="0.35">
      <c r="A11438" t="s">
        <v>30897</v>
      </c>
      <c r="B11438" t="s">
        <v>30898</v>
      </c>
      <c r="C11438" t="s">
        <v>448</v>
      </c>
      <c r="D11438">
        <v>3</v>
      </c>
      <c r="E11438" t="s">
        <v>30899</v>
      </c>
    </row>
    <row r="11439" spans="1:5" hidden="1" x14ac:dyDescent="0.35">
      <c r="A11439" t="s">
        <v>30900</v>
      </c>
      <c r="B11439" t="s">
        <v>30901</v>
      </c>
      <c r="C11439" t="s">
        <v>448</v>
      </c>
      <c r="D11439">
        <v>3</v>
      </c>
      <c r="E11439" t="s">
        <v>30902</v>
      </c>
    </row>
    <row r="11440" spans="1:5" hidden="1" x14ac:dyDescent="0.35">
      <c r="A11440" t="s">
        <v>30903</v>
      </c>
      <c r="B11440" t="s">
        <v>30904</v>
      </c>
      <c r="C11440" t="s">
        <v>448</v>
      </c>
      <c r="D11440">
        <v>3</v>
      </c>
      <c r="E11440" t="s">
        <v>30905</v>
      </c>
    </row>
    <row r="11441" spans="1:5" hidden="1" x14ac:dyDescent="0.35">
      <c r="A11441" t="s">
        <v>30906</v>
      </c>
      <c r="B11441" t="s">
        <v>30907</v>
      </c>
      <c r="C11441" t="s">
        <v>448</v>
      </c>
      <c r="D11441">
        <v>3</v>
      </c>
      <c r="E11441" t="s">
        <v>30908</v>
      </c>
    </row>
    <row r="11442" spans="1:5" hidden="1" x14ac:dyDescent="0.35">
      <c r="A11442" t="s">
        <v>30909</v>
      </c>
      <c r="B11442" t="s">
        <v>30910</v>
      </c>
      <c r="C11442" t="s">
        <v>448</v>
      </c>
      <c r="D11442">
        <v>3</v>
      </c>
      <c r="E11442" t="s">
        <v>30911</v>
      </c>
    </row>
    <row r="11443" spans="1:5" hidden="1" x14ac:dyDescent="0.35">
      <c r="A11443" t="s">
        <v>30912</v>
      </c>
      <c r="B11443" t="s">
        <v>30912</v>
      </c>
      <c r="C11443" t="s">
        <v>448</v>
      </c>
      <c r="D11443">
        <v>3</v>
      </c>
      <c r="E11443" t="s">
        <v>30913</v>
      </c>
    </row>
    <row r="11444" spans="1:5" hidden="1" x14ac:dyDescent="0.35">
      <c r="A11444" t="s">
        <v>30914</v>
      </c>
      <c r="B11444" t="s">
        <v>30915</v>
      </c>
      <c r="C11444" t="s">
        <v>448</v>
      </c>
      <c r="D11444">
        <v>3</v>
      </c>
      <c r="E11444" t="s">
        <v>30916</v>
      </c>
    </row>
    <row r="11445" spans="1:5" hidden="1" x14ac:dyDescent="0.35">
      <c r="A11445" t="s">
        <v>30917</v>
      </c>
      <c r="B11445" t="s">
        <v>30918</v>
      </c>
      <c r="C11445" t="s">
        <v>448</v>
      </c>
      <c r="D11445">
        <v>3</v>
      </c>
      <c r="E11445" t="s">
        <v>30919</v>
      </c>
    </row>
    <row r="11446" spans="1:5" hidden="1" x14ac:dyDescent="0.35">
      <c r="A11446" t="s">
        <v>30920</v>
      </c>
      <c r="B11446" t="s">
        <v>30921</v>
      </c>
      <c r="C11446" t="s">
        <v>448</v>
      </c>
      <c r="D11446">
        <v>3</v>
      </c>
      <c r="E11446" t="s">
        <v>30922</v>
      </c>
    </row>
    <row r="11447" spans="1:5" hidden="1" x14ac:dyDescent="0.35">
      <c r="A11447" t="s">
        <v>30923</v>
      </c>
      <c r="B11447" t="s">
        <v>30924</v>
      </c>
      <c r="C11447" t="s">
        <v>448</v>
      </c>
      <c r="D11447">
        <v>3</v>
      </c>
      <c r="E11447" t="s">
        <v>30925</v>
      </c>
    </row>
    <row r="11448" spans="1:5" hidden="1" x14ac:dyDescent="0.35">
      <c r="A11448" t="s">
        <v>30926</v>
      </c>
      <c r="B11448" t="s">
        <v>30927</v>
      </c>
      <c r="C11448" t="s">
        <v>448</v>
      </c>
      <c r="D11448">
        <v>3</v>
      </c>
      <c r="E11448" t="s">
        <v>30928</v>
      </c>
    </row>
    <row r="11449" spans="1:5" hidden="1" x14ac:dyDescent="0.35">
      <c r="A11449" t="s">
        <v>30929</v>
      </c>
      <c r="B11449" t="s">
        <v>30929</v>
      </c>
      <c r="C11449" t="s">
        <v>448</v>
      </c>
      <c r="D11449">
        <v>3</v>
      </c>
      <c r="E11449" t="s">
        <v>30930</v>
      </c>
    </row>
    <row r="11450" spans="1:5" hidden="1" x14ac:dyDescent="0.35">
      <c r="A11450" t="s">
        <v>30931</v>
      </c>
      <c r="B11450" t="s">
        <v>30932</v>
      </c>
      <c r="C11450" t="s">
        <v>448</v>
      </c>
      <c r="D11450">
        <v>3</v>
      </c>
      <c r="E11450" t="s">
        <v>30933</v>
      </c>
    </row>
    <row r="11451" spans="1:5" hidden="1" x14ac:dyDescent="0.35">
      <c r="A11451" t="s">
        <v>30934</v>
      </c>
      <c r="B11451" t="s">
        <v>30935</v>
      </c>
      <c r="C11451" t="s">
        <v>448</v>
      </c>
      <c r="D11451">
        <v>3</v>
      </c>
      <c r="E11451" t="s">
        <v>30936</v>
      </c>
    </row>
    <row r="11452" spans="1:5" hidden="1" x14ac:dyDescent="0.35">
      <c r="A11452" t="s">
        <v>30937</v>
      </c>
      <c r="B11452" t="s">
        <v>30937</v>
      </c>
      <c r="C11452" t="s">
        <v>448</v>
      </c>
      <c r="D11452">
        <v>3</v>
      </c>
      <c r="E11452" t="s">
        <v>30938</v>
      </c>
    </row>
    <row r="11453" spans="1:5" hidden="1" x14ac:dyDescent="0.35">
      <c r="A11453" t="s">
        <v>30939</v>
      </c>
      <c r="B11453" t="s">
        <v>30940</v>
      </c>
      <c r="C11453" t="s">
        <v>448</v>
      </c>
      <c r="D11453">
        <v>3</v>
      </c>
      <c r="E11453" t="s">
        <v>30941</v>
      </c>
    </row>
    <row r="11454" spans="1:5" hidden="1" x14ac:dyDescent="0.35">
      <c r="A11454" t="s">
        <v>30942</v>
      </c>
      <c r="B11454" t="s">
        <v>30943</v>
      </c>
      <c r="C11454" t="s">
        <v>448</v>
      </c>
      <c r="D11454">
        <v>3</v>
      </c>
      <c r="E11454" t="s">
        <v>30944</v>
      </c>
    </row>
    <row r="11455" spans="1:5" hidden="1" x14ac:dyDescent="0.35">
      <c r="A11455" t="s">
        <v>30945</v>
      </c>
      <c r="B11455" t="s">
        <v>30946</v>
      </c>
      <c r="C11455" t="s">
        <v>448</v>
      </c>
      <c r="D11455">
        <v>3</v>
      </c>
      <c r="E11455" t="s">
        <v>30947</v>
      </c>
    </row>
    <row r="11456" spans="1:5" hidden="1" x14ac:dyDescent="0.35">
      <c r="A11456" t="s">
        <v>30948</v>
      </c>
      <c r="B11456" t="s">
        <v>30949</v>
      </c>
      <c r="C11456" t="s">
        <v>448</v>
      </c>
      <c r="D11456">
        <v>3</v>
      </c>
      <c r="E11456" t="s">
        <v>30950</v>
      </c>
    </row>
    <row r="11457" spans="1:9" hidden="1" x14ac:dyDescent="0.35">
      <c r="A11457" t="s">
        <v>30951</v>
      </c>
      <c r="B11457" t="s">
        <v>30952</v>
      </c>
      <c r="C11457" t="s">
        <v>448</v>
      </c>
      <c r="D11457">
        <v>3</v>
      </c>
      <c r="E11457" t="s">
        <v>30953</v>
      </c>
    </row>
    <row r="11458" spans="1:9" hidden="1" x14ac:dyDescent="0.35">
      <c r="A11458" t="s">
        <v>30954</v>
      </c>
      <c r="B11458" t="s">
        <v>30955</v>
      </c>
      <c r="C11458" t="s">
        <v>448</v>
      </c>
      <c r="D11458">
        <v>3</v>
      </c>
      <c r="E11458" t="s">
        <v>30956</v>
      </c>
    </row>
    <row r="11459" spans="1:9" hidden="1" x14ac:dyDescent="0.35">
      <c r="A11459" t="s">
        <v>30957</v>
      </c>
      <c r="B11459" t="s">
        <v>30958</v>
      </c>
      <c r="C11459" t="s">
        <v>448</v>
      </c>
      <c r="D11459">
        <v>3</v>
      </c>
      <c r="E11459" t="s">
        <v>30959</v>
      </c>
    </row>
    <row r="11460" spans="1:9" hidden="1" x14ac:dyDescent="0.35">
      <c r="A11460" t="s">
        <v>30960</v>
      </c>
      <c r="B11460" t="s">
        <v>30960</v>
      </c>
      <c r="C11460" t="s">
        <v>448</v>
      </c>
      <c r="D11460">
        <v>3</v>
      </c>
      <c r="E11460" t="s">
        <v>30961</v>
      </c>
    </row>
    <row r="11461" spans="1:9" hidden="1" x14ac:dyDescent="0.35">
      <c r="A11461" t="s">
        <v>30962</v>
      </c>
      <c r="B11461" t="s">
        <v>30963</v>
      </c>
      <c r="C11461" t="s">
        <v>448</v>
      </c>
      <c r="D11461">
        <v>3</v>
      </c>
      <c r="E11461" t="s">
        <v>30964</v>
      </c>
    </row>
    <row r="11462" spans="1:9" hidden="1" x14ac:dyDescent="0.35">
      <c r="A11462" t="s">
        <v>30965</v>
      </c>
      <c r="B11462" t="s">
        <v>30966</v>
      </c>
      <c r="C11462" t="s">
        <v>448</v>
      </c>
      <c r="D11462">
        <v>3</v>
      </c>
      <c r="E11462" t="s">
        <v>30967</v>
      </c>
    </row>
    <row r="11463" spans="1:9" hidden="1" x14ac:dyDescent="0.35">
      <c r="A11463" t="s">
        <v>30968</v>
      </c>
      <c r="B11463" t="s">
        <v>30969</v>
      </c>
      <c r="C11463" t="s">
        <v>448</v>
      </c>
      <c r="D11463">
        <v>3</v>
      </c>
      <c r="E11463" t="s">
        <v>30970</v>
      </c>
    </row>
    <row r="11464" spans="1:9" hidden="1" x14ac:dyDescent="0.35">
      <c r="A11464" t="s">
        <v>30971</v>
      </c>
      <c r="B11464" t="s">
        <v>30972</v>
      </c>
      <c r="C11464" t="s">
        <v>448</v>
      </c>
      <c r="D11464">
        <v>3</v>
      </c>
      <c r="E11464" t="s">
        <v>30973</v>
      </c>
    </row>
    <row r="11465" spans="1:9" hidden="1" x14ac:dyDescent="0.35">
      <c r="A11465" t="s">
        <v>30974</v>
      </c>
      <c r="B11465" t="s">
        <v>30975</v>
      </c>
      <c r="C11465" t="s">
        <v>448</v>
      </c>
      <c r="D11465">
        <v>3</v>
      </c>
      <c r="E11465" t="s">
        <v>30976</v>
      </c>
      <c r="I11465">
        <v>3</v>
      </c>
    </row>
    <row r="11466" spans="1:9" hidden="1" x14ac:dyDescent="0.35">
      <c r="A11466" t="s">
        <v>30977</v>
      </c>
      <c r="B11466" t="s">
        <v>30978</v>
      </c>
      <c r="C11466" t="s">
        <v>448</v>
      </c>
      <c r="D11466">
        <v>3</v>
      </c>
      <c r="E11466" t="s">
        <v>30979</v>
      </c>
    </row>
    <row r="11467" spans="1:9" hidden="1" x14ac:dyDescent="0.35">
      <c r="A11467" t="s">
        <v>30980</v>
      </c>
      <c r="B11467" t="s">
        <v>30981</v>
      </c>
      <c r="C11467" t="s">
        <v>448</v>
      </c>
      <c r="D11467">
        <v>3</v>
      </c>
      <c r="E11467" t="s">
        <v>30982</v>
      </c>
    </row>
    <row r="11468" spans="1:9" hidden="1" x14ac:dyDescent="0.35">
      <c r="A11468" t="s">
        <v>30983</v>
      </c>
      <c r="B11468" t="s">
        <v>30984</v>
      </c>
      <c r="C11468" t="s">
        <v>448</v>
      </c>
      <c r="D11468">
        <v>3</v>
      </c>
      <c r="E11468" t="s">
        <v>30985</v>
      </c>
    </row>
    <row r="11469" spans="1:9" hidden="1" x14ac:dyDescent="0.35">
      <c r="A11469" t="s">
        <v>30986</v>
      </c>
      <c r="B11469" t="s">
        <v>30987</v>
      </c>
      <c r="C11469" t="s">
        <v>448</v>
      </c>
      <c r="D11469">
        <v>3</v>
      </c>
      <c r="E11469" t="s">
        <v>30988</v>
      </c>
    </row>
    <row r="11470" spans="1:9" hidden="1" x14ac:dyDescent="0.35">
      <c r="A11470" t="s">
        <v>30989</v>
      </c>
      <c r="B11470" t="s">
        <v>30989</v>
      </c>
      <c r="C11470" t="s">
        <v>448</v>
      </c>
      <c r="D11470">
        <v>3</v>
      </c>
      <c r="E11470" t="s">
        <v>30990</v>
      </c>
    </row>
    <row r="11471" spans="1:9" hidden="1" x14ac:dyDescent="0.35">
      <c r="A11471" t="s">
        <v>30991</v>
      </c>
      <c r="B11471" t="s">
        <v>30992</v>
      </c>
      <c r="C11471" t="s">
        <v>448</v>
      </c>
      <c r="D11471">
        <v>3</v>
      </c>
      <c r="E11471" t="s">
        <v>30993</v>
      </c>
    </row>
    <row r="11472" spans="1:9" hidden="1" x14ac:dyDescent="0.35">
      <c r="A11472" t="s">
        <v>30994</v>
      </c>
      <c r="B11472" t="s">
        <v>30995</v>
      </c>
      <c r="C11472" t="s">
        <v>448</v>
      </c>
      <c r="D11472">
        <v>3</v>
      </c>
      <c r="E11472" t="s">
        <v>30996</v>
      </c>
    </row>
    <row r="11473" spans="1:5" hidden="1" x14ac:dyDescent="0.35">
      <c r="A11473" t="s">
        <v>30997</v>
      </c>
      <c r="B11473" t="s">
        <v>30998</v>
      </c>
      <c r="C11473" t="s">
        <v>448</v>
      </c>
      <c r="D11473">
        <v>3</v>
      </c>
      <c r="E11473" t="s">
        <v>30999</v>
      </c>
    </row>
    <row r="11474" spans="1:5" hidden="1" x14ac:dyDescent="0.35">
      <c r="A11474" t="s">
        <v>31000</v>
      </c>
      <c r="B11474" t="s">
        <v>31001</v>
      </c>
      <c r="C11474" t="s">
        <v>448</v>
      </c>
      <c r="D11474">
        <v>3</v>
      </c>
      <c r="E11474" t="s">
        <v>31002</v>
      </c>
    </row>
    <row r="11475" spans="1:5" hidden="1" x14ac:dyDescent="0.35">
      <c r="A11475" t="s">
        <v>31003</v>
      </c>
      <c r="B11475" t="s">
        <v>31003</v>
      </c>
      <c r="C11475" t="s">
        <v>448</v>
      </c>
      <c r="D11475">
        <v>3</v>
      </c>
      <c r="E11475" t="s">
        <v>31004</v>
      </c>
    </row>
    <row r="11476" spans="1:5" hidden="1" x14ac:dyDescent="0.35">
      <c r="A11476" t="s">
        <v>31005</v>
      </c>
      <c r="B11476" t="s">
        <v>31006</v>
      </c>
      <c r="C11476" t="s">
        <v>448</v>
      </c>
      <c r="D11476">
        <v>3</v>
      </c>
      <c r="E11476" t="s">
        <v>31007</v>
      </c>
    </row>
    <row r="11477" spans="1:5" hidden="1" x14ac:dyDescent="0.35">
      <c r="A11477" t="s">
        <v>31008</v>
      </c>
      <c r="B11477" t="s">
        <v>31009</v>
      </c>
      <c r="C11477" t="s">
        <v>448</v>
      </c>
      <c r="D11477">
        <v>3</v>
      </c>
      <c r="E11477" t="s">
        <v>31010</v>
      </c>
    </row>
    <row r="11478" spans="1:5" hidden="1" x14ac:dyDescent="0.35">
      <c r="A11478" t="s">
        <v>31011</v>
      </c>
      <c r="B11478" t="s">
        <v>31012</v>
      </c>
      <c r="C11478" t="s">
        <v>448</v>
      </c>
      <c r="D11478">
        <v>3</v>
      </c>
      <c r="E11478" t="s">
        <v>31013</v>
      </c>
    </row>
    <row r="11479" spans="1:5" hidden="1" x14ac:dyDescent="0.35">
      <c r="A11479" t="s">
        <v>31014</v>
      </c>
      <c r="B11479" t="s">
        <v>31014</v>
      </c>
      <c r="C11479" t="s">
        <v>448</v>
      </c>
      <c r="D11479">
        <v>3</v>
      </c>
      <c r="E11479" t="s">
        <v>31015</v>
      </c>
    </row>
    <row r="11480" spans="1:5" hidden="1" x14ac:dyDescent="0.35">
      <c r="A11480" t="s">
        <v>31016</v>
      </c>
      <c r="B11480" t="s">
        <v>31017</v>
      </c>
      <c r="C11480" t="s">
        <v>448</v>
      </c>
      <c r="D11480">
        <v>3</v>
      </c>
      <c r="E11480" t="s">
        <v>31018</v>
      </c>
    </row>
    <row r="11481" spans="1:5" hidden="1" x14ac:dyDescent="0.35">
      <c r="A11481" t="s">
        <v>31019</v>
      </c>
      <c r="B11481" t="s">
        <v>31020</v>
      </c>
      <c r="C11481" t="s">
        <v>448</v>
      </c>
      <c r="D11481">
        <v>3</v>
      </c>
      <c r="E11481" t="s">
        <v>31021</v>
      </c>
    </row>
    <row r="11482" spans="1:5" hidden="1" x14ac:dyDescent="0.35">
      <c r="A11482" t="s">
        <v>31022</v>
      </c>
      <c r="B11482" t="s">
        <v>31023</v>
      </c>
      <c r="C11482" t="s">
        <v>448</v>
      </c>
      <c r="D11482">
        <v>3</v>
      </c>
      <c r="E11482" t="s">
        <v>31024</v>
      </c>
    </row>
    <row r="11483" spans="1:5" hidden="1" x14ac:dyDescent="0.35">
      <c r="A11483" t="s">
        <v>31025</v>
      </c>
      <c r="B11483" t="s">
        <v>31026</v>
      </c>
      <c r="C11483" t="s">
        <v>448</v>
      </c>
      <c r="D11483">
        <v>3</v>
      </c>
      <c r="E11483" t="s">
        <v>31027</v>
      </c>
    </row>
    <row r="11484" spans="1:5" hidden="1" x14ac:dyDescent="0.35">
      <c r="A11484" t="s">
        <v>31028</v>
      </c>
      <c r="B11484" t="s">
        <v>31029</v>
      </c>
      <c r="C11484" t="s">
        <v>448</v>
      </c>
      <c r="D11484">
        <v>3</v>
      </c>
      <c r="E11484" t="s">
        <v>31030</v>
      </c>
    </row>
    <row r="11485" spans="1:5" hidden="1" x14ac:dyDescent="0.35">
      <c r="A11485" t="s">
        <v>31031</v>
      </c>
      <c r="B11485" t="s">
        <v>31032</v>
      </c>
      <c r="C11485" t="s">
        <v>448</v>
      </c>
      <c r="D11485">
        <v>3</v>
      </c>
      <c r="E11485" t="s">
        <v>31033</v>
      </c>
    </row>
    <row r="11486" spans="1:5" hidden="1" x14ac:dyDescent="0.35">
      <c r="A11486" t="s">
        <v>31034</v>
      </c>
      <c r="B11486" t="s">
        <v>31034</v>
      </c>
      <c r="C11486" t="s">
        <v>448</v>
      </c>
      <c r="D11486">
        <v>3</v>
      </c>
      <c r="E11486" t="s">
        <v>31035</v>
      </c>
    </row>
    <row r="11487" spans="1:5" hidden="1" x14ac:dyDescent="0.35">
      <c r="A11487" t="s">
        <v>31036</v>
      </c>
      <c r="B11487" t="s">
        <v>31037</v>
      </c>
      <c r="C11487" t="s">
        <v>448</v>
      </c>
      <c r="D11487">
        <v>3</v>
      </c>
      <c r="E11487" t="s">
        <v>31038</v>
      </c>
    </row>
    <row r="11488" spans="1:5" hidden="1" x14ac:dyDescent="0.35">
      <c r="A11488" t="s">
        <v>31039</v>
      </c>
      <c r="B11488" t="s">
        <v>31040</v>
      </c>
      <c r="C11488" t="s">
        <v>448</v>
      </c>
      <c r="D11488">
        <v>3</v>
      </c>
      <c r="E11488" t="s">
        <v>31041</v>
      </c>
    </row>
    <row r="11489" spans="1:5" hidden="1" x14ac:dyDescent="0.35">
      <c r="A11489" t="s">
        <v>31042</v>
      </c>
      <c r="B11489" t="s">
        <v>31043</v>
      </c>
      <c r="C11489" t="s">
        <v>448</v>
      </c>
      <c r="D11489">
        <v>3</v>
      </c>
      <c r="E11489" t="s">
        <v>31044</v>
      </c>
    </row>
    <row r="11490" spans="1:5" hidden="1" x14ac:dyDescent="0.35">
      <c r="A11490" t="s">
        <v>31045</v>
      </c>
      <c r="B11490" t="s">
        <v>31046</v>
      </c>
      <c r="C11490" t="s">
        <v>448</v>
      </c>
      <c r="D11490">
        <v>3</v>
      </c>
      <c r="E11490" t="s">
        <v>31047</v>
      </c>
    </row>
    <row r="11491" spans="1:5" hidden="1" x14ac:dyDescent="0.35">
      <c r="A11491" t="s">
        <v>31048</v>
      </c>
      <c r="B11491" t="s">
        <v>31048</v>
      </c>
      <c r="C11491" t="s">
        <v>448</v>
      </c>
      <c r="D11491">
        <v>3</v>
      </c>
      <c r="E11491" t="s">
        <v>31049</v>
      </c>
    </row>
    <row r="11492" spans="1:5" hidden="1" x14ac:dyDescent="0.35">
      <c r="A11492" t="s">
        <v>31050</v>
      </c>
      <c r="B11492" t="s">
        <v>31051</v>
      </c>
      <c r="C11492" t="s">
        <v>448</v>
      </c>
      <c r="D11492">
        <v>3</v>
      </c>
      <c r="E11492" t="s">
        <v>31052</v>
      </c>
    </row>
    <row r="11493" spans="1:5" hidden="1" x14ac:dyDescent="0.35">
      <c r="A11493" t="s">
        <v>31053</v>
      </c>
      <c r="B11493" t="s">
        <v>31054</v>
      </c>
      <c r="C11493" t="s">
        <v>448</v>
      </c>
      <c r="D11493">
        <v>3</v>
      </c>
      <c r="E11493" t="s">
        <v>31055</v>
      </c>
    </row>
    <row r="11494" spans="1:5" hidden="1" x14ac:dyDescent="0.35">
      <c r="A11494" t="s">
        <v>31056</v>
      </c>
      <c r="B11494" t="s">
        <v>31057</v>
      </c>
      <c r="C11494" t="s">
        <v>448</v>
      </c>
      <c r="D11494">
        <v>3</v>
      </c>
      <c r="E11494" t="s">
        <v>31058</v>
      </c>
    </row>
    <row r="11495" spans="1:5" hidden="1" x14ac:dyDescent="0.35">
      <c r="A11495" t="s">
        <v>31059</v>
      </c>
      <c r="B11495" t="s">
        <v>31060</v>
      </c>
      <c r="C11495" t="s">
        <v>448</v>
      </c>
      <c r="D11495">
        <v>3</v>
      </c>
      <c r="E11495" t="s">
        <v>31061</v>
      </c>
    </row>
    <row r="11496" spans="1:5" hidden="1" x14ac:dyDescent="0.35">
      <c r="A11496" t="s">
        <v>31062</v>
      </c>
      <c r="B11496" t="s">
        <v>31063</v>
      </c>
      <c r="C11496" t="s">
        <v>448</v>
      </c>
      <c r="D11496">
        <v>3</v>
      </c>
      <c r="E11496" t="s">
        <v>31064</v>
      </c>
    </row>
    <row r="11497" spans="1:5" hidden="1" x14ac:dyDescent="0.35">
      <c r="A11497" t="s">
        <v>31065</v>
      </c>
      <c r="B11497" t="s">
        <v>31065</v>
      </c>
      <c r="C11497" t="s">
        <v>448</v>
      </c>
      <c r="D11497">
        <v>3</v>
      </c>
      <c r="E11497" t="s">
        <v>31066</v>
      </c>
    </row>
    <row r="11498" spans="1:5" hidden="1" x14ac:dyDescent="0.35">
      <c r="A11498" t="s">
        <v>31067</v>
      </c>
      <c r="B11498" t="s">
        <v>31068</v>
      </c>
      <c r="C11498" t="s">
        <v>448</v>
      </c>
      <c r="D11498">
        <v>3</v>
      </c>
      <c r="E11498" t="s">
        <v>31069</v>
      </c>
    </row>
    <row r="11499" spans="1:5" hidden="1" x14ac:dyDescent="0.35">
      <c r="A11499" t="s">
        <v>31070</v>
      </c>
      <c r="B11499" t="s">
        <v>31071</v>
      </c>
      <c r="C11499" t="s">
        <v>448</v>
      </c>
      <c r="D11499">
        <v>3</v>
      </c>
      <c r="E11499" t="s">
        <v>31072</v>
      </c>
    </row>
    <row r="11500" spans="1:5" hidden="1" x14ac:dyDescent="0.35">
      <c r="A11500" t="s">
        <v>31073</v>
      </c>
      <c r="B11500" t="s">
        <v>31074</v>
      </c>
      <c r="C11500" t="s">
        <v>448</v>
      </c>
      <c r="D11500">
        <v>3</v>
      </c>
      <c r="E11500" t="s">
        <v>31075</v>
      </c>
    </row>
    <row r="11501" spans="1:5" hidden="1" x14ac:dyDescent="0.35">
      <c r="A11501" t="s">
        <v>31076</v>
      </c>
      <c r="B11501" t="s">
        <v>31077</v>
      </c>
      <c r="C11501" t="s">
        <v>448</v>
      </c>
      <c r="D11501">
        <v>3</v>
      </c>
      <c r="E11501" t="s">
        <v>31078</v>
      </c>
    </row>
    <row r="11502" spans="1:5" hidden="1" x14ac:dyDescent="0.35">
      <c r="A11502" t="s">
        <v>31079</v>
      </c>
      <c r="B11502" t="s">
        <v>31080</v>
      </c>
      <c r="C11502" t="s">
        <v>448</v>
      </c>
      <c r="D11502">
        <v>3</v>
      </c>
      <c r="E11502" t="s">
        <v>31081</v>
      </c>
    </row>
    <row r="11503" spans="1:5" hidden="1" x14ac:dyDescent="0.35">
      <c r="A11503" t="s">
        <v>31082</v>
      </c>
      <c r="B11503" t="s">
        <v>31083</v>
      </c>
      <c r="C11503" t="s">
        <v>448</v>
      </c>
      <c r="D11503">
        <v>3</v>
      </c>
      <c r="E11503" t="s">
        <v>31084</v>
      </c>
    </row>
    <row r="11504" spans="1:5" hidden="1" x14ac:dyDescent="0.35">
      <c r="A11504" t="s">
        <v>31085</v>
      </c>
      <c r="B11504" t="s">
        <v>31086</v>
      </c>
      <c r="C11504" t="s">
        <v>448</v>
      </c>
      <c r="D11504">
        <v>3</v>
      </c>
      <c r="E11504" t="s">
        <v>31087</v>
      </c>
    </row>
    <row r="11505" spans="1:9" hidden="1" x14ac:dyDescent="0.35">
      <c r="A11505" t="s">
        <v>31088</v>
      </c>
      <c r="B11505" t="s">
        <v>31089</v>
      </c>
      <c r="C11505" t="s">
        <v>448</v>
      </c>
      <c r="D11505">
        <v>3</v>
      </c>
      <c r="E11505" t="s">
        <v>31090</v>
      </c>
    </row>
    <row r="11506" spans="1:9" hidden="1" x14ac:dyDescent="0.35">
      <c r="A11506" t="s">
        <v>31091</v>
      </c>
      <c r="B11506" t="s">
        <v>31092</v>
      </c>
      <c r="C11506" t="s">
        <v>448</v>
      </c>
      <c r="D11506">
        <v>3</v>
      </c>
      <c r="E11506" t="s">
        <v>31093</v>
      </c>
    </row>
    <row r="11507" spans="1:9" hidden="1" x14ac:dyDescent="0.35">
      <c r="A11507" t="s">
        <v>31094</v>
      </c>
      <c r="B11507" t="s">
        <v>31094</v>
      </c>
      <c r="C11507" t="s">
        <v>448</v>
      </c>
      <c r="D11507">
        <v>3</v>
      </c>
      <c r="E11507" t="s">
        <v>31095</v>
      </c>
    </row>
    <row r="11508" spans="1:9" hidden="1" x14ac:dyDescent="0.35">
      <c r="A11508" t="s">
        <v>31096</v>
      </c>
      <c r="B11508" t="s">
        <v>31097</v>
      </c>
      <c r="C11508" t="s">
        <v>448</v>
      </c>
      <c r="D11508">
        <v>3</v>
      </c>
      <c r="E11508" t="s">
        <v>31098</v>
      </c>
    </row>
    <row r="11509" spans="1:9" hidden="1" x14ac:dyDescent="0.35">
      <c r="A11509" t="s">
        <v>31099</v>
      </c>
      <c r="B11509" t="s">
        <v>31100</v>
      </c>
      <c r="C11509" t="s">
        <v>448</v>
      </c>
      <c r="D11509">
        <v>3</v>
      </c>
      <c r="E11509" t="s">
        <v>31101</v>
      </c>
    </row>
    <row r="11510" spans="1:9" hidden="1" x14ac:dyDescent="0.35">
      <c r="A11510" t="s">
        <v>31102</v>
      </c>
      <c r="B11510" t="s">
        <v>31103</v>
      </c>
      <c r="C11510" t="s">
        <v>448</v>
      </c>
      <c r="D11510">
        <v>3</v>
      </c>
      <c r="E11510" t="s">
        <v>31104</v>
      </c>
    </row>
    <row r="11511" spans="1:9" hidden="1" x14ac:dyDescent="0.35">
      <c r="A11511" t="s">
        <v>31105</v>
      </c>
      <c r="B11511" t="s">
        <v>31106</v>
      </c>
      <c r="C11511" t="s">
        <v>448</v>
      </c>
      <c r="D11511">
        <v>3</v>
      </c>
      <c r="E11511" t="s">
        <v>31107</v>
      </c>
    </row>
    <row r="11512" spans="1:9" hidden="1" x14ac:dyDescent="0.35">
      <c r="A11512" t="s">
        <v>31108</v>
      </c>
      <c r="B11512" t="s">
        <v>31109</v>
      </c>
      <c r="C11512" t="s">
        <v>448</v>
      </c>
      <c r="D11512">
        <v>3</v>
      </c>
      <c r="E11512" t="s">
        <v>31110</v>
      </c>
    </row>
    <row r="11513" spans="1:9" hidden="1" x14ac:dyDescent="0.35">
      <c r="A11513" t="s">
        <v>31111</v>
      </c>
      <c r="B11513" t="s">
        <v>31112</v>
      </c>
      <c r="C11513" t="s">
        <v>448</v>
      </c>
      <c r="D11513">
        <v>3</v>
      </c>
      <c r="E11513" t="s">
        <v>31113</v>
      </c>
    </row>
    <row r="11514" spans="1:9" hidden="1" x14ac:dyDescent="0.35">
      <c r="A11514" t="s">
        <v>31114</v>
      </c>
      <c r="B11514" t="s">
        <v>31115</v>
      </c>
      <c r="C11514" t="s">
        <v>448</v>
      </c>
      <c r="D11514">
        <v>3</v>
      </c>
      <c r="E11514" t="s">
        <v>31116</v>
      </c>
    </row>
    <row r="11515" spans="1:9" hidden="1" x14ac:dyDescent="0.35">
      <c r="A11515" t="s">
        <v>31117</v>
      </c>
      <c r="B11515" t="s">
        <v>31118</v>
      </c>
      <c r="C11515" t="s">
        <v>448</v>
      </c>
      <c r="D11515">
        <v>3</v>
      </c>
      <c r="E11515" t="s">
        <v>31119</v>
      </c>
    </row>
    <row r="11516" spans="1:9" hidden="1" x14ac:dyDescent="0.35">
      <c r="A11516" t="s">
        <v>31120</v>
      </c>
      <c r="B11516" t="s">
        <v>31121</v>
      </c>
      <c r="C11516" t="s">
        <v>448</v>
      </c>
      <c r="D11516">
        <v>3</v>
      </c>
      <c r="E11516" t="s">
        <v>31122</v>
      </c>
    </row>
    <row r="11517" spans="1:9" hidden="1" x14ac:dyDescent="0.35">
      <c r="A11517" t="s">
        <v>31123</v>
      </c>
      <c r="B11517" t="s">
        <v>31123</v>
      </c>
      <c r="C11517" t="s">
        <v>448</v>
      </c>
      <c r="D11517">
        <v>3</v>
      </c>
      <c r="E11517" t="s">
        <v>31124</v>
      </c>
    </row>
    <row r="11518" spans="1:9" hidden="1" x14ac:dyDescent="0.35">
      <c r="A11518" t="s">
        <v>31125</v>
      </c>
      <c r="B11518" t="s">
        <v>31126</v>
      </c>
      <c r="C11518" t="s">
        <v>448</v>
      </c>
      <c r="D11518">
        <v>3</v>
      </c>
      <c r="E11518" t="s">
        <v>31127</v>
      </c>
      <c r="I11518">
        <v>1</v>
      </c>
    </row>
    <row r="11519" spans="1:9" hidden="1" x14ac:dyDescent="0.35">
      <c r="A11519" t="s">
        <v>31128</v>
      </c>
      <c r="B11519" t="s">
        <v>31129</v>
      </c>
      <c r="C11519" t="s">
        <v>448</v>
      </c>
      <c r="D11519">
        <v>3</v>
      </c>
      <c r="E11519" t="s">
        <v>31130</v>
      </c>
      <c r="I11519">
        <v>1</v>
      </c>
    </row>
    <row r="11520" spans="1:9" hidden="1" x14ac:dyDescent="0.35">
      <c r="A11520" t="s">
        <v>31131</v>
      </c>
      <c r="B11520" t="s">
        <v>31132</v>
      </c>
      <c r="C11520" t="s">
        <v>448</v>
      </c>
      <c r="D11520">
        <v>3</v>
      </c>
      <c r="E11520" t="s">
        <v>31133</v>
      </c>
      <c r="I11520">
        <v>1</v>
      </c>
    </row>
    <row r="11521" spans="1:9" hidden="1" x14ac:dyDescent="0.35">
      <c r="A11521" t="s">
        <v>31134</v>
      </c>
      <c r="B11521" t="s">
        <v>31134</v>
      </c>
      <c r="C11521" t="s">
        <v>448</v>
      </c>
      <c r="D11521">
        <v>3</v>
      </c>
      <c r="E11521" t="s">
        <v>31135</v>
      </c>
    </row>
    <row r="11522" spans="1:9" hidden="1" x14ac:dyDescent="0.35">
      <c r="A11522" t="s">
        <v>31136</v>
      </c>
      <c r="B11522" t="s">
        <v>31137</v>
      </c>
      <c r="C11522" t="s">
        <v>448</v>
      </c>
      <c r="D11522">
        <v>3</v>
      </c>
      <c r="E11522" t="s">
        <v>31138</v>
      </c>
      <c r="I11522">
        <v>4</v>
      </c>
    </row>
    <row r="11523" spans="1:9" hidden="1" x14ac:dyDescent="0.35">
      <c r="A11523" t="s">
        <v>31139</v>
      </c>
      <c r="B11523" t="s">
        <v>31140</v>
      </c>
      <c r="C11523" t="s">
        <v>448</v>
      </c>
      <c r="D11523">
        <v>3</v>
      </c>
      <c r="E11523" t="s">
        <v>31141</v>
      </c>
      <c r="I11523">
        <v>5</v>
      </c>
    </row>
    <row r="11524" spans="1:9" hidden="1" x14ac:dyDescent="0.35">
      <c r="A11524" t="s">
        <v>31142</v>
      </c>
      <c r="B11524" t="s">
        <v>31143</v>
      </c>
      <c r="C11524" t="s">
        <v>448</v>
      </c>
      <c r="D11524">
        <v>3</v>
      </c>
      <c r="E11524" t="s">
        <v>31144</v>
      </c>
      <c r="I11524">
        <v>2</v>
      </c>
    </row>
    <row r="11525" spans="1:9" hidden="1" x14ac:dyDescent="0.35">
      <c r="A11525" t="s">
        <v>31145</v>
      </c>
      <c r="B11525" t="s">
        <v>31146</v>
      </c>
      <c r="C11525" t="s">
        <v>448</v>
      </c>
      <c r="D11525">
        <v>3</v>
      </c>
      <c r="E11525" t="s">
        <v>31147</v>
      </c>
      <c r="I11525">
        <v>1</v>
      </c>
    </row>
    <row r="11526" spans="1:9" hidden="1" x14ac:dyDescent="0.35">
      <c r="A11526" t="s">
        <v>31148</v>
      </c>
      <c r="B11526" t="s">
        <v>31148</v>
      </c>
      <c r="C11526" t="s">
        <v>448</v>
      </c>
      <c r="D11526">
        <v>3</v>
      </c>
      <c r="E11526" t="s">
        <v>31149</v>
      </c>
    </row>
    <row r="11527" spans="1:9" hidden="1" x14ac:dyDescent="0.35">
      <c r="A11527" t="s">
        <v>31150</v>
      </c>
      <c r="B11527" t="s">
        <v>31151</v>
      </c>
      <c r="C11527" t="s">
        <v>448</v>
      </c>
      <c r="D11527">
        <v>3</v>
      </c>
      <c r="E11527" t="s">
        <v>31152</v>
      </c>
      <c r="I11527">
        <v>1</v>
      </c>
    </row>
    <row r="11528" spans="1:9" hidden="1" x14ac:dyDescent="0.35">
      <c r="A11528" t="s">
        <v>31153</v>
      </c>
      <c r="B11528" t="s">
        <v>31154</v>
      </c>
      <c r="C11528" t="s">
        <v>448</v>
      </c>
      <c r="D11528">
        <v>3</v>
      </c>
      <c r="E11528" t="s">
        <v>31155</v>
      </c>
    </row>
    <row r="11529" spans="1:9" hidden="1" x14ac:dyDescent="0.35">
      <c r="A11529" t="s">
        <v>31156</v>
      </c>
      <c r="B11529" t="s">
        <v>31157</v>
      </c>
      <c r="C11529" t="s">
        <v>448</v>
      </c>
      <c r="D11529">
        <v>3</v>
      </c>
      <c r="E11529" t="s">
        <v>31158</v>
      </c>
    </row>
    <row r="11530" spans="1:9" hidden="1" x14ac:dyDescent="0.35">
      <c r="A11530" t="s">
        <v>31159</v>
      </c>
      <c r="B11530" t="s">
        <v>31160</v>
      </c>
      <c r="C11530" t="s">
        <v>448</v>
      </c>
      <c r="D11530">
        <v>3</v>
      </c>
      <c r="E11530" t="s">
        <v>31161</v>
      </c>
    </row>
    <row r="11531" spans="1:9" hidden="1" x14ac:dyDescent="0.35">
      <c r="A11531" t="s">
        <v>31162</v>
      </c>
      <c r="B11531" t="s">
        <v>31162</v>
      </c>
      <c r="C11531" t="s">
        <v>448</v>
      </c>
      <c r="D11531">
        <v>3</v>
      </c>
      <c r="E11531" t="s">
        <v>31163</v>
      </c>
    </row>
    <row r="11532" spans="1:9" hidden="1" x14ac:dyDescent="0.35">
      <c r="A11532" t="s">
        <v>31164</v>
      </c>
      <c r="B11532" t="s">
        <v>31165</v>
      </c>
      <c r="C11532" t="s">
        <v>448</v>
      </c>
      <c r="D11532">
        <v>3</v>
      </c>
      <c r="E11532" t="s">
        <v>31166</v>
      </c>
    </row>
    <row r="11533" spans="1:9" hidden="1" x14ac:dyDescent="0.35">
      <c r="A11533" t="s">
        <v>31167</v>
      </c>
      <c r="B11533" t="s">
        <v>31168</v>
      </c>
      <c r="C11533" t="s">
        <v>448</v>
      </c>
      <c r="D11533">
        <v>3</v>
      </c>
      <c r="E11533" t="s">
        <v>31169</v>
      </c>
    </row>
    <row r="11534" spans="1:9" hidden="1" x14ac:dyDescent="0.35">
      <c r="A11534" t="s">
        <v>31170</v>
      </c>
      <c r="B11534" t="s">
        <v>31171</v>
      </c>
      <c r="C11534" t="s">
        <v>448</v>
      </c>
      <c r="D11534">
        <v>3</v>
      </c>
      <c r="E11534" t="s">
        <v>31172</v>
      </c>
    </row>
    <row r="11535" spans="1:9" hidden="1" x14ac:dyDescent="0.35">
      <c r="A11535" t="s">
        <v>31173</v>
      </c>
      <c r="B11535" t="s">
        <v>31174</v>
      </c>
      <c r="C11535" t="s">
        <v>448</v>
      </c>
      <c r="D11535">
        <v>3</v>
      </c>
      <c r="E11535" t="s">
        <v>31175</v>
      </c>
    </row>
    <row r="11536" spans="1:9" hidden="1" x14ac:dyDescent="0.35">
      <c r="A11536" t="s">
        <v>31176</v>
      </c>
      <c r="B11536" t="s">
        <v>31176</v>
      </c>
      <c r="C11536" t="s">
        <v>448</v>
      </c>
      <c r="D11536">
        <v>3</v>
      </c>
      <c r="E11536" t="s">
        <v>31177</v>
      </c>
    </row>
    <row r="11537" spans="1:5" hidden="1" x14ac:dyDescent="0.35">
      <c r="A11537" t="s">
        <v>31178</v>
      </c>
      <c r="B11537" t="s">
        <v>31179</v>
      </c>
      <c r="C11537" t="s">
        <v>448</v>
      </c>
      <c r="D11537">
        <v>3</v>
      </c>
      <c r="E11537" t="s">
        <v>31180</v>
      </c>
    </row>
    <row r="11538" spans="1:5" hidden="1" x14ac:dyDescent="0.35">
      <c r="A11538" t="s">
        <v>31181</v>
      </c>
      <c r="B11538" t="s">
        <v>31182</v>
      </c>
      <c r="C11538" t="s">
        <v>448</v>
      </c>
      <c r="D11538">
        <v>3</v>
      </c>
      <c r="E11538" t="s">
        <v>31183</v>
      </c>
    </row>
    <row r="11539" spans="1:5" hidden="1" x14ac:dyDescent="0.35">
      <c r="A11539" t="s">
        <v>31184</v>
      </c>
      <c r="B11539" t="s">
        <v>31185</v>
      </c>
      <c r="C11539" t="s">
        <v>448</v>
      </c>
      <c r="D11539">
        <v>3</v>
      </c>
      <c r="E11539" t="s">
        <v>31186</v>
      </c>
    </row>
    <row r="11540" spans="1:5" hidden="1" x14ac:dyDescent="0.35">
      <c r="A11540" t="s">
        <v>31187</v>
      </c>
      <c r="B11540" t="s">
        <v>31188</v>
      </c>
      <c r="C11540" t="s">
        <v>448</v>
      </c>
      <c r="D11540">
        <v>3</v>
      </c>
      <c r="E11540" t="s">
        <v>31189</v>
      </c>
    </row>
    <row r="11541" spans="1:5" hidden="1" x14ac:dyDescent="0.35">
      <c r="A11541" t="s">
        <v>31190</v>
      </c>
      <c r="B11541" t="s">
        <v>31191</v>
      </c>
      <c r="C11541" t="s">
        <v>448</v>
      </c>
      <c r="D11541">
        <v>3</v>
      </c>
      <c r="E11541" t="s">
        <v>31192</v>
      </c>
    </row>
    <row r="11542" spans="1:5" hidden="1" x14ac:dyDescent="0.35">
      <c r="A11542" t="s">
        <v>31193</v>
      </c>
      <c r="B11542" t="s">
        <v>31194</v>
      </c>
      <c r="C11542" t="s">
        <v>448</v>
      </c>
      <c r="D11542">
        <v>3</v>
      </c>
      <c r="E11542" t="s">
        <v>31195</v>
      </c>
    </row>
    <row r="11543" spans="1:5" hidden="1" x14ac:dyDescent="0.35">
      <c r="A11543" t="s">
        <v>31196</v>
      </c>
      <c r="B11543" t="s">
        <v>31197</v>
      </c>
      <c r="C11543" t="s">
        <v>448</v>
      </c>
      <c r="D11543">
        <v>3</v>
      </c>
      <c r="E11543" t="s">
        <v>31198</v>
      </c>
    </row>
    <row r="11544" spans="1:5" hidden="1" x14ac:dyDescent="0.35">
      <c r="A11544" t="s">
        <v>31199</v>
      </c>
      <c r="B11544" t="s">
        <v>31199</v>
      </c>
      <c r="C11544" t="s">
        <v>448</v>
      </c>
      <c r="D11544">
        <v>3</v>
      </c>
      <c r="E11544" t="s">
        <v>31200</v>
      </c>
    </row>
    <row r="11545" spans="1:5" hidden="1" x14ac:dyDescent="0.35">
      <c r="A11545" t="s">
        <v>31201</v>
      </c>
      <c r="B11545" t="s">
        <v>31202</v>
      </c>
      <c r="C11545" t="s">
        <v>448</v>
      </c>
      <c r="D11545">
        <v>3</v>
      </c>
      <c r="E11545" t="s">
        <v>31203</v>
      </c>
    </row>
    <row r="11546" spans="1:5" hidden="1" x14ac:dyDescent="0.35">
      <c r="A11546" t="s">
        <v>31204</v>
      </c>
      <c r="B11546" t="s">
        <v>31205</v>
      </c>
      <c r="C11546" t="s">
        <v>448</v>
      </c>
      <c r="D11546">
        <v>3</v>
      </c>
      <c r="E11546" t="s">
        <v>31206</v>
      </c>
    </row>
    <row r="11547" spans="1:5" hidden="1" x14ac:dyDescent="0.35">
      <c r="A11547" t="s">
        <v>31207</v>
      </c>
      <c r="B11547" t="s">
        <v>31207</v>
      </c>
      <c r="C11547" t="s">
        <v>448</v>
      </c>
      <c r="D11547">
        <v>3</v>
      </c>
      <c r="E11547" t="s">
        <v>31208</v>
      </c>
    </row>
    <row r="11548" spans="1:5" hidden="1" x14ac:dyDescent="0.35">
      <c r="A11548" t="s">
        <v>31209</v>
      </c>
      <c r="B11548" t="s">
        <v>31210</v>
      </c>
      <c r="C11548" t="s">
        <v>448</v>
      </c>
      <c r="D11548">
        <v>3</v>
      </c>
      <c r="E11548" t="s">
        <v>31211</v>
      </c>
    </row>
    <row r="11549" spans="1:5" hidden="1" x14ac:dyDescent="0.35">
      <c r="A11549" t="s">
        <v>31212</v>
      </c>
      <c r="B11549" t="s">
        <v>31213</v>
      </c>
      <c r="C11549" t="s">
        <v>448</v>
      </c>
      <c r="D11549">
        <v>3</v>
      </c>
      <c r="E11549" t="s">
        <v>31214</v>
      </c>
    </row>
    <row r="11550" spans="1:5" hidden="1" x14ac:dyDescent="0.35">
      <c r="A11550" t="s">
        <v>31215</v>
      </c>
      <c r="B11550" t="s">
        <v>31216</v>
      </c>
      <c r="C11550" t="s">
        <v>448</v>
      </c>
      <c r="D11550">
        <v>3</v>
      </c>
      <c r="E11550" t="s">
        <v>31217</v>
      </c>
    </row>
    <row r="11551" spans="1:5" hidden="1" x14ac:dyDescent="0.35">
      <c r="A11551" t="s">
        <v>31218</v>
      </c>
      <c r="B11551" t="s">
        <v>31219</v>
      </c>
      <c r="C11551" t="s">
        <v>448</v>
      </c>
      <c r="D11551">
        <v>3</v>
      </c>
      <c r="E11551" t="s">
        <v>31220</v>
      </c>
    </row>
    <row r="11552" spans="1:5" hidden="1" x14ac:dyDescent="0.35">
      <c r="A11552" t="s">
        <v>31221</v>
      </c>
      <c r="B11552" t="s">
        <v>31222</v>
      </c>
      <c r="C11552" t="s">
        <v>448</v>
      </c>
      <c r="D11552">
        <v>3</v>
      </c>
      <c r="E11552" t="s">
        <v>31223</v>
      </c>
    </row>
    <row r="11553" spans="1:5" hidden="1" x14ac:dyDescent="0.35">
      <c r="A11553" t="s">
        <v>31224</v>
      </c>
      <c r="B11553" t="s">
        <v>31225</v>
      </c>
      <c r="C11553" t="s">
        <v>448</v>
      </c>
      <c r="D11553">
        <v>3</v>
      </c>
      <c r="E11553" t="s">
        <v>31226</v>
      </c>
    </row>
    <row r="11554" spans="1:5" hidden="1" x14ac:dyDescent="0.35">
      <c r="A11554" t="s">
        <v>31227</v>
      </c>
      <c r="B11554" t="s">
        <v>31227</v>
      </c>
      <c r="C11554" t="s">
        <v>448</v>
      </c>
      <c r="D11554">
        <v>3</v>
      </c>
      <c r="E11554" t="s">
        <v>31228</v>
      </c>
    </row>
    <row r="11555" spans="1:5" hidden="1" x14ac:dyDescent="0.35">
      <c r="A11555" t="s">
        <v>31229</v>
      </c>
      <c r="B11555" t="s">
        <v>31230</v>
      </c>
      <c r="C11555" t="s">
        <v>448</v>
      </c>
      <c r="D11555">
        <v>3</v>
      </c>
      <c r="E11555" t="s">
        <v>31231</v>
      </c>
    </row>
    <row r="11556" spans="1:5" hidden="1" x14ac:dyDescent="0.35">
      <c r="A11556" t="s">
        <v>31232</v>
      </c>
      <c r="B11556" t="s">
        <v>31233</v>
      </c>
      <c r="C11556" t="s">
        <v>448</v>
      </c>
      <c r="D11556">
        <v>3</v>
      </c>
      <c r="E11556" t="s">
        <v>31234</v>
      </c>
    </row>
    <row r="11557" spans="1:5" hidden="1" x14ac:dyDescent="0.35">
      <c r="A11557" t="s">
        <v>31235</v>
      </c>
      <c r="B11557" t="s">
        <v>31236</v>
      </c>
      <c r="C11557" t="s">
        <v>448</v>
      </c>
      <c r="D11557">
        <v>3</v>
      </c>
      <c r="E11557" t="s">
        <v>31237</v>
      </c>
    </row>
    <row r="11558" spans="1:5" hidden="1" x14ac:dyDescent="0.35">
      <c r="A11558" t="s">
        <v>31238</v>
      </c>
      <c r="B11558" t="s">
        <v>31238</v>
      </c>
      <c r="C11558" t="s">
        <v>448</v>
      </c>
      <c r="D11558">
        <v>3</v>
      </c>
      <c r="E11558" t="s">
        <v>31239</v>
      </c>
    </row>
    <row r="11559" spans="1:5" hidden="1" x14ac:dyDescent="0.35">
      <c r="A11559" t="s">
        <v>31240</v>
      </c>
      <c r="B11559" t="s">
        <v>31241</v>
      </c>
      <c r="C11559" t="s">
        <v>448</v>
      </c>
      <c r="D11559">
        <v>3</v>
      </c>
      <c r="E11559" t="s">
        <v>31242</v>
      </c>
    </row>
    <row r="11560" spans="1:5" hidden="1" x14ac:dyDescent="0.35">
      <c r="A11560" t="s">
        <v>31243</v>
      </c>
      <c r="B11560" t="s">
        <v>31244</v>
      </c>
      <c r="C11560" t="s">
        <v>448</v>
      </c>
      <c r="D11560">
        <v>3</v>
      </c>
      <c r="E11560" t="s">
        <v>31245</v>
      </c>
    </row>
    <row r="11561" spans="1:5" hidden="1" x14ac:dyDescent="0.35">
      <c r="A11561" t="s">
        <v>31246</v>
      </c>
      <c r="B11561" t="s">
        <v>31247</v>
      </c>
      <c r="C11561" t="s">
        <v>448</v>
      </c>
      <c r="D11561">
        <v>3</v>
      </c>
      <c r="E11561" t="s">
        <v>31248</v>
      </c>
    </row>
    <row r="11562" spans="1:5" hidden="1" x14ac:dyDescent="0.35">
      <c r="A11562" t="s">
        <v>31249</v>
      </c>
      <c r="B11562" t="s">
        <v>31249</v>
      </c>
      <c r="C11562" t="s">
        <v>448</v>
      </c>
      <c r="D11562">
        <v>3</v>
      </c>
      <c r="E11562" t="s">
        <v>31250</v>
      </c>
    </row>
    <row r="11563" spans="1:5" hidden="1" x14ac:dyDescent="0.35">
      <c r="A11563" t="s">
        <v>31251</v>
      </c>
      <c r="B11563" t="s">
        <v>31252</v>
      </c>
      <c r="C11563" t="s">
        <v>448</v>
      </c>
      <c r="D11563">
        <v>3</v>
      </c>
      <c r="E11563" t="s">
        <v>31253</v>
      </c>
    </row>
    <row r="11564" spans="1:5" hidden="1" x14ac:dyDescent="0.35">
      <c r="A11564" t="s">
        <v>31254</v>
      </c>
      <c r="B11564" t="s">
        <v>31255</v>
      </c>
      <c r="C11564" t="s">
        <v>448</v>
      </c>
      <c r="D11564">
        <v>3</v>
      </c>
      <c r="E11564" t="s">
        <v>31256</v>
      </c>
    </row>
    <row r="11565" spans="1:5" hidden="1" x14ac:dyDescent="0.35">
      <c r="A11565" t="s">
        <v>31257</v>
      </c>
      <c r="B11565" t="s">
        <v>31258</v>
      </c>
      <c r="C11565" t="s">
        <v>448</v>
      </c>
      <c r="D11565">
        <v>3</v>
      </c>
      <c r="E11565" t="s">
        <v>31259</v>
      </c>
    </row>
    <row r="11566" spans="1:5" hidden="1" x14ac:dyDescent="0.35">
      <c r="A11566" t="s">
        <v>31260</v>
      </c>
      <c r="B11566" t="s">
        <v>31260</v>
      </c>
      <c r="C11566" t="s">
        <v>448</v>
      </c>
      <c r="D11566">
        <v>3</v>
      </c>
      <c r="E11566" t="s">
        <v>31261</v>
      </c>
    </row>
    <row r="11567" spans="1:5" hidden="1" x14ac:dyDescent="0.35">
      <c r="A11567" t="s">
        <v>31262</v>
      </c>
      <c r="B11567" t="s">
        <v>31263</v>
      </c>
      <c r="C11567" t="s">
        <v>448</v>
      </c>
      <c r="D11567">
        <v>3</v>
      </c>
      <c r="E11567" t="s">
        <v>31264</v>
      </c>
    </row>
    <row r="11568" spans="1:5" hidden="1" x14ac:dyDescent="0.35">
      <c r="A11568" t="s">
        <v>31265</v>
      </c>
      <c r="B11568" t="s">
        <v>31266</v>
      </c>
      <c r="C11568" t="s">
        <v>448</v>
      </c>
      <c r="D11568">
        <v>3</v>
      </c>
      <c r="E11568" t="s">
        <v>31267</v>
      </c>
    </row>
    <row r="11569" spans="1:5" hidden="1" x14ac:dyDescent="0.35">
      <c r="A11569" t="s">
        <v>31268</v>
      </c>
      <c r="B11569" t="s">
        <v>31269</v>
      </c>
      <c r="C11569" t="s">
        <v>448</v>
      </c>
      <c r="D11569">
        <v>3</v>
      </c>
      <c r="E11569" t="s">
        <v>31270</v>
      </c>
    </row>
    <row r="11570" spans="1:5" hidden="1" x14ac:dyDescent="0.35">
      <c r="A11570" t="s">
        <v>31271</v>
      </c>
      <c r="B11570" t="s">
        <v>31271</v>
      </c>
      <c r="C11570" t="s">
        <v>448</v>
      </c>
      <c r="D11570">
        <v>3</v>
      </c>
      <c r="E11570" t="s">
        <v>31272</v>
      </c>
    </row>
    <row r="11571" spans="1:5" hidden="1" x14ac:dyDescent="0.35">
      <c r="A11571" t="s">
        <v>31273</v>
      </c>
      <c r="B11571" t="s">
        <v>31274</v>
      </c>
      <c r="C11571" t="s">
        <v>448</v>
      </c>
      <c r="D11571">
        <v>3</v>
      </c>
      <c r="E11571" t="s">
        <v>31275</v>
      </c>
    </row>
    <row r="11572" spans="1:5" hidden="1" x14ac:dyDescent="0.35">
      <c r="A11572" t="s">
        <v>31276</v>
      </c>
      <c r="B11572" t="s">
        <v>31277</v>
      </c>
      <c r="C11572" t="s">
        <v>448</v>
      </c>
      <c r="D11572">
        <v>3</v>
      </c>
      <c r="E11572" t="s">
        <v>31278</v>
      </c>
    </row>
    <row r="11573" spans="1:5" hidden="1" x14ac:dyDescent="0.35">
      <c r="A11573" t="s">
        <v>31279</v>
      </c>
      <c r="B11573" t="s">
        <v>31280</v>
      </c>
      <c r="C11573" t="s">
        <v>448</v>
      </c>
      <c r="D11573">
        <v>3</v>
      </c>
      <c r="E11573" t="s">
        <v>31281</v>
      </c>
    </row>
    <row r="11574" spans="1:5" hidden="1" x14ac:dyDescent="0.35">
      <c r="A11574" t="s">
        <v>31282</v>
      </c>
      <c r="B11574" t="s">
        <v>31283</v>
      </c>
      <c r="C11574" t="s">
        <v>448</v>
      </c>
      <c r="D11574">
        <v>3</v>
      </c>
      <c r="E11574" t="s">
        <v>31284</v>
      </c>
    </row>
    <row r="11575" spans="1:5" hidden="1" x14ac:dyDescent="0.35">
      <c r="A11575" t="s">
        <v>31285</v>
      </c>
      <c r="B11575" t="s">
        <v>31286</v>
      </c>
      <c r="C11575" t="s">
        <v>448</v>
      </c>
      <c r="D11575">
        <v>3</v>
      </c>
      <c r="E11575" t="s">
        <v>31287</v>
      </c>
    </row>
    <row r="11576" spans="1:5" hidden="1" x14ac:dyDescent="0.35">
      <c r="A11576" t="s">
        <v>31288</v>
      </c>
      <c r="B11576" t="s">
        <v>31289</v>
      </c>
      <c r="C11576" t="s">
        <v>448</v>
      </c>
      <c r="D11576">
        <v>3</v>
      </c>
      <c r="E11576" t="s">
        <v>31290</v>
      </c>
    </row>
    <row r="11577" spans="1:5" hidden="1" x14ac:dyDescent="0.35">
      <c r="A11577" t="s">
        <v>31291</v>
      </c>
      <c r="B11577" t="s">
        <v>31292</v>
      </c>
      <c r="C11577" t="s">
        <v>448</v>
      </c>
      <c r="D11577">
        <v>3</v>
      </c>
      <c r="E11577" t="s">
        <v>31293</v>
      </c>
    </row>
    <row r="11578" spans="1:5" hidden="1" x14ac:dyDescent="0.35">
      <c r="A11578" t="s">
        <v>31294</v>
      </c>
      <c r="B11578" t="s">
        <v>31295</v>
      </c>
      <c r="C11578" t="s">
        <v>448</v>
      </c>
      <c r="D11578">
        <v>3</v>
      </c>
      <c r="E11578" t="s">
        <v>31296</v>
      </c>
    </row>
    <row r="11579" spans="1:5" hidden="1" x14ac:dyDescent="0.35">
      <c r="A11579" t="s">
        <v>31297</v>
      </c>
      <c r="B11579" t="s">
        <v>31298</v>
      </c>
      <c r="C11579" t="s">
        <v>448</v>
      </c>
      <c r="D11579">
        <v>3</v>
      </c>
      <c r="E11579" t="s">
        <v>31299</v>
      </c>
    </row>
    <row r="11580" spans="1:5" hidden="1" x14ac:dyDescent="0.35">
      <c r="A11580" t="s">
        <v>31300</v>
      </c>
      <c r="B11580" t="s">
        <v>31300</v>
      </c>
      <c r="C11580" t="s">
        <v>448</v>
      </c>
      <c r="D11580">
        <v>3</v>
      </c>
      <c r="E11580" t="s">
        <v>31301</v>
      </c>
    </row>
    <row r="11581" spans="1:5" hidden="1" x14ac:dyDescent="0.35">
      <c r="A11581" t="s">
        <v>31302</v>
      </c>
      <c r="B11581" t="s">
        <v>31303</v>
      </c>
      <c r="C11581" t="s">
        <v>448</v>
      </c>
      <c r="D11581">
        <v>3</v>
      </c>
      <c r="E11581" t="s">
        <v>31304</v>
      </c>
    </row>
    <row r="11582" spans="1:5" hidden="1" x14ac:dyDescent="0.35">
      <c r="A11582" t="s">
        <v>31305</v>
      </c>
      <c r="B11582" t="s">
        <v>31306</v>
      </c>
      <c r="C11582" t="s">
        <v>448</v>
      </c>
      <c r="D11582">
        <v>3</v>
      </c>
      <c r="E11582" t="s">
        <v>31307</v>
      </c>
    </row>
    <row r="11583" spans="1:5" hidden="1" x14ac:dyDescent="0.35">
      <c r="A11583" t="s">
        <v>31308</v>
      </c>
      <c r="B11583" t="s">
        <v>31309</v>
      </c>
      <c r="C11583" t="s">
        <v>448</v>
      </c>
      <c r="D11583">
        <v>3</v>
      </c>
      <c r="E11583" t="s">
        <v>31310</v>
      </c>
    </row>
    <row r="11584" spans="1:5" hidden="1" x14ac:dyDescent="0.35">
      <c r="A11584" t="s">
        <v>31311</v>
      </c>
      <c r="B11584" t="s">
        <v>31312</v>
      </c>
      <c r="C11584" t="s">
        <v>448</v>
      </c>
      <c r="D11584">
        <v>3</v>
      </c>
      <c r="E11584" t="s">
        <v>31313</v>
      </c>
    </row>
    <row r="11585" spans="1:5" hidden="1" x14ac:dyDescent="0.35">
      <c r="A11585" t="s">
        <v>31314</v>
      </c>
      <c r="B11585" t="s">
        <v>31315</v>
      </c>
      <c r="C11585" t="s">
        <v>448</v>
      </c>
      <c r="D11585">
        <v>3</v>
      </c>
      <c r="E11585" t="s">
        <v>31316</v>
      </c>
    </row>
    <row r="11586" spans="1:5" hidden="1" x14ac:dyDescent="0.35">
      <c r="A11586" t="s">
        <v>31317</v>
      </c>
      <c r="B11586" t="s">
        <v>31317</v>
      </c>
      <c r="C11586" t="s">
        <v>448</v>
      </c>
      <c r="D11586">
        <v>3</v>
      </c>
      <c r="E11586" t="s">
        <v>31318</v>
      </c>
    </row>
    <row r="11587" spans="1:5" hidden="1" x14ac:dyDescent="0.35">
      <c r="A11587" t="s">
        <v>31319</v>
      </c>
      <c r="B11587" t="s">
        <v>31320</v>
      </c>
      <c r="C11587" t="s">
        <v>448</v>
      </c>
      <c r="D11587">
        <v>3</v>
      </c>
      <c r="E11587" t="s">
        <v>31321</v>
      </c>
    </row>
    <row r="11588" spans="1:5" hidden="1" x14ac:dyDescent="0.35">
      <c r="A11588" t="s">
        <v>31322</v>
      </c>
      <c r="B11588" t="s">
        <v>31323</v>
      </c>
      <c r="C11588" t="s">
        <v>448</v>
      </c>
      <c r="D11588">
        <v>3</v>
      </c>
      <c r="E11588" t="s">
        <v>31324</v>
      </c>
    </row>
    <row r="11589" spans="1:5" hidden="1" x14ac:dyDescent="0.35">
      <c r="A11589" t="s">
        <v>31325</v>
      </c>
      <c r="B11589" t="s">
        <v>31326</v>
      </c>
      <c r="C11589" t="s">
        <v>448</v>
      </c>
      <c r="D11589">
        <v>3</v>
      </c>
      <c r="E11589" t="s">
        <v>31327</v>
      </c>
    </row>
    <row r="11590" spans="1:5" hidden="1" x14ac:dyDescent="0.35">
      <c r="A11590" t="s">
        <v>31328</v>
      </c>
      <c r="B11590" t="s">
        <v>31329</v>
      </c>
      <c r="C11590" t="s">
        <v>448</v>
      </c>
      <c r="D11590">
        <v>3</v>
      </c>
      <c r="E11590" t="s">
        <v>31330</v>
      </c>
    </row>
    <row r="11591" spans="1:5" hidden="1" x14ac:dyDescent="0.35">
      <c r="A11591" t="s">
        <v>31331</v>
      </c>
      <c r="B11591" t="s">
        <v>31332</v>
      </c>
      <c r="C11591" t="s">
        <v>448</v>
      </c>
      <c r="D11591">
        <v>3</v>
      </c>
      <c r="E11591" t="s">
        <v>31333</v>
      </c>
    </row>
    <row r="11592" spans="1:5" hidden="1" x14ac:dyDescent="0.35">
      <c r="A11592" t="s">
        <v>31334</v>
      </c>
      <c r="B11592" t="s">
        <v>31335</v>
      </c>
      <c r="C11592" t="s">
        <v>448</v>
      </c>
      <c r="D11592">
        <v>3</v>
      </c>
      <c r="E11592" t="s">
        <v>31336</v>
      </c>
    </row>
    <row r="11593" spans="1:5" hidden="1" x14ac:dyDescent="0.35">
      <c r="A11593" t="s">
        <v>31337</v>
      </c>
      <c r="B11593" t="s">
        <v>31337</v>
      </c>
      <c r="C11593" t="s">
        <v>448</v>
      </c>
      <c r="D11593">
        <v>3</v>
      </c>
      <c r="E11593" t="s">
        <v>31338</v>
      </c>
    </row>
    <row r="11594" spans="1:5" hidden="1" x14ac:dyDescent="0.35">
      <c r="A11594" t="s">
        <v>31339</v>
      </c>
      <c r="B11594" t="s">
        <v>31340</v>
      </c>
      <c r="C11594" t="s">
        <v>448</v>
      </c>
      <c r="D11594">
        <v>3</v>
      </c>
      <c r="E11594" t="s">
        <v>31341</v>
      </c>
    </row>
    <row r="11595" spans="1:5" hidden="1" x14ac:dyDescent="0.35">
      <c r="A11595" t="s">
        <v>31342</v>
      </c>
      <c r="B11595" t="s">
        <v>31343</v>
      </c>
      <c r="C11595" t="s">
        <v>448</v>
      </c>
      <c r="D11595">
        <v>3</v>
      </c>
      <c r="E11595" t="s">
        <v>31344</v>
      </c>
    </row>
    <row r="11596" spans="1:5" hidden="1" x14ac:dyDescent="0.35">
      <c r="A11596" t="s">
        <v>31345</v>
      </c>
      <c r="B11596" t="s">
        <v>31346</v>
      </c>
      <c r="C11596" t="s">
        <v>448</v>
      </c>
      <c r="D11596">
        <v>3</v>
      </c>
      <c r="E11596" t="s">
        <v>31347</v>
      </c>
    </row>
    <row r="11597" spans="1:5" hidden="1" x14ac:dyDescent="0.35">
      <c r="A11597" t="s">
        <v>31348</v>
      </c>
      <c r="B11597" t="s">
        <v>31349</v>
      </c>
      <c r="C11597" t="s">
        <v>448</v>
      </c>
      <c r="D11597">
        <v>3</v>
      </c>
      <c r="E11597" t="s">
        <v>31350</v>
      </c>
    </row>
    <row r="11598" spans="1:5" hidden="1" x14ac:dyDescent="0.35">
      <c r="A11598" t="s">
        <v>31351</v>
      </c>
      <c r="B11598" t="s">
        <v>31351</v>
      </c>
      <c r="C11598" t="s">
        <v>448</v>
      </c>
      <c r="D11598">
        <v>3</v>
      </c>
      <c r="E11598" t="s">
        <v>31352</v>
      </c>
    </row>
    <row r="11599" spans="1:5" hidden="1" x14ac:dyDescent="0.35">
      <c r="A11599" t="s">
        <v>31353</v>
      </c>
      <c r="B11599" t="s">
        <v>31354</v>
      </c>
      <c r="C11599" t="s">
        <v>448</v>
      </c>
      <c r="D11599">
        <v>3</v>
      </c>
      <c r="E11599" t="s">
        <v>31355</v>
      </c>
    </row>
    <row r="11600" spans="1:5" hidden="1" x14ac:dyDescent="0.35">
      <c r="A11600" t="s">
        <v>31356</v>
      </c>
      <c r="B11600" t="s">
        <v>31357</v>
      </c>
      <c r="C11600" t="s">
        <v>448</v>
      </c>
      <c r="D11600">
        <v>3</v>
      </c>
      <c r="E11600" t="s">
        <v>31358</v>
      </c>
    </row>
    <row r="11601" spans="1:5" hidden="1" x14ac:dyDescent="0.35">
      <c r="A11601" t="s">
        <v>31359</v>
      </c>
      <c r="B11601" t="s">
        <v>31359</v>
      </c>
      <c r="C11601" t="s">
        <v>448</v>
      </c>
      <c r="D11601">
        <v>3</v>
      </c>
      <c r="E11601" t="s">
        <v>31360</v>
      </c>
    </row>
    <row r="11602" spans="1:5" hidden="1" x14ac:dyDescent="0.35">
      <c r="A11602" t="s">
        <v>31361</v>
      </c>
      <c r="B11602" t="s">
        <v>31362</v>
      </c>
      <c r="C11602" t="s">
        <v>448</v>
      </c>
      <c r="D11602">
        <v>3</v>
      </c>
      <c r="E11602" t="s">
        <v>31363</v>
      </c>
    </row>
    <row r="11603" spans="1:5" hidden="1" x14ac:dyDescent="0.35">
      <c r="A11603" t="s">
        <v>31364</v>
      </c>
      <c r="B11603" t="s">
        <v>31365</v>
      </c>
      <c r="C11603" t="s">
        <v>448</v>
      </c>
      <c r="D11603">
        <v>3</v>
      </c>
      <c r="E11603" t="s">
        <v>31366</v>
      </c>
    </row>
    <row r="11604" spans="1:5" hidden="1" x14ac:dyDescent="0.35">
      <c r="A11604" t="s">
        <v>31367</v>
      </c>
      <c r="B11604" t="s">
        <v>31368</v>
      </c>
      <c r="C11604" t="s">
        <v>448</v>
      </c>
      <c r="D11604">
        <v>3</v>
      </c>
      <c r="E11604" t="s">
        <v>31369</v>
      </c>
    </row>
    <row r="11605" spans="1:5" hidden="1" x14ac:dyDescent="0.35">
      <c r="A11605" t="s">
        <v>31370</v>
      </c>
      <c r="B11605" t="s">
        <v>31371</v>
      </c>
      <c r="C11605" t="s">
        <v>448</v>
      </c>
      <c r="D11605">
        <v>3</v>
      </c>
      <c r="E11605" t="s">
        <v>31372</v>
      </c>
    </row>
    <row r="11606" spans="1:5" hidden="1" x14ac:dyDescent="0.35">
      <c r="A11606" t="s">
        <v>31373</v>
      </c>
      <c r="B11606" t="s">
        <v>31373</v>
      </c>
      <c r="C11606" t="s">
        <v>448</v>
      </c>
      <c r="D11606">
        <v>3</v>
      </c>
      <c r="E11606" t="s">
        <v>31374</v>
      </c>
    </row>
    <row r="11607" spans="1:5" hidden="1" x14ac:dyDescent="0.35">
      <c r="A11607" t="s">
        <v>31375</v>
      </c>
      <c r="B11607" t="s">
        <v>31376</v>
      </c>
      <c r="C11607" t="s">
        <v>448</v>
      </c>
      <c r="D11607">
        <v>3</v>
      </c>
      <c r="E11607" t="s">
        <v>31377</v>
      </c>
    </row>
    <row r="11608" spans="1:5" hidden="1" x14ac:dyDescent="0.35">
      <c r="A11608" t="s">
        <v>31378</v>
      </c>
      <c r="B11608" t="s">
        <v>31379</v>
      </c>
      <c r="C11608" t="s">
        <v>448</v>
      </c>
      <c r="D11608">
        <v>3</v>
      </c>
      <c r="E11608" t="s">
        <v>31380</v>
      </c>
    </row>
    <row r="11609" spans="1:5" hidden="1" x14ac:dyDescent="0.35">
      <c r="A11609" t="s">
        <v>31381</v>
      </c>
      <c r="B11609" t="s">
        <v>31382</v>
      </c>
      <c r="C11609" t="s">
        <v>448</v>
      </c>
      <c r="D11609">
        <v>3</v>
      </c>
      <c r="E11609" t="s">
        <v>31383</v>
      </c>
    </row>
    <row r="11610" spans="1:5" hidden="1" x14ac:dyDescent="0.35">
      <c r="A11610" t="s">
        <v>31384</v>
      </c>
      <c r="B11610" t="s">
        <v>31385</v>
      </c>
      <c r="C11610" t="s">
        <v>448</v>
      </c>
      <c r="D11610">
        <v>3</v>
      </c>
      <c r="E11610" t="s">
        <v>31386</v>
      </c>
    </row>
    <row r="11611" spans="1:5" hidden="1" x14ac:dyDescent="0.35">
      <c r="A11611" t="s">
        <v>31387</v>
      </c>
      <c r="B11611" t="s">
        <v>31388</v>
      </c>
      <c r="C11611" t="s">
        <v>448</v>
      </c>
      <c r="D11611">
        <v>3</v>
      </c>
      <c r="E11611" t="s">
        <v>31389</v>
      </c>
    </row>
    <row r="11612" spans="1:5" hidden="1" x14ac:dyDescent="0.35">
      <c r="A11612" t="s">
        <v>31390</v>
      </c>
      <c r="B11612" t="s">
        <v>31390</v>
      </c>
      <c r="C11612" t="s">
        <v>448</v>
      </c>
      <c r="D11612">
        <v>3</v>
      </c>
      <c r="E11612" t="s">
        <v>31391</v>
      </c>
    </row>
    <row r="11613" spans="1:5" hidden="1" x14ac:dyDescent="0.35">
      <c r="A11613" t="s">
        <v>31392</v>
      </c>
      <c r="B11613" t="s">
        <v>31393</v>
      </c>
      <c r="C11613" t="s">
        <v>448</v>
      </c>
      <c r="D11613">
        <v>3</v>
      </c>
      <c r="E11613" t="s">
        <v>31394</v>
      </c>
    </row>
    <row r="11614" spans="1:5" hidden="1" x14ac:dyDescent="0.35">
      <c r="A11614" t="s">
        <v>31395</v>
      </c>
      <c r="B11614" t="s">
        <v>31396</v>
      </c>
      <c r="C11614" t="s">
        <v>448</v>
      </c>
      <c r="D11614">
        <v>3</v>
      </c>
      <c r="E11614" t="s">
        <v>31397</v>
      </c>
    </row>
    <row r="11615" spans="1:5" hidden="1" x14ac:dyDescent="0.35">
      <c r="A11615" t="s">
        <v>31398</v>
      </c>
      <c r="B11615" t="s">
        <v>31399</v>
      </c>
      <c r="C11615" t="s">
        <v>448</v>
      </c>
      <c r="D11615">
        <v>3</v>
      </c>
      <c r="E11615" t="s">
        <v>31400</v>
      </c>
    </row>
    <row r="11616" spans="1:5" hidden="1" x14ac:dyDescent="0.35">
      <c r="A11616" t="s">
        <v>31401</v>
      </c>
      <c r="B11616" t="s">
        <v>31402</v>
      </c>
      <c r="C11616" t="s">
        <v>448</v>
      </c>
      <c r="D11616">
        <v>3</v>
      </c>
      <c r="E11616" t="s">
        <v>31403</v>
      </c>
    </row>
    <row r="11617" spans="1:5" hidden="1" x14ac:dyDescent="0.35">
      <c r="A11617" t="s">
        <v>31404</v>
      </c>
      <c r="B11617" t="s">
        <v>31405</v>
      </c>
      <c r="C11617" t="s">
        <v>448</v>
      </c>
      <c r="D11617">
        <v>3</v>
      </c>
      <c r="E11617" t="s">
        <v>31406</v>
      </c>
    </row>
    <row r="11618" spans="1:5" hidden="1" x14ac:dyDescent="0.35">
      <c r="A11618" t="s">
        <v>31407</v>
      </c>
      <c r="B11618" t="s">
        <v>31407</v>
      </c>
      <c r="C11618" t="s">
        <v>448</v>
      </c>
      <c r="D11618">
        <v>3</v>
      </c>
      <c r="E11618" t="s">
        <v>31408</v>
      </c>
    </row>
    <row r="11619" spans="1:5" hidden="1" x14ac:dyDescent="0.35">
      <c r="A11619" t="s">
        <v>31409</v>
      </c>
      <c r="B11619" t="s">
        <v>31410</v>
      </c>
      <c r="C11619" t="s">
        <v>448</v>
      </c>
      <c r="D11619">
        <v>3</v>
      </c>
      <c r="E11619" t="s">
        <v>31411</v>
      </c>
    </row>
    <row r="11620" spans="1:5" hidden="1" x14ac:dyDescent="0.35">
      <c r="A11620" t="s">
        <v>31412</v>
      </c>
      <c r="B11620" t="s">
        <v>31413</v>
      </c>
      <c r="C11620" t="s">
        <v>448</v>
      </c>
      <c r="D11620">
        <v>3</v>
      </c>
      <c r="E11620" t="s">
        <v>31414</v>
      </c>
    </row>
    <row r="11621" spans="1:5" hidden="1" x14ac:dyDescent="0.35">
      <c r="A11621" t="s">
        <v>31415</v>
      </c>
      <c r="B11621" t="s">
        <v>31416</v>
      </c>
      <c r="C11621" t="s">
        <v>448</v>
      </c>
      <c r="D11621">
        <v>3</v>
      </c>
      <c r="E11621" t="s">
        <v>31417</v>
      </c>
    </row>
    <row r="11622" spans="1:5" hidden="1" x14ac:dyDescent="0.35">
      <c r="A11622" t="s">
        <v>31418</v>
      </c>
      <c r="B11622" t="s">
        <v>31419</v>
      </c>
      <c r="C11622" t="s">
        <v>448</v>
      </c>
      <c r="D11622">
        <v>3</v>
      </c>
      <c r="E11622" t="s">
        <v>31420</v>
      </c>
    </row>
    <row r="11623" spans="1:5" hidden="1" x14ac:dyDescent="0.35">
      <c r="A11623" t="s">
        <v>31421</v>
      </c>
      <c r="B11623" t="s">
        <v>31422</v>
      </c>
      <c r="C11623" t="s">
        <v>448</v>
      </c>
      <c r="D11623">
        <v>3</v>
      </c>
      <c r="E11623" t="s">
        <v>31423</v>
      </c>
    </row>
    <row r="11624" spans="1:5" hidden="1" x14ac:dyDescent="0.35">
      <c r="A11624" t="s">
        <v>31424</v>
      </c>
      <c r="B11624" t="s">
        <v>31425</v>
      </c>
      <c r="C11624" t="s">
        <v>448</v>
      </c>
      <c r="D11624">
        <v>3</v>
      </c>
      <c r="E11624" t="s">
        <v>31426</v>
      </c>
    </row>
    <row r="11625" spans="1:5" hidden="1" x14ac:dyDescent="0.35">
      <c r="A11625" t="s">
        <v>31427</v>
      </c>
      <c r="B11625" t="s">
        <v>31428</v>
      </c>
      <c r="C11625" t="s">
        <v>448</v>
      </c>
      <c r="D11625">
        <v>3</v>
      </c>
      <c r="E11625" t="s">
        <v>31429</v>
      </c>
    </row>
    <row r="11626" spans="1:5" hidden="1" x14ac:dyDescent="0.35">
      <c r="A11626" t="s">
        <v>31430</v>
      </c>
      <c r="B11626" t="s">
        <v>31431</v>
      </c>
      <c r="C11626" t="s">
        <v>448</v>
      </c>
      <c r="D11626">
        <v>3</v>
      </c>
      <c r="E11626" t="s">
        <v>31432</v>
      </c>
    </row>
    <row r="11627" spans="1:5" hidden="1" x14ac:dyDescent="0.35">
      <c r="A11627" t="s">
        <v>31433</v>
      </c>
      <c r="B11627" t="s">
        <v>31434</v>
      </c>
      <c r="C11627" t="s">
        <v>448</v>
      </c>
      <c r="D11627">
        <v>3</v>
      </c>
      <c r="E11627" t="s">
        <v>31435</v>
      </c>
    </row>
    <row r="11628" spans="1:5" hidden="1" x14ac:dyDescent="0.35">
      <c r="A11628" t="s">
        <v>31436</v>
      </c>
      <c r="B11628" t="s">
        <v>31437</v>
      </c>
      <c r="C11628" t="s">
        <v>448</v>
      </c>
      <c r="D11628">
        <v>3</v>
      </c>
      <c r="E11628" t="s">
        <v>31438</v>
      </c>
    </row>
    <row r="11629" spans="1:5" hidden="1" x14ac:dyDescent="0.35">
      <c r="A11629" t="s">
        <v>31439</v>
      </c>
      <c r="B11629" t="s">
        <v>31439</v>
      </c>
      <c r="C11629" t="s">
        <v>448</v>
      </c>
      <c r="D11629">
        <v>3</v>
      </c>
      <c r="E11629" t="s">
        <v>31440</v>
      </c>
    </row>
    <row r="11630" spans="1:5" hidden="1" x14ac:dyDescent="0.35">
      <c r="A11630" t="s">
        <v>31441</v>
      </c>
      <c r="B11630" t="s">
        <v>31442</v>
      </c>
      <c r="C11630" t="s">
        <v>448</v>
      </c>
      <c r="D11630">
        <v>3</v>
      </c>
      <c r="E11630" t="s">
        <v>31443</v>
      </c>
    </row>
    <row r="11631" spans="1:5" hidden="1" x14ac:dyDescent="0.35">
      <c r="A11631" t="s">
        <v>31444</v>
      </c>
      <c r="B11631" t="s">
        <v>31445</v>
      </c>
      <c r="C11631" t="s">
        <v>448</v>
      </c>
      <c r="D11631">
        <v>3</v>
      </c>
      <c r="E11631" t="s">
        <v>31446</v>
      </c>
    </row>
    <row r="11632" spans="1:5" hidden="1" x14ac:dyDescent="0.35">
      <c r="A11632" t="s">
        <v>31447</v>
      </c>
      <c r="B11632" t="s">
        <v>31448</v>
      </c>
      <c r="C11632" t="s">
        <v>448</v>
      </c>
      <c r="D11632">
        <v>3</v>
      </c>
      <c r="E11632" t="s">
        <v>31449</v>
      </c>
    </row>
    <row r="11633" spans="1:11" hidden="1" x14ac:dyDescent="0.35">
      <c r="A11633" t="s">
        <v>31450</v>
      </c>
      <c r="B11633" t="s">
        <v>31451</v>
      </c>
      <c r="C11633" t="s">
        <v>448</v>
      </c>
      <c r="D11633">
        <v>3</v>
      </c>
      <c r="E11633" t="s">
        <v>31452</v>
      </c>
    </row>
    <row r="11634" spans="1:11" hidden="1" x14ac:dyDescent="0.35">
      <c r="A11634" t="s">
        <v>31453</v>
      </c>
      <c r="B11634" t="s">
        <v>31454</v>
      </c>
      <c r="C11634" t="s">
        <v>448</v>
      </c>
      <c r="D11634">
        <v>3</v>
      </c>
      <c r="E11634" t="s">
        <v>31455</v>
      </c>
    </row>
    <row r="11635" spans="1:11" hidden="1" x14ac:dyDescent="0.35">
      <c r="A11635" t="s">
        <v>31456</v>
      </c>
      <c r="B11635" t="s">
        <v>31456</v>
      </c>
      <c r="C11635" t="s">
        <v>448</v>
      </c>
      <c r="D11635">
        <v>3</v>
      </c>
      <c r="E11635" t="s">
        <v>31457</v>
      </c>
    </row>
    <row r="11636" spans="1:11" hidden="1" x14ac:dyDescent="0.35">
      <c r="A11636" t="s">
        <v>31458</v>
      </c>
      <c r="B11636" t="s">
        <v>31459</v>
      </c>
      <c r="C11636" t="s">
        <v>448</v>
      </c>
      <c r="D11636">
        <v>3</v>
      </c>
      <c r="E11636" t="s">
        <v>31460</v>
      </c>
    </row>
    <row r="11637" spans="1:11" hidden="1" x14ac:dyDescent="0.35">
      <c r="A11637" t="s">
        <v>31461</v>
      </c>
      <c r="B11637" t="s">
        <v>31462</v>
      </c>
      <c r="C11637" t="s">
        <v>448</v>
      </c>
      <c r="D11637">
        <v>3</v>
      </c>
      <c r="E11637" t="s">
        <v>31463</v>
      </c>
    </row>
    <row r="11638" spans="1:11" hidden="1" x14ac:dyDescent="0.35">
      <c r="A11638" t="s">
        <v>31464</v>
      </c>
      <c r="B11638" t="s">
        <v>31465</v>
      </c>
      <c r="C11638" t="s">
        <v>448</v>
      </c>
      <c r="D11638">
        <v>3</v>
      </c>
      <c r="E11638" t="s">
        <v>31466</v>
      </c>
    </row>
    <row r="11639" spans="1:11" hidden="1" x14ac:dyDescent="0.35">
      <c r="A11639" t="s">
        <v>31467</v>
      </c>
      <c r="B11639" t="s">
        <v>31468</v>
      </c>
      <c r="C11639" t="s">
        <v>448</v>
      </c>
      <c r="D11639">
        <v>3</v>
      </c>
      <c r="E11639" t="s">
        <v>31469</v>
      </c>
    </row>
    <row r="11640" spans="1:11" hidden="1" x14ac:dyDescent="0.35">
      <c r="A11640" t="s">
        <v>31470</v>
      </c>
      <c r="B11640" t="s">
        <v>31471</v>
      </c>
      <c r="C11640" t="s">
        <v>448</v>
      </c>
      <c r="D11640">
        <v>3</v>
      </c>
      <c r="E11640" t="s">
        <v>31472</v>
      </c>
    </row>
    <row r="11641" spans="1:11" hidden="1" x14ac:dyDescent="0.35">
      <c r="A11641" t="s">
        <v>31473</v>
      </c>
      <c r="B11641" t="s">
        <v>31474</v>
      </c>
      <c r="C11641" t="s">
        <v>448</v>
      </c>
      <c r="D11641">
        <v>3</v>
      </c>
      <c r="E11641" t="s">
        <v>31475</v>
      </c>
    </row>
    <row r="11642" spans="1:11" hidden="1" x14ac:dyDescent="0.35">
      <c r="A11642" t="s">
        <v>31476</v>
      </c>
      <c r="B11642" t="s">
        <v>31477</v>
      </c>
      <c r="C11642" t="s">
        <v>448</v>
      </c>
      <c r="D11642">
        <v>3</v>
      </c>
      <c r="E11642" t="s">
        <v>31478</v>
      </c>
    </row>
    <row r="11643" spans="1:11" hidden="1" x14ac:dyDescent="0.35">
      <c r="A11643" t="s">
        <v>31479</v>
      </c>
      <c r="B11643" t="s">
        <v>31480</v>
      </c>
      <c r="C11643" t="s">
        <v>448</v>
      </c>
      <c r="D11643">
        <v>3</v>
      </c>
      <c r="E11643" t="s">
        <v>31481</v>
      </c>
    </row>
    <row r="11644" spans="1:11" hidden="1" x14ac:dyDescent="0.35">
      <c r="A11644" t="s">
        <v>31482</v>
      </c>
      <c r="B11644" t="s">
        <v>31483</v>
      </c>
      <c r="C11644" t="s">
        <v>448</v>
      </c>
      <c r="D11644">
        <v>3</v>
      </c>
      <c r="E11644" t="s">
        <v>31484</v>
      </c>
    </row>
    <row r="11645" spans="1:11" hidden="1" x14ac:dyDescent="0.35">
      <c r="A11645" t="s">
        <v>31485</v>
      </c>
      <c r="B11645" t="s">
        <v>31486</v>
      </c>
      <c r="C11645" t="s">
        <v>448</v>
      </c>
      <c r="D11645">
        <v>3</v>
      </c>
      <c r="E11645" t="s">
        <v>31487</v>
      </c>
    </row>
    <row r="11646" spans="1:11" hidden="1" x14ac:dyDescent="0.35">
      <c r="A11646" t="s">
        <v>31488</v>
      </c>
      <c r="B11646" t="s">
        <v>31488</v>
      </c>
      <c r="C11646" t="s">
        <v>448</v>
      </c>
      <c r="D11646">
        <v>3</v>
      </c>
      <c r="E11646" t="s">
        <v>31489</v>
      </c>
    </row>
    <row r="11647" spans="1:11" hidden="1" x14ac:dyDescent="0.35">
      <c r="A11647" t="s">
        <v>31490</v>
      </c>
      <c r="B11647" t="s">
        <v>31491</v>
      </c>
      <c r="C11647" t="s">
        <v>448</v>
      </c>
      <c r="D11647">
        <v>3</v>
      </c>
      <c r="E11647" t="s">
        <v>31489</v>
      </c>
      <c r="K11647" t="s">
        <v>31492</v>
      </c>
    </row>
    <row r="11648" spans="1:11" hidden="1" x14ac:dyDescent="0.35">
      <c r="A11648" t="s">
        <v>31493</v>
      </c>
      <c r="B11648" t="s">
        <v>31494</v>
      </c>
      <c r="C11648" t="s">
        <v>448</v>
      </c>
      <c r="D11648">
        <v>3</v>
      </c>
      <c r="E11648" t="s">
        <v>31489</v>
      </c>
      <c r="K11648" t="s">
        <v>31495</v>
      </c>
    </row>
    <row r="11649" spans="1:11" hidden="1" x14ac:dyDescent="0.35">
      <c r="A11649" t="s">
        <v>31496</v>
      </c>
      <c r="B11649" t="s">
        <v>31497</v>
      </c>
      <c r="C11649" t="s">
        <v>448</v>
      </c>
      <c r="D11649">
        <v>3</v>
      </c>
      <c r="E11649" t="s">
        <v>31489</v>
      </c>
      <c r="K11649" t="s">
        <v>31498</v>
      </c>
    </row>
    <row r="11650" spans="1:11" hidden="1" x14ac:dyDescent="0.35">
      <c r="A11650" t="s">
        <v>31499</v>
      </c>
      <c r="B11650" t="s">
        <v>31500</v>
      </c>
      <c r="C11650" t="s">
        <v>448</v>
      </c>
      <c r="D11650">
        <v>3</v>
      </c>
      <c r="E11650" t="s">
        <v>31489</v>
      </c>
      <c r="K11650" t="s">
        <v>31501</v>
      </c>
    </row>
    <row r="11651" spans="1:11" hidden="1" x14ac:dyDescent="0.35">
      <c r="A11651" t="s">
        <v>31502</v>
      </c>
      <c r="B11651" t="s">
        <v>31503</v>
      </c>
      <c r="C11651" t="s">
        <v>448</v>
      </c>
      <c r="D11651">
        <v>3</v>
      </c>
      <c r="E11651" t="s">
        <v>31489</v>
      </c>
      <c r="K11651" t="s">
        <v>31504</v>
      </c>
    </row>
    <row r="11652" spans="1:11" hidden="1" x14ac:dyDescent="0.35">
      <c r="A11652" t="s">
        <v>31505</v>
      </c>
      <c r="B11652" t="s">
        <v>31506</v>
      </c>
      <c r="C11652" t="s">
        <v>448</v>
      </c>
      <c r="D11652">
        <v>3</v>
      </c>
      <c r="E11652" t="s">
        <v>31489</v>
      </c>
      <c r="K11652" t="s">
        <v>31507</v>
      </c>
    </row>
    <row r="11653" spans="1:11" hidden="1" x14ac:dyDescent="0.35">
      <c r="A11653" t="s">
        <v>31508</v>
      </c>
      <c r="B11653" t="s">
        <v>31509</v>
      </c>
      <c r="C11653" t="s">
        <v>448</v>
      </c>
      <c r="D11653">
        <v>3</v>
      </c>
      <c r="E11653" t="s">
        <v>31489</v>
      </c>
      <c r="K11653" t="s">
        <v>31510</v>
      </c>
    </row>
    <row r="11654" spans="1:11" hidden="1" x14ac:dyDescent="0.35">
      <c r="A11654" t="s">
        <v>31511</v>
      </c>
      <c r="B11654" t="s">
        <v>31512</v>
      </c>
      <c r="C11654" t="s">
        <v>448</v>
      </c>
      <c r="D11654">
        <v>3</v>
      </c>
      <c r="E11654" t="s">
        <v>31489</v>
      </c>
      <c r="K11654" t="s">
        <v>31513</v>
      </c>
    </row>
    <row r="11655" spans="1:11" hidden="1" x14ac:dyDescent="0.35">
      <c r="A11655" t="s">
        <v>31514</v>
      </c>
      <c r="B11655" t="s">
        <v>31515</v>
      </c>
      <c r="C11655" t="s">
        <v>448</v>
      </c>
      <c r="D11655">
        <v>3</v>
      </c>
      <c r="E11655" t="s">
        <v>31489</v>
      </c>
      <c r="K11655" t="s">
        <v>31516</v>
      </c>
    </row>
    <row r="11656" spans="1:11" hidden="1" x14ac:dyDescent="0.35">
      <c r="A11656" t="s">
        <v>31517</v>
      </c>
      <c r="B11656" t="s">
        <v>31518</v>
      </c>
      <c r="C11656" t="s">
        <v>448</v>
      </c>
      <c r="D11656">
        <v>3</v>
      </c>
      <c r="E11656" t="s">
        <v>31489</v>
      </c>
      <c r="K11656" t="s">
        <v>31519</v>
      </c>
    </row>
    <row r="11657" spans="1:11" hidden="1" x14ac:dyDescent="0.35">
      <c r="A11657" t="s">
        <v>31520</v>
      </c>
      <c r="B11657" t="s">
        <v>31520</v>
      </c>
      <c r="C11657" t="s">
        <v>448</v>
      </c>
      <c r="D11657">
        <v>3</v>
      </c>
      <c r="E11657" t="s">
        <v>31521</v>
      </c>
    </row>
    <row r="11658" spans="1:11" hidden="1" x14ac:dyDescent="0.35">
      <c r="A11658" t="s">
        <v>31522</v>
      </c>
      <c r="B11658" t="s">
        <v>31523</v>
      </c>
      <c r="C11658" t="s">
        <v>448</v>
      </c>
      <c r="D11658">
        <v>3</v>
      </c>
      <c r="E11658" t="s">
        <v>31521</v>
      </c>
      <c r="K11658" t="s">
        <v>31492</v>
      </c>
    </row>
    <row r="11659" spans="1:11" hidden="1" x14ac:dyDescent="0.35">
      <c r="A11659" t="s">
        <v>31524</v>
      </c>
      <c r="B11659" t="s">
        <v>31525</v>
      </c>
      <c r="C11659" t="s">
        <v>448</v>
      </c>
      <c r="D11659">
        <v>3</v>
      </c>
      <c r="E11659" t="s">
        <v>31521</v>
      </c>
      <c r="K11659" t="s">
        <v>31495</v>
      </c>
    </row>
    <row r="11660" spans="1:11" hidden="1" x14ac:dyDescent="0.35">
      <c r="A11660" t="s">
        <v>31526</v>
      </c>
      <c r="B11660" t="s">
        <v>31527</v>
      </c>
      <c r="C11660" t="s">
        <v>448</v>
      </c>
      <c r="D11660">
        <v>3</v>
      </c>
      <c r="E11660" t="s">
        <v>31521</v>
      </c>
      <c r="K11660" t="s">
        <v>31498</v>
      </c>
    </row>
    <row r="11661" spans="1:11" hidden="1" x14ac:dyDescent="0.35">
      <c r="A11661" t="s">
        <v>31528</v>
      </c>
      <c r="B11661" t="s">
        <v>31529</v>
      </c>
      <c r="C11661" t="s">
        <v>448</v>
      </c>
      <c r="D11661">
        <v>3</v>
      </c>
      <c r="E11661" t="s">
        <v>31521</v>
      </c>
      <c r="K11661" t="s">
        <v>31501</v>
      </c>
    </row>
    <row r="11662" spans="1:11" hidden="1" x14ac:dyDescent="0.35">
      <c r="A11662" t="s">
        <v>31530</v>
      </c>
      <c r="B11662" t="s">
        <v>31531</v>
      </c>
      <c r="C11662" t="s">
        <v>448</v>
      </c>
      <c r="D11662">
        <v>3</v>
      </c>
      <c r="E11662" t="s">
        <v>31521</v>
      </c>
      <c r="K11662" t="s">
        <v>31504</v>
      </c>
    </row>
    <row r="11663" spans="1:11" hidden="1" x14ac:dyDescent="0.35">
      <c r="A11663" t="s">
        <v>31532</v>
      </c>
      <c r="B11663" t="s">
        <v>31533</v>
      </c>
      <c r="C11663" t="s">
        <v>448</v>
      </c>
      <c r="D11663">
        <v>3</v>
      </c>
      <c r="E11663" t="s">
        <v>31521</v>
      </c>
      <c r="K11663" t="s">
        <v>31507</v>
      </c>
    </row>
    <row r="11664" spans="1:11" hidden="1" x14ac:dyDescent="0.35">
      <c r="A11664" t="s">
        <v>31534</v>
      </c>
      <c r="B11664" t="s">
        <v>31535</v>
      </c>
      <c r="C11664" t="s">
        <v>448</v>
      </c>
      <c r="D11664">
        <v>3</v>
      </c>
      <c r="E11664" t="s">
        <v>31521</v>
      </c>
      <c r="K11664" t="s">
        <v>31510</v>
      </c>
    </row>
    <row r="11665" spans="1:11" hidden="1" x14ac:dyDescent="0.35">
      <c r="A11665" t="s">
        <v>31536</v>
      </c>
      <c r="B11665" t="s">
        <v>31537</v>
      </c>
      <c r="C11665" t="s">
        <v>448</v>
      </c>
      <c r="D11665">
        <v>3</v>
      </c>
      <c r="E11665" t="s">
        <v>31521</v>
      </c>
      <c r="K11665" t="s">
        <v>31513</v>
      </c>
    </row>
    <row r="11666" spans="1:11" hidden="1" x14ac:dyDescent="0.35">
      <c r="A11666" t="s">
        <v>31538</v>
      </c>
      <c r="B11666" t="s">
        <v>31539</v>
      </c>
      <c r="C11666" t="s">
        <v>448</v>
      </c>
      <c r="D11666">
        <v>3</v>
      </c>
      <c r="E11666" t="s">
        <v>31521</v>
      </c>
      <c r="K11666" t="s">
        <v>31516</v>
      </c>
    </row>
    <row r="11667" spans="1:11" hidden="1" x14ac:dyDescent="0.35">
      <c r="A11667" t="s">
        <v>31540</v>
      </c>
      <c r="B11667" t="s">
        <v>31541</v>
      </c>
      <c r="C11667" t="s">
        <v>448</v>
      </c>
      <c r="D11667">
        <v>3</v>
      </c>
      <c r="E11667" t="s">
        <v>31521</v>
      </c>
      <c r="K11667" t="s">
        <v>31519</v>
      </c>
    </row>
    <row r="11668" spans="1:11" hidden="1" x14ac:dyDescent="0.35">
      <c r="A11668" t="s">
        <v>31542</v>
      </c>
      <c r="B11668" t="s">
        <v>31542</v>
      </c>
      <c r="C11668" t="s">
        <v>448</v>
      </c>
      <c r="D11668">
        <v>3</v>
      </c>
      <c r="E11668" t="s">
        <v>31543</v>
      </c>
    </row>
    <row r="11669" spans="1:11" hidden="1" x14ac:dyDescent="0.35">
      <c r="A11669" t="s">
        <v>31544</v>
      </c>
      <c r="B11669" t="s">
        <v>31545</v>
      </c>
      <c r="C11669" t="s">
        <v>448</v>
      </c>
      <c r="D11669">
        <v>3</v>
      </c>
      <c r="E11669" t="s">
        <v>31543</v>
      </c>
      <c r="K11669" t="s">
        <v>31492</v>
      </c>
    </row>
    <row r="11670" spans="1:11" hidden="1" x14ac:dyDescent="0.35">
      <c r="A11670" t="s">
        <v>31546</v>
      </c>
      <c r="B11670" t="s">
        <v>31547</v>
      </c>
      <c r="C11670" t="s">
        <v>448</v>
      </c>
      <c r="D11670">
        <v>3</v>
      </c>
      <c r="E11670" t="s">
        <v>31543</v>
      </c>
      <c r="K11670" t="s">
        <v>31495</v>
      </c>
    </row>
    <row r="11671" spans="1:11" hidden="1" x14ac:dyDescent="0.35">
      <c r="A11671" t="s">
        <v>31548</v>
      </c>
      <c r="B11671" t="s">
        <v>31549</v>
      </c>
      <c r="C11671" t="s">
        <v>448</v>
      </c>
      <c r="D11671">
        <v>3</v>
      </c>
      <c r="E11671" t="s">
        <v>31543</v>
      </c>
      <c r="K11671" t="s">
        <v>31498</v>
      </c>
    </row>
    <row r="11672" spans="1:11" hidden="1" x14ac:dyDescent="0.35">
      <c r="A11672" t="s">
        <v>31550</v>
      </c>
      <c r="B11672" t="s">
        <v>31551</v>
      </c>
      <c r="C11672" t="s">
        <v>448</v>
      </c>
      <c r="D11672">
        <v>3</v>
      </c>
      <c r="E11672" t="s">
        <v>31543</v>
      </c>
      <c r="K11672" t="s">
        <v>31501</v>
      </c>
    </row>
    <row r="11673" spans="1:11" hidden="1" x14ac:dyDescent="0.35">
      <c r="A11673" t="s">
        <v>31552</v>
      </c>
      <c r="B11673" t="s">
        <v>31553</v>
      </c>
      <c r="C11673" t="s">
        <v>448</v>
      </c>
      <c r="D11673">
        <v>3</v>
      </c>
      <c r="E11673" t="s">
        <v>31543</v>
      </c>
      <c r="K11673" t="s">
        <v>31504</v>
      </c>
    </row>
    <row r="11674" spans="1:11" hidden="1" x14ac:dyDescent="0.35">
      <c r="A11674" t="s">
        <v>31554</v>
      </c>
      <c r="B11674" t="s">
        <v>31555</v>
      </c>
      <c r="C11674" t="s">
        <v>448</v>
      </c>
      <c r="D11674">
        <v>3</v>
      </c>
      <c r="E11674" t="s">
        <v>31543</v>
      </c>
      <c r="K11674" t="s">
        <v>31507</v>
      </c>
    </row>
    <row r="11675" spans="1:11" hidden="1" x14ac:dyDescent="0.35">
      <c r="A11675" t="s">
        <v>31556</v>
      </c>
      <c r="B11675" t="s">
        <v>31557</v>
      </c>
      <c r="C11675" t="s">
        <v>448</v>
      </c>
      <c r="D11675">
        <v>3</v>
      </c>
      <c r="E11675" t="s">
        <v>31543</v>
      </c>
      <c r="K11675" t="s">
        <v>31510</v>
      </c>
    </row>
    <row r="11676" spans="1:11" hidden="1" x14ac:dyDescent="0.35">
      <c r="A11676" t="s">
        <v>31558</v>
      </c>
      <c r="B11676" t="s">
        <v>31559</v>
      </c>
      <c r="C11676" t="s">
        <v>448</v>
      </c>
      <c r="D11676">
        <v>3</v>
      </c>
      <c r="E11676" t="s">
        <v>31543</v>
      </c>
      <c r="K11676" t="s">
        <v>31513</v>
      </c>
    </row>
    <row r="11677" spans="1:11" hidden="1" x14ac:dyDescent="0.35">
      <c r="A11677" t="s">
        <v>31560</v>
      </c>
      <c r="B11677" t="s">
        <v>31561</v>
      </c>
      <c r="C11677" t="s">
        <v>448</v>
      </c>
      <c r="D11677">
        <v>3</v>
      </c>
      <c r="E11677" t="s">
        <v>31543</v>
      </c>
      <c r="K11677" t="s">
        <v>31516</v>
      </c>
    </row>
    <row r="11678" spans="1:11" hidden="1" x14ac:dyDescent="0.35">
      <c r="A11678" t="s">
        <v>31562</v>
      </c>
      <c r="B11678" t="s">
        <v>31563</v>
      </c>
      <c r="C11678" t="s">
        <v>448</v>
      </c>
      <c r="D11678">
        <v>3</v>
      </c>
      <c r="E11678" t="s">
        <v>31543</v>
      </c>
      <c r="K11678" t="s">
        <v>31519</v>
      </c>
    </row>
    <row r="11679" spans="1:11" hidden="1" x14ac:dyDescent="0.35">
      <c r="A11679" t="s">
        <v>31564</v>
      </c>
      <c r="B11679" t="s">
        <v>31564</v>
      </c>
      <c r="C11679" t="s">
        <v>448</v>
      </c>
      <c r="D11679">
        <v>3</v>
      </c>
      <c r="E11679" t="s">
        <v>31565</v>
      </c>
    </row>
    <row r="11680" spans="1:11" hidden="1" x14ac:dyDescent="0.35">
      <c r="A11680" t="s">
        <v>31566</v>
      </c>
      <c r="B11680" t="s">
        <v>31567</v>
      </c>
      <c r="C11680" t="s">
        <v>448</v>
      </c>
      <c r="D11680">
        <v>3</v>
      </c>
      <c r="E11680" t="s">
        <v>31565</v>
      </c>
      <c r="H11680">
        <v>2</v>
      </c>
      <c r="K11680" t="s">
        <v>31492</v>
      </c>
    </row>
    <row r="11681" spans="1:11" hidden="1" x14ac:dyDescent="0.35">
      <c r="A11681" t="s">
        <v>31568</v>
      </c>
      <c r="B11681" t="s">
        <v>31569</v>
      </c>
      <c r="C11681" t="s">
        <v>448</v>
      </c>
      <c r="D11681">
        <v>3</v>
      </c>
      <c r="E11681" t="s">
        <v>31565</v>
      </c>
      <c r="H11681">
        <v>2</v>
      </c>
      <c r="K11681" t="s">
        <v>31495</v>
      </c>
    </row>
    <row r="11682" spans="1:11" hidden="1" x14ac:dyDescent="0.35">
      <c r="A11682" t="s">
        <v>31570</v>
      </c>
      <c r="B11682" t="s">
        <v>31571</v>
      </c>
      <c r="C11682" t="s">
        <v>448</v>
      </c>
      <c r="D11682">
        <v>3</v>
      </c>
      <c r="E11682" t="s">
        <v>31565</v>
      </c>
      <c r="H11682">
        <v>2</v>
      </c>
      <c r="K11682" t="s">
        <v>31498</v>
      </c>
    </row>
    <row r="11683" spans="1:11" hidden="1" x14ac:dyDescent="0.35">
      <c r="A11683" t="s">
        <v>31572</v>
      </c>
      <c r="B11683" t="s">
        <v>31573</v>
      </c>
      <c r="C11683" t="s">
        <v>448</v>
      </c>
      <c r="D11683">
        <v>3</v>
      </c>
      <c r="E11683" t="s">
        <v>31565</v>
      </c>
      <c r="H11683">
        <v>2</v>
      </c>
      <c r="K11683" t="s">
        <v>31501</v>
      </c>
    </row>
    <row r="11684" spans="1:11" hidden="1" x14ac:dyDescent="0.35">
      <c r="A11684" t="s">
        <v>31574</v>
      </c>
      <c r="B11684" t="s">
        <v>31575</v>
      </c>
      <c r="C11684" t="s">
        <v>448</v>
      </c>
      <c r="D11684">
        <v>3</v>
      </c>
      <c r="E11684" t="s">
        <v>31565</v>
      </c>
      <c r="H11684">
        <v>2</v>
      </c>
      <c r="K11684" t="s">
        <v>31504</v>
      </c>
    </row>
    <row r="11685" spans="1:11" hidden="1" x14ac:dyDescent="0.35">
      <c r="A11685" t="s">
        <v>31576</v>
      </c>
      <c r="B11685" t="s">
        <v>31577</v>
      </c>
      <c r="C11685" t="s">
        <v>448</v>
      </c>
      <c r="D11685">
        <v>3</v>
      </c>
      <c r="E11685" t="s">
        <v>31565</v>
      </c>
      <c r="H11685">
        <v>2</v>
      </c>
      <c r="K11685" t="s">
        <v>31507</v>
      </c>
    </row>
    <row r="11686" spans="1:11" hidden="1" x14ac:dyDescent="0.35">
      <c r="A11686" t="s">
        <v>31578</v>
      </c>
      <c r="B11686" t="s">
        <v>31579</v>
      </c>
      <c r="C11686" t="s">
        <v>448</v>
      </c>
      <c r="D11686">
        <v>3</v>
      </c>
      <c r="E11686" t="s">
        <v>31565</v>
      </c>
      <c r="H11686">
        <v>2</v>
      </c>
      <c r="K11686" t="s">
        <v>31510</v>
      </c>
    </row>
    <row r="11687" spans="1:11" hidden="1" x14ac:dyDescent="0.35">
      <c r="A11687" t="s">
        <v>31580</v>
      </c>
      <c r="B11687" t="s">
        <v>31581</v>
      </c>
      <c r="C11687" t="s">
        <v>448</v>
      </c>
      <c r="D11687">
        <v>3</v>
      </c>
      <c r="E11687" t="s">
        <v>31565</v>
      </c>
      <c r="H11687">
        <v>2</v>
      </c>
      <c r="K11687" t="s">
        <v>31513</v>
      </c>
    </row>
    <row r="11688" spans="1:11" hidden="1" x14ac:dyDescent="0.35">
      <c r="A11688" t="s">
        <v>31582</v>
      </c>
      <c r="B11688" t="s">
        <v>31583</v>
      </c>
      <c r="C11688" t="s">
        <v>448</v>
      </c>
      <c r="D11688">
        <v>3</v>
      </c>
      <c r="E11688" t="s">
        <v>31565</v>
      </c>
      <c r="H11688">
        <v>2</v>
      </c>
      <c r="K11688" t="s">
        <v>31516</v>
      </c>
    </row>
    <row r="11689" spans="1:11" hidden="1" x14ac:dyDescent="0.35">
      <c r="A11689" t="s">
        <v>31584</v>
      </c>
      <c r="B11689" t="s">
        <v>31585</v>
      </c>
      <c r="C11689" t="s">
        <v>448</v>
      </c>
      <c r="D11689">
        <v>3</v>
      </c>
      <c r="E11689" t="s">
        <v>31565</v>
      </c>
      <c r="H11689">
        <v>2</v>
      </c>
      <c r="K11689" t="s">
        <v>31519</v>
      </c>
    </row>
    <row r="11690" spans="1:11" hidden="1" x14ac:dyDescent="0.35">
      <c r="A11690" t="s">
        <v>31586</v>
      </c>
      <c r="B11690" t="s">
        <v>31586</v>
      </c>
      <c r="C11690" t="s">
        <v>448</v>
      </c>
      <c r="D11690">
        <v>3</v>
      </c>
      <c r="E11690" t="s">
        <v>31587</v>
      </c>
    </row>
    <row r="11691" spans="1:11" hidden="1" x14ac:dyDescent="0.35">
      <c r="A11691" t="s">
        <v>31588</v>
      </c>
      <c r="B11691" t="s">
        <v>31589</v>
      </c>
      <c r="C11691" t="s">
        <v>448</v>
      </c>
      <c r="D11691">
        <v>3</v>
      </c>
      <c r="E11691" t="s">
        <v>31587</v>
      </c>
      <c r="H11691">
        <v>1</v>
      </c>
      <c r="K11691" t="s">
        <v>31492</v>
      </c>
    </row>
    <row r="11692" spans="1:11" hidden="1" x14ac:dyDescent="0.35">
      <c r="A11692" t="s">
        <v>31590</v>
      </c>
      <c r="B11692" t="s">
        <v>31591</v>
      </c>
      <c r="C11692" t="s">
        <v>448</v>
      </c>
      <c r="D11692">
        <v>3</v>
      </c>
      <c r="E11692" t="s">
        <v>31587</v>
      </c>
      <c r="H11692">
        <v>1</v>
      </c>
      <c r="K11692" t="s">
        <v>31495</v>
      </c>
    </row>
    <row r="11693" spans="1:11" hidden="1" x14ac:dyDescent="0.35">
      <c r="A11693" t="s">
        <v>31592</v>
      </c>
      <c r="B11693" t="s">
        <v>31593</v>
      </c>
      <c r="C11693" t="s">
        <v>448</v>
      </c>
      <c r="D11693">
        <v>3</v>
      </c>
      <c r="E11693" t="s">
        <v>31587</v>
      </c>
      <c r="H11693">
        <v>1</v>
      </c>
      <c r="K11693" t="s">
        <v>31498</v>
      </c>
    </row>
    <row r="11694" spans="1:11" hidden="1" x14ac:dyDescent="0.35">
      <c r="A11694" t="s">
        <v>31594</v>
      </c>
      <c r="B11694" t="s">
        <v>31595</v>
      </c>
      <c r="C11694" t="s">
        <v>448</v>
      </c>
      <c r="D11694">
        <v>3</v>
      </c>
      <c r="E11694" t="s">
        <v>31587</v>
      </c>
      <c r="H11694">
        <v>1</v>
      </c>
      <c r="K11694" t="s">
        <v>31501</v>
      </c>
    </row>
    <row r="11695" spans="1:11" hidden="1" x14ac:dyDescent="0.35">
      <c r="A11695" t="s">
        <v>31596</v>
      </c>
      <c r="B11695" t="s">
        <v>31597</v>
      </c>
      <c r="C11695" t="s">
        <v>448</v>
      </c>
      <c r="D11695">
        <v>3</v>
      </c>
      <c r="E11695" t="s">
        <v>31587</v>
      </c>
      <c r="H11695">
        <v>1</v>
      </c>
      <c r="K11695" t="s">
        <v>31504</v>
      </c>
    </row>
    <row r="11696" spans="1:11" hidden="1" x14ac:dyDescent="0.35">
      <c r="A11696" t="s">
        <v>31598</v>
      </c>
      <c r="B11696" t="s">
        <v>31599</v>
      </c>
      <c r="C11696" t="s">
        <v>448</v>
      </c>
      <c r="D11696">
        <v>3</v>
      </c>
      <c r="E11696" t="s">
        <v>31587</v>
      </c>
      <c r="H11696">
        <v>1</v>
      </c>
      <c r="K11696" t="s">
        <v>31507</v>
      </c>
    </row>
    <row r="11697" spans="1:11" hidden="1" x14ac:dyDescent="0.35">
      <c r="A11697" t="s">
        <v>31600</v>
      </c>
      <c r="B11697" t="s">
        <v>31601</v>
      </c>
      <c r="C11697" t="s">
        <v>448</v>
      </c>
      <c r="D11697">
        <v>3</v>
      </c>
      <c r="E11697" t="s">
        <v>31587</v>
      </c>
      <c r="H11697">
        <v>1</v>
      </c>
      <c r="K11697" t="s">
        <v>31510</v>
      </c>
    </row>
    <row r="11698" spans="1:11" hidden="1" x14ac:dyDescent="0.35">
      <c r="A11698" t="s">
        <v>31602</v>
      </c>
      <c r="B11698" t="s">
        <v>31603</v>
      </c>
      <c r="C11698" t="s">
        <v>448</v>
      </c>
      <c r="D11698">
        <v>3</v>
      </c>
      <c r="E11698" t="s">
        <v>31587</v>
      </c>
      <c r="H11698">
        <v>1</v>
      </c>
      <c r="K11698" t="s">
        <v>31513</v>
      </c>
    </row>
    <row r="11699" spans="1:11" hidden="1" x14ac:dyDescent="0.35">
      <c r="A11699" t="s">
        <v>31604</v>
      </c>
      <c r="B11699" t="s">
        <v>31605</v>
      </c>
      <c r="C11699" t="s">
        <v>448</v>
      </c>
      <c r="D11699">
        <v>3</v>
      </c>
      <c r="E11699" t="s">
        <v>31587</v>
      </c>
      <c r="H11699">
        <v>1</v>
      </c>
      <c r="K11699" t="s">
        <v>31516</v>
      </c>
    </row>
    <row r="11700" spans="1:11" hidden="1" x14ac:dyDescent="0.35">
      <c r="A11700" t="s">
        <v>31606</v>
      </c>
      <c r="B11700" t="s">
        <v>31607</v>
      </c>
      <c r="C11700" t="s">
        <v>448</v>
      </c>
      <c r="D11700">
        <v>3</v>
      </c>
      <c r="E11700" t="s">
        <v>31587</v>
      </c>
      <c r="H11700">
        <v>1</v>
      </c>
      <c r="K11700" t="s">
        <v>31519</v>
      </c>
    </row>
    <row r="11701" spans="1:11" hidden="1" x14ac:dyDescent="0.35">
      <c r="A11701" t="s">
        <v>31608</v>
      </c>
      <c r="B11701" t="s">
        <v>31608</v>
      </c>
      <c r="C11701" t="s">
        <v>448</v>
      </c>
      <c r="D11701">
        <v>3</v>
      </c>
      <c r="E11701" t="s">
        <v>31609</v>
      </c>
    </row>
    <row r="11702" spans="1:11" hidden="1" x14ac:dyDescent="0.35">
      <c r="A11702" t="s">
        <v>31610</v>
      </c>
      <c r="B11702" t="s">
        <v>31611</v>
      </c>
      <c r="C11702" t="s">
        <v>448</v>
      </c>
      <c r="D11702">
        <v>3</v>
      </c>
      <c r="E11702" t="s">
        <v>31609</v>
      </c>
      <c r="K11702" t="s">
        <v>31492</v>
      </c>
    </row>
    <row r="11703" spans="1:11" hidden="1" x14ac:dyDescent="0.35">
      <c r="A11703" t="s">
        <v>31612</v>
      </c>
      <c r="B11703" t="s">
        <v>31613</v>
      </c>
      <c r="C11703" t="s">
        <v>448</v>
      </c>
      <c r="D11703">
        <v>3</v>
      </c>
      <c r="E11703" t="s">
        <v>31609</v>
      </c>
      <c r="K11703" t="s">
        <v>31495</v>
      </c>
    </row>
    <row r="11704" spans="1:11" hidden="1" x14ac:dyDescent="0.35">
      <c r="A11704" t="s">
        <v>31614</v>
      </c>
      <c r="B11704" t="s">
        <v>31615</v>
      </c>
      <c r="C11704" t="s">
        <v>448</v>
      </c>
      <c r="D11704">
        <v>3</v>
      </c>
      <c r="E11704" t="s">
        <v>31609</v>
      </c>
      <c r="K11704" t="s">
        <v>31498</v>
      </c>
    </row>
    <row r="11705" spans="1:11" hidden="1" x14ac:dyDescent="0.35">
      <c r="A11705" t="s">
        <v>31616</v>
      </c>
      <c r="B11705" t="s">
        <v>31617</v>
      </c>
      <c r="C11705" t="s">
        <v>448</v>
      </c>
      <c r="D11705">
        <v>3</v>
      </c>
      <c r="E11705" t="s">
        <v>31609</v>
      </c>
      <c r="K11705" t="s">
        <v>31501</v>
      </c>
    </row>
    <row r="11706" spans="1:11" hidden="1" x14ac:dyDescent="0.35">
      <c r="A11706" t="s">
        <v>31618</v>
      </c>
      <c r="B11706" t="s">
        <v>31619</v>
      </c>
      <c r="C11706" t="s">
        <v>448</v>
      </c>
      <c r="D11706">
        <v>3</v>
      </c>
      <c r="E11706" t="s">
        <v>31609</v>
      </c>
      <c r="K11706" t="s">
        <v>31504</v>
      </c>
    </row>
    <row r="11707" spans="1:11" hidden="1" x14ac:dyDescent="0.35">
      <c r="A11707" t="s">
        <v>31620</v>
      </c>
      <c r="B11707" t="s">
        <v>31621</v>
      </c>
      <c r="C11707" t="s">
        <v>448</v>
      </c>
      <c r="D11707">
        <v>3</v>
      </c>
      <c r="E11707" t="s">
        <v>31609</v>
      </c>
      <c r="K11707" t="s">
        <v>31507</v>
      </c>
    </row>
    <row r="11708" spans="1:11" hidden="1" x14ac:dyDescent="0.35">
      <c r="A11708" t="s">
        <v>31622</v>
      </c>
      <c r="B11708" t="s">
        <v>31623</v>
      </c>
      <c r="C11708" t="s">
        <v>448</v>
      </c>
      <c r="D11708">
        <v>3</v>
      </c>
      <c r="E11708" t="s">
        <v>31609</v>
      </c>
      <c r="K11708" t="s">
        <v>31510</v>
      </c>
    </row>
    <row r="11709" spans="1:11" hidden="1" x14ac:dyDescent="0.35">
      <c r="A11709" t="s">
        <v>31624</v>
      </c>
      <c r="B11709" t="s">
        <v>31625</v>
      </c>
      <c r="C11709" t="s">
        <v>448</v>
      </c>
      <c r="D11709">
        <v>3</v>
      </c>
      <c r="E11709" t="s">
        <v>31609</v>
      </c>
      <c r="K11709" t="s">
        <v>31513</v>
      </c>
    </row>
    <row r="11710" spans="1:11" hidden="1" x14ac:dyDescent="0.35">
      <c r="A11710" t="s">
        <v>31626</v>
      </c>
      <c r="B11710" t="s">
        <v>31627</v>
      </c>
      <c r="C11710" t="s">
        <v>448</v>
      </c>
      <c r="D11710">
        <v>3</v>
      </c>
      <c r="E11710" t="s">
        <v>31609</v>
      </c>
      <c r="K11710" t="s">
        <v>31516</v>
      </c>
    </row>
    <row r="11711" spans="1:11" hidden="1" x14ac:dyDescent="0.35">
      <c r="A11711" t="s">
        <v>31628</v>
      </c>
      <c r="B11711" t="s">
        <v>31629</v>
      </c>
      <c r="C11711" t="s">
        <v>448</v>
      </c>
      <c r="D11711">
        <v>3</v>
      </c>
      <c r="E11711" t="s">
        <v>31609</v>
      </c>
      <c r="K11711" t="s">
        <v>31519</v>
      </c>
    </row>
    <row r="11712" spans="1:11" hidden="1" x14ac:dyDescent="0.35">
      <c r="A11712" t="s">
        <v>31630</v>
      </c>
      <c r="B11712" t="s">
        <v>31630</v>
      </c>
      <c r="C11712" t="s">
        <v>448</v>
      </c>
      <c r="D11712">
        <v>3</v>
      </c>
      <c r="E11712" t="s">
        <v>31631</v>
      </c>
    </row>
    <row r="11713" spans="1:5" hidden="1" x14ac:dyDescent="0.35">
      <c r="A11713" t="s">
        <v>31632</v>
      </c>
      <c r="B11713" t="s">
        <v>31633</v>
      </c>
      <c r="C11713" t="s">
        <v>448</v>
      </c>
      <c r="D11713">
        <v>3</v>
      </c>
      <c r="E11713" t="s">
        <v>31634</v>
      </c>
    </row>
    <row r="11714" spans="1:5" hidden="1" x14ac:dyDescent="0.35">
      <c r="A11714" t="s">
        <v>31635</v>
      </c>
      <c r="B11714" t="s">
        <v>31636</v>
      </c>
      <c r="C11714" t="s">
        <v>448</v>
      </c>
      <c r="D11714">
        <v>3</v>
      </c>
      <c r="E11714" t="s">
        <v>31637</v>
      </c>
    </row>
    <row r="11715" spans="1:5" hidden="1" x14ac:dyDescent="0.35">
      <c r="A11715" t="s">
        <v>31638</v>
      </c>
      <c r="B11715" t="s">
        <v>31639</v>
      </c>
      <c r="C11715" t="s">
        <v>448</v>
      </c>
      <c r="D11715">
        <v>3</v>
      </c>
      <c r="E11715" t="s">
        <v>31640</v>
      </c>
    </row>
    <row r="11716" spans="1:5" hidden="1" x14ac:dyDescent="0.35">
      <c r="A11716" t="s">
        <v>31641</v>
      </c>
      <c r="B11716" t="s">
        <v>31642</v>
      </c>
      <c r="C11716" t="s">
        <v>448</v>
      </c>
      <c r="D11716">
        <v>3</v>
      </c>
      <c r="E11716" t="s">
        <v>31643</v>
      </c>
    </row>
    <row r="11717" spans="1:5" hidden="1" x14ac:dyDescent="0.35">
      <c r="A11717" t="s">
        <v>31644</v>
      </c>
      <c r="B11717" t="s">
        <v>31644</v>
      </c>
      <c r="C11717" t="s">
        <v>448</v>
      </c>
      <c r="D11717">
        <v>3</v>
      </c>
      <c r="E11717" t="s">
        <v>31645</v>
      </c>
    </row>
    <row r="11718" spans="1:5" hidden="1" x14ac:dyDescent="0.35">
      <c r="A11718" t="s">
        <v>31646</v>
      </c>
      <c r="B11718" t="s">
        <v>31647</v>
      </c>
      <c r="C11718" t="s">
        <v>448</v>
      </c>
      <c r="D11718">
        <v>3</v>
      </c>
      <c r="E11718" t="s">
        <v>31648</v>
      </c>
    </row>
    <row r="11719" spans="1:5" hidden="1" x14ac:dyDescent="0.35">
      <c r="A11719" t="s">
        <v>31649</v>
      </c>
      <c r="B11719" t="s">
        <v>31650</v>
      </c>
      <c r="C11719" t="s">
        <v>448</v>
      </c>
      <c r="D11719">
        <v>3</v>
      </c>
      <c r="E11719" t="s">
        <v>31651</v>
      </c>
    </row>
    <row r="11720" spans="1:5" hidden="1" x14ac:dyDescent="0.35">
      <c r="A11720" t="s">
        <v>31652</v>
      </c>
      <c r="B11720" t="s">
        <v>31653</v>
      </c>
      <c r="C11720" t="s">
        <v>448</v>
      </c>
      <c r="D11720">
        <v>3</v>
      </c>
      <c r="E11720" t="s">
        <v>31654</v>
      </c>
    </row>
    <row r="11721" spans="1:5" hidden="1" x14ac:dyDescent="0.35">
      <c r="A11721" t="s">
        <v>31655</v>
      </c>
      <c r="B11721" t="s">
        <v>31656</v>
      </c>
      <c r="C11721" t="s">
        <v>448</v>
      </c>
      <c r="D11721">
        <v>3</v>
      </c>
      <c r="E11721" t="s">
        <v>31657</v>
      </c>
    </row>
    <row r="11722" spans="1:5" hidden="1" x14ac:dyDescent="0.35">
      <c r="A11722" t="s">
        <v>31658</v>
      </c>
      <c r="B11722" t="s">
        <v>31659</v>
      </c>
      <c r="C11722" t="s">
        <v>448</v>
      </c>
      <c r="D11722">
        <v>3</v>
      </c>
      <c r="E11722" t="s">
        <v>31660</v>
      </c>
    </row>
    <row r="11723" spans="1:5" hidden="1" x14ac:dyDescent="0.35">
      <c r="A11723" t="s">
        <v>31661</v>
      </c>
      <c r="B11723" t="s">
        <v>31662</v>
      </c>
      <c r="C11723" t="s">
        <v>448</v>
      </c>
      <c r="D11723">
        <v>3</v>
      </c>
      <c r="E11723" t="s">
        <v>31663</v>
      </c>
    </row>
    <row r="11724" spans="1:5" hidden="1" x14ac:dyDescent="0.35">
      <c r="A11724" t="s">
        <v>31664</v>
      </c>
      <c r="B11724" t="s">
        <v>31665</v>
      </c>
      <c r="C11724" t="s">
        <v>448</v>
      </c>
      <c r="D11724">
        <v>3</v>
      </c>
      <c r="E11724" t="s">
        <v>31666</v>
      </c>
    </row>
    <row r="11725" spans="1:5" hidden="1" x14ac:dyDescent="0.35">
      <c r="A11725" t="s">
        <v>31667</v>
      </c>
      <c r="B11725" t="s">
        <v>31668</v>
      </c>
      <c r="C11725" t="s">
        <v>448</v>
      </c>
      <c r="D11725">
        <v>3</v>
      </c>
      <c r="E11725" t="s">
        <v>31669</v>
      </c>
    </row>
    <row r="11726" spans="1:5" hidden="1" x14ac:dyDescent="0.35">
      <c r="A11726" t="s">
        <v>31670</v>
      </c>
      <c r="B11726" t="s">
        <v>31671</v>
      </c>
      <c r="C11726" t="s">
        <v>448</v>
      </c>
      <c r="D11726">
        <v>3</v>
      </c>
      <c r="E11726" t="s">
        <v>31672</v>
      </c>
    </row>
    <row r="11727" spans="1:5" hidden="1" x14ac:dyDescent="0.35">
      <c r="A11727" t="s">
        <v>31673</v>
      </c>
      <c r="B11727" t="s">
        <v>31673</v>
      </c>
      <c r="C11727" t="s">
        <v>448</v>
      </c>
      <c r="D11727">
        <v>3</v>
      </c>
      <c r="E11727" t="s">
        <v>31674</v>
      </c>
    </row>
    <row r="11728" spans="1:5" hidden="1" x14ac:dyDescent="0.35">
      <c r="A11728" t="s">
        <v>31675</v>
      </c>
      <c r="B11728" t="s">
        <v>31676</v>
      </c>
      <c r="C11728" t="s">
        <v>448</v>
      </c>
      <c r="D11728">
        <v>3</v>
      </c>
      <c r="E11728" t="s">
        <v>31677</v>
      </c>
    </row>
    <row r="11729" spans="1:7" hidden="1" x14ac:dyDescent="0.35">
      <c r="A11729" t="s">
        <v>31678</v>
      </c>
      <c r="B11729" t="s">
        <v>31679</v>
      </c>
      <c r="C11729" t="s">
        <v>448</v>
      </c>
      <c r="D11729">
        <v>3</v>
      </c>
      <c r="E11729" t="s">
        <v>31680</v>
      </c>
    </row>
    <row r="11730" spans="1:7" hidden="1" x14ac:dyDescent="0.35">
      <c r="A11730" t="s">
        <v>31681</v>
      </c>
      <c r="B11730" t="s">
        <v>31682</v>
      </c>
      <c r="C11730" t="s">
        <v>448</v>
      </c>
      <c r="D11730">
        <v>3</v>
      </c>
      <c r="E11730" t="s">
        <v>31683</v>
      </c>
    </row>
    <row r="11731" spans="1:7" hidden="1" x14ac:dyDescent="0.35">
      <c r="A11731" t="s">
        <v>31684</v>
      </c>
      <c r="B11731" t="s">
        <v>31685</v>
      </c>
      <c r="C11731" t="s">
        <v>448</v>
      </c>
      <c r="D11731">
        <v>3</v>
      </c>
      <c r="E11731" t="s">
        <v>31686</v>
      </c>
    </row>
    <row r="11732" spans="1:7" hidden="1" x14ac:dyDescent="0.35">
      <c r="A11732" t="s">
        <v>31687</v>
      </c>
      <c r="B11732" t="s">
        <v>31688</v>
      </c>
      <c r="C11732" t="s">
        <v>448</v>
      </c>
      <c r="D11732">
        <v>3</v>
      </c>
      <c r="E11732" t="s">
        <v>31689</v>
      </c>
    </row>
    <row r="11733" spans="1:7" hidden="1" x14ac:dyDescent="0.35">
      <c r="A11733" t="s">
        <v>31690</v>
      </c>
      <c r="B11733" t="s">
        <v>31691</v>
      </c>
      <c r="C11733" t="s">
        <v>448</v>
      </c>
      <c r="D11733">
        <v>3</v>
      </c>
      <c r="E11733" t="s">
        <v>31692</v>
      </c>
    </row>
    <row r="11734" spans="1:7" hidden="1" x14ac:dyDescent="0.35">
      <c r="A11734" t="s">
        <v>31693</v>
      </c>
      <c r="B11734" t="s">
        <v>31694</v>
      </c>
      <c r="C11734" t="s">
        <v>448</v>
      </c>
      <c r="D11734">
        <v>3</v>
      </c>
      <c r="E11734" t="s">
        <v>31695</v>
      </c>
    </row>
    <row r="11735" spans="1:7" hidden="1" x14ac:dyDescent="0.35">
      <c r="A11735" t="s">
        <v>31696</v>
      </c>
      <c r="B11735" t="s">
        <v>31697</v>
      </c>
      <c r="C11735" t="s">
        <v>448</v>
      </c>
      <c r="D11735">
        <v>3</v>
      </c>
      <c r="E11735" t="s">
        <v>31698</v>
      </c>
    </row>
    <row r="11736" spans="1:7" hidden="1" x14ac:dyDescent="0.35">
      <c r="A11736" t="s">
        <v>31699</v>
      </c>
      <c r="B11736" t="s">
        <v>31700</v>
      </c>
      <c r="C11736" t="s">
        <v>448</v>
      </c>
      <c r="D11736">
        <v>3</v>
      </c>
      <c r="E11736" t="s">
        <v>31701</v>
      </c>
    </row>
    <row r="11737" spans="1:7" hidden="1" x14ac:dyDescent="0.35">
      <c r="A11737" t="s">
        <v>31702</v>
      </c>
      <c r="B11737" t="s">
        <v>31702</v>
      </c>
      <c r="C11737" t="s">
        <v>448</v>
      </c>
      <c r="D11737">
        <v>3</v>
      </c>
      <c r="E11737" t="s">
        <v>31703</v>
      </c>
      <c r="G11737">
        <v>3</v>
      </c>
    </row>
    <row r="11738" spans="1:7" hidden="1" x14ac:dyDescent="0.35">
      <c r="A11738" t="s">
        <v>31704</v>
      </c>
      <c r="B11738" t="s">
        <v>31705</v>
      </c>
      <c r="C11738" t="s">
        <v>448</v>
      </c>
      <c r="D11738">
        <v>3</v>
      </c>
      <c r="E11738" t="s">
        <v>31706</v>
      </c>
      <c r="G11738">
        <v>1</v>
      </c>
    </row>
    <row r="11739" spans="1:7" hidden="1" x14ac:dyDescent="0.35">
      <c r="A11739" t="s">
        <v>31707</v>
      </c>
      <c r="B11739" t="s">
        <v>31708</v>
      </c>
      <c r="C11739" t="s">
        <v>448</v>
      </c>
      <c r="D11739">
        <v>3</v>
      </c>
      <c r="E11739" t="s">
        <v>31709</v>
      </c>
      <c r="G11739">
        <v>1</v>
      </c>
    </row>
    <row r="11740" spans="1:7" hidden="1" x14ac:dyDescent="0.35">
      <c r="A11740" t="s">
        <v>31710</v>
      </c>
      <c r="B11740" t="s">
        <v>31710</v>
      </c>
      <c r="C11740" t="s">
        <v>448</v>
      </c>
      <c r="D11740">
        <v>3</v>
      </c>
      <c r="E11740" t="s">
        <v>31711</v>
      </c>
    </row>
    <row r="11741" spans="1:7" hidden="1" x14ac:dyDescent="0.35">
      <c r="A11741" t="s">
        <v>31712</v>
      </c>
      <c r="B11741" t="s">
        <v>31713</v>
      </c>
      <c r="C11741" t="s">
        <v>448</v>
      </c>
      <c r="D11741">
        <v>3</v>
      </c>
      <c r="E11741" t="s">
        <v>31714</v>
      </c>
    </row>
    <row r="11742" spans="1:7" hidden="1" x14ac:dyDescent="0.35">
      <c r="A11742" t="s">
        <v>31715</v>
      </c>
      <c r="B11742" t="s">
        <v>31716</v>
      </c>
      <c r="C11742" t="s">
        <v>448</v>
      </c>
      <c r="D11742">
        <v>3</v>
      </c>
      <c r="E11742" t="s">
        <v>31717</v>
      </c>
    </row>
    <row r="11743" spans="1:7" hidden="1" x14ac:dyDescent="0.35">
      <c r="A11743" t="s">
        <v>31718</v>
      </c>
      <c r="B11743" t="s">
        <v>31719</v>
      </c>
      <c r="C11743" t="s">
        <v>448</v>
      </c>
      <c r="D11743">
        <v>3</v>
      </c>
      <c r="E11743" t="s">
        <v>31720</v>
      </c>
    </row>
    <row r="11744" spans="1:7" hidden="1" x14ac:dyDescent="0.35">
      <c r="A11744" t="s">
        <v>31721</v>
      </c>
      <c r="B11744" t="s">
        <v>31722</v>
      </c>
      <c r="C11744" t="s">
        <v>448</v>
      </c>
      <c r="D11744">
        <v>3</v>
      </c>
      <c r="E11744" t="s">
        <v>31723</v>
      </c>
    </row>
    <row r="11745" spans="1:5" hidden="1" x14ac:dyDescent="0.35">
      <c r="A11745" t="s">
        <v>31724</v>
      </c>
      <c r="B11745" t="s">
        <v>31724</v>
      </c>
      <c r="C11745" t="s">
        <v>448</v>
      </c>
      <c r="D11745">
        <v>3</v>
      </c>
      <c r="E11745" t="s">
        <v>31725</v>
      </c>
    </row>
    <row r="11746" spans="1:5" hidden="1" x14ac:dyDescent="0.35">
      <c r="A11746" t="s">
        <v>31726</v>
      </c>
      <c r="B11746" t="s">
        <v>31727</v>
      </c>
      <c r="C11746" t="s">
        <v>448</v>
      </c>
      <c r="D11746">
        <v>3</v>
      </c>
      <c r="E11746" t="s">
        <v>31728</v>
      </c>
    </row>
    <row r="11747" spans="1:5" hidden="1" x14ac:dyDescent="0.35">
      <c r="A11747" t="s">
        <v>31729</v>
      </c>
      <c r="B11747" t="s">
        <v>31730</v>
      </c>
      <c r="C11747" t="s">
        <v>448</v>
      </c>
      <c r="D11747">
        <v>3</v>
      </c>
      <c r="E11747" t="s">
        <v>31731</v>
      </c>
    </row>
    <row r="11748" spans="1:5" hidden="1" x14ac:dyDescent="0.35">
      <c r="A11748" t="s">
        <v>31732</v>
      </c>
      <c r="B11748" t="s">
        <v>31733</v>
      </c>
      <c r="C11748" t="s">
        <v>448</v>
      </c>
      <c r="D11748">
        <v>3</v>
      </c>
      <c r="E11748" t="s">
        <v>31734</v>
      </c>
    </row>
    <row r="11749" spans="1:5" hidden="1" x14ac:dyDescent="0.35">
      <c r="A11749" t="s">
        <v>31735</v>
      </c>
      <c r="B11749" t="s">
        <v>31736</v>
      </c>
      <c r="C11749" t="s">
        <v>448</v>
      </c>
      <c r="D11749">
        <v>3</v>
      </c>
      <c r="E11749" t="s">
        <v>31737</v>
      </c>
    </row>
    <row r="11750" spans="1:5" hidden="1" x14ac:dyDescent="0.35">
      <c r="A11750" t="s">
        <v>31738</v>
      </c>
      <c r="B11750" t="s">
        <v>31739</v>
      </c>
      <c r="C11750" t="s">
        <v>448</v>
      </c>
      <c r="D11750">
        <v>3</v>
      </c>
      <c r="E11750" t="s">
        <v>31740</v>
      </c>
    </row>
    <row r="11751" spans="1:5" hidden="1" x14ac:dyDescent="0.35">
      <c r="A11751" t="s">
        <v>31741</v>
      </c>
      <c r="B11751" t="s">
        <v>31742</v>
      </c>
      <c r="C11751" t="s">
        <v>448</v>
      </c>
      <c r="D11751">
        <v>3</v>
      </c>
      <c r="E11751" t="s">
        <v>31743</v>
      </c>
    </row>
    <row r="11752" spans="1:5" hidden="1" x14ac:dyDescent="0.35">
      <c r="A11752" t="s">
        <v>31744</v>
      </c>
      <c r="B11752" t="s">
        <v>31745</v>
      </c>
      <c r="C11752" t="s">
        <v>448</v>
      </c>
      <c r="D11752">
        <v>3</v>
      </c>
      <c r="E11752" t="s">
        <v>31746</v>
      </c>
    </row>
    <row r="11753" spans="1:5" hidden="1" x14ac:dyDescent="0.35">
      <c r="A11753" t="s">
        <v>31747</v>
      </c>
      <c r="B11753" t="s">
        <v>31748</v>
      </c>
      <c r="C11753" t="s">
        <v>448</v>
      </c>
      <c r="D11753">
        <v>3</v>
      </c>
      <c r="E11753" t="s">
        <v>31749</v>
      </c>
    </row>
    <row r="11754" spans="1:5" hidden="1" x14ac:dyDescent="0.35">
      <c r="A11754" t="s">
        <v>31750</v>
      </c>
      <c r="B11754" t="s">
        <v>31751</v>
      </c>
      <c r="C11754" t="s">
        <v>448</v>
      </c>
      <c r="D11754">
        <v>3</v>
      </c>
      <c r="E11754" t="s">
        <v>31752</v>
      </c>
    </row>
    <row r="11755" spans="1:5" hidden="1" x14ac:dyDescent="0.35">
      <c r="A11755" t="s">
        <v>31753</v>
      </c>
      <c r="B11755" t="s">
        <v>31753</v>
      </c>
      <c r="C11755" t="s">
        <v>448</v>
      </c>
      <c r="D11755">
        <v>3</v>
      </c>
      <c r="E11755" t="s">
        <v>31754</v>
      </c>
    </row>
    <row r="11756" spans="1:5" hidden="1" x14ac:dyDescent="0.35">
      <c r="A11756" t="s">
        <v>31755</v>
      </c>
      <c r="B11756" t="s">
        <v>31756</v>
      </c>
      <c r="C11756" t="s">
        <v>448</v>
      </c>
      <c r="D11756">
        <v>3</v>
      </c>
      <c r="E11756" t="s">
        <v>31757</v>
      </c>
    </row>
    <row r="11757" spans="1:5" hidden="1" x14ac:dyDescent="0.35">
      <c r="A11757" t="s">
        <v>31758</v>
      </c>
      <c r="B11757" t="s">
        <v>31759</v>
      </c>
      <c r="C11757" t="s">
        <v>448</v>
      </c>
      <c r="D11757">
        <v>3</v>
      </c>
      <c r="E11757" t="s">
        <v>31760</v>
      </c>
    </row>
    <row r="11758" spans="1:5" hidden="1" x14ac:dyDescent="0.35">
      <c r="A11758" t="s">
        <v>31761</v>
      </c>
      <c r="B11758" t="s">
        <v>31762</v>
      </c>
      <c r="C11758" t="s">
        <v>448</v>
      </c>
      <c r="D11758">
        <v>3</v>
      </c>
      <c r="E11758" t="s">
        <v>31763</v>
      </c>
    </row>
    <row r="11759" spans="1:5" hidden="1" x14ac:dyDescent="0.35">
      <c r="A11759" t="s">
        <v>31764</v>
      </c>
      <c r="B11759" t="s">
        <v>31765</v>
      </c>
      <c r="C11759" t="s">
        <v>448</v>
      </c>
      <c r="D11759">
        <v>3</v>
      </c>
      <c r="E11759" t="s">
        <v>31766</v>
      </c>
    </row>
    <row r="11760" spans="1:5" hidden="1" x14ac:dyDescent="0.35">
      <c r="A11760" t="s">
        <v>31767</v>
      </c>
      <c r="B11760" t="s">
        <v>31768</v>
      </c>
      <c r="C11760" t="s">
        <v>448</v>
      </c>
      <c r="D11760">
        <v>3</v>
      </c>
      <c r="E11760" t="s">
        <v>31769</v>
      </c>
    </row>
    <row r="11761" spans="1:12" hidden="1" x14ac:dyDescent="0.35">
      <c r="A11761" t="s">
        <v>31770</v>
      </c>
      <c r="B11761" t="s">
        <v>31771</v>
      </c>
      <c r="C11761" t="s">
        <v>448</v>
      </c>
      <c r="D11761">
        <v>3</v>
      </c>
      <c r="E11761" t="s">
        <v>31772</v>
      </c>
    </row>
    <row r="11762" spans="1:12" hidden="1" x14ac:dyDescent="0.35">
      <c r="A11762" t="s">
        <v>31773</v>
      </c>
      <c r="B11762" t="s">
        <v>31774</v>
      </c>
      <c r="C11762" t="s">
        <v>448</v>
      </c>
      <c r="D11762">
        <v>3</v>
      </c>
      <c r="E11762" t="s">
        <v>31775</v>
      </c>
    </row>
    <row r="11763" spans="1:12" hidden="1" x14ac:dyDescent="0.35">
      <c r="A11763" t="s">
        <v>31776</v>
      </c>
      <c r="B11763" t="s">
        <v>31777</v>
      </c>
      <c r="C11763" t="s">
        <v>448</v>
      </c>
      <c r="D11763">
        <v>3</v>
      </c>
      <c r="E11763" t="s">
        <v>31778</v>
      </c>
    </row>
    <row r="11764" spans="1:12" hidden="1" x14ac:dyDescent="0.35">
      <c r="A11764" t="s">
        <v>31779</v>
      </c>
      <c r="B11764" t="s">
        <v>31780</v>
      </c>
      <c r="C11764" t="s">
        <v>448</v>
      </c>
      <c r="D11764">
        <v>3</v>
      </c>
      <c r="E11764" t="s">
        <v>31781</v>
      </c>
    </row>
    <row r="11765" spans="1:12" hidden="1" x14ac:dyDescent="0.35">
      <c r="A11765" t="s">
        <v>31782</v>
      </c>
      <c r="B11765" t="s">
        <v>31782</v>
      </c>
      <c r="C11765" t="s">
        <v>448</v>
      </c>
      <c r="D11765">
        <v>3</v>
      </c>
      <c r="E11765" t="s">
        <v>31783</v>
      </c>
    </row>
    <row r="11766" spans="1:12" hidden="1" x14ac:dyDescent="0.35">
      <c r="A11766" t="s">
        <v>31784</v>
      </c>
      <c r="B11766" t="s">
        <v>31785</v>
      </c>
      <c r="C11766" t="s">
        <v>448</v>
      </c>
      <c r="D11766">
        <v>3</v>
      </c>
      <c r="E11766" t="s">
        <v>31786</v>
      </c>
    </row>
    <row r="11767" spans="1:12" hidden="1" x14ac:dyDescent="0.35">
      <c r="A11767" t="s">
        <v>31787</v>
      </c>
      <c r="B11767" t="s">
        <v>31788</v>
      </c>
      <c r="C11767" t="s">
        <v>448</v>
      </c>
      <c r="D11767">
        <v>3</v>
      </c>
      <c r="E11767" t="s">
        <v>31786</v>
      </c>
      <c r="L11767" t="s">
        <v>31789</v>
      </c>
    </row>
    <row r="11768" spans="1:12" hidden="1" x14ac:dyDescent="0.35">
      <c r="A11768" t="s">
        <v>31790</v>
      </c>
      <c r="B11768" t="s">
        <v>31791</v>
      </c>
      <c r="C11768" t="s">
        <v>448</v>
      </c>
      <c r="D11768">
        <v>3</v>
      </c>
      <c r="E11768" t="s">
        <v>31786</v>
      </c>
      <c r="L11768" t="s">
        <v>31792</v>
      </c>
    </row>
    <row r="11769" spans="1:12" hidden="1" x14ac:dyDescent="0.35">
      <c r="A11769" t="s">
        <v>31793</v>
      </c>
      <c r="B11769" t="s">
        <v>31794</v>
      </c>
      <c r="C11769" t="s">
        <v>448</v>
      </c>
      <c r="D11769">
        <v>3</v>
      </c>
      <c r="E11769" t="s">
        <v>31795</v>
      </c>
    </row>
    <row r="11770" spans="1:12" hidden="1" x14ac:dyDescent="0.35">
      <c r="A11770" t="s">
        <v>31796</v>
      </c>
      <c r="B11770" t="s">
        <v>31797</v>
      </c>
      <c r="C11770" t="s">
        <v>448</v>
      </c>
      <c r="D11770">
        <v>3</v>
      </c>
      <c r="E11770" t="s">
        <v>31795</v>
      </c>
      <c r="L11770" t="s">
        <v>31789</v>
      </c>
    </row>
    <row r="11771" spans="1:12" hidden="1" x14ac:dyDescent="0.35">
      <c r="A11771" t="s">
        <v>31798</v>
      </c>
      <c r="B11771" t="s">
        <v>31799</v>
      </c>
      <c r="C11771" t="s">
        <v>448</v>
      </c>
      <c r="D11771">
        <v>3</v>
      </c>
      <c r="E11771" t="s">
        <v>31795</v>
      </c>
      <c r="L11771" t="s">
        <v>31792</v>
      </c>
    </row>
    <row r="11772" spans="1:12" hidden="1" x14ac:dyDescent="0.35">
      <c r="A11772" t="s">
        <v>31800</v>
      </c>
      <c r="B11772" t="s">
        <v>31801</v>
      </c>
      <c r="C11772" t="s">
        <v>448</v>
      </c>
      <c r="D11772">
        <v>3</v>
      </c>
      <c r="E11772" t="s">
        <v>31802</v>
      </c>
    </row>
    <row r="11773" spans="1:12" hidden="1" x14ac:dyDescent="0.35">
      <c r="A11773" t="s">
        <v>31803</v>
      </c>
      <c r="B11773" t="s">
        <v>31804</v>
      </c>
      <c r="C11773" t="s">
        <v>448</v>
      </c>
      <c r="D11773">
        <v>3</v>
      </c>
      <c r="E11773" t="s">
        <v>31802</v>
      </c>
      <c r="L11773" t="s">
        <v>31789</v>
      </c>
    </row>
    <row r="11774" spans="1:12" hidden="1" x14ac:dyDescent="0.35">
      <c r="A11774" t="s">
        <v>31805</v>
      </c>
      <c r="B11774" t="s">
        <v>31806</v>
      </c>
      <c r="C11774" t="s">
        <v>448</v>
      </c>
      <c r="D11774">
        <v>3</v>
      </c>
      <c r="E11774" t="s">
        <v>31802</v>
      </c>
      <c r="L11774" t="s">
        <v>31792</v>
      </c>
    </row>
    <row r="11775" spans="1:12" hidden="1" x14ac:dyDescent="0.35">
      <c r="A11775" t="s">
        <v>31807</v>
      </c>
      <c r="B11775" t="s">
        <v>31808</v>
      </c>
      <c r="C11775" t="s">
        <v>448</v>
      </c>
      <c r="D11775">
        <v>3</v>
      </c>
      <c r="E11775" t="s">
        <v>31809</v>
      </c>
    </row>
    <row r="11776" spans="1:12" hidden="1" x14ac:dyDescent="0.35">
      <c r="A11776" t="s">
        <v>31810</v>
      </c>
      <c r="B11776" t="s">
        <v>31811</v>
      </c>
      <c r="C11776" t="s">
        <v>448</v>
      </c>
      <c r="D11776">
        <v>3</v>
      </c>
      <c r="E11776" t="s">
        <v>31809</v>
      </c>
      <c r="L11776" t="s">
        <v>31789</v>
      </c>
    </row>
    <row r="11777" spans="1:12" hidden="1" x14ac:dyDescent="0.35">
      <c r="A11777" t="s">
        <v>31812</v>
      </c>
      <c r="B11777" t="s">
        <v>31813</v>
      </c>
      <c r="C11777" t="s">
        <v>448</v>
      </c>
      <c r="D11777">
        <v>3</v>
      </c>
      <c r="E11777" t="s">
        <v>31809</v>
      </c>
      <c r="L11777" t="s">
        <v>31792</v>
      </c>
    </row>
    <row r="11778" spans="1:12" hidden="1" x14ac:dyDescent="0.35">
      <c r="A11778" t="s">
        <v>31814</v>
      </c>
      <c r="B11778" t="s">
        <v>31815</v>
      </c>
      <c r="C11778" t="s">
        <v>448</v>
      </c>
      <c r="D11778">
        <v>3</v>
      </c>
      <c r="E11778" t="s">
        <v>31816</v>
      </c>
    </row>
    <row r="11779" spans="1:12" hidden="1" x14ac:dyDescent="0.35">
      <c r="A11779" t="s">
        <v>31817</v>
      </c>
      <c r="B11779" t="s">
        <v>31818</v>
      </c>
      <c r="C11779" t="s">
        <v>448</v>
      </c>
      <c r="D11779">
        <v>3</v>
      </c>
      <c r="E11779" t="s">
        <v>31816</v>
      </c>
      <c r="L11779" t="s">
        <v>31789</v>
      </c>
    </row>
    <row r="11780" spans="1:12" hidden="1" x14ac:dyDescent="0.35">
      <c r="A11780" t="s">
        <v>31819</v>
      </c>
      <c r="B11780" t="s">
        <v>31820</v>
      </c>
      <c r="C11780" t="s">
        <v>448</v>
      </c>
      <c r="D11780">
        <v>3</v>
      </c>
      <c r="E11780" t="s">
        <v>31816</v>
      </c>
      <c r="L11780" t="s">
        <v>31792</v>
      </c>
    </row>
    <row r="11781" spans="1:12" hidden="1" x14ac:dyDescent="0.35">
      <c r="A11781" t="s">
        <v>31821</v>
      </c>
      <c r="B11781" t="s">
        <v>31822</v>
      </c>
      <c r="C11781" t="s">
        <v>448</v>
      </c>
      <c r="D11781">
        <v>3</v>
      </c>
      <c r="E11781" t="s">
        <v>31823</v>
      </c>
    </row>
    <row r="11782" spans="1:12" hidden="1" x14ac:dyDescent="0.35">
      <c r="A11782" t="s">
        <v>31824</v>
      </c>
      <c r="B11782" t="s">
        <v>31825</v>
      </c>
      <c r="C11782" t="s">
        <v>448</v>
      </c>
      <c r="D11782">
        <v>3</v>
      </c>
      <c r="E11782" t="s">
        <v>31823</v>
      </c>
      <c r="L11782" t="s">
        <v>31789</v>
      </c>
    </row>
    <row r="11783" spans="1:12" hidden="1" x14ac:dyDescent="0.35">
      <c r="A11783" t="s">
        <v>31826</v>
      </c>
      <c r="B11783" t="s">
        <v>31827</v>
      </c>
      <c r="C11783" t="s">
        <v>448</v>
      </c>
      <c r="D11783">
        <v>3</v>
      </c>
      <c r="E11783" t="s">
        <v>31823</v>
      </c>
      <c r="L11783" t="s">
        <v>31792</v>
      </c>
    </row>
    <row r="11784" spans="1:12" hidden="1" x14ac:dyDescent="0.35">
      <c r="A11784" t="s">
        <v>31828</v>
      </c>
      <c r="B11784" t="s">
        <v>31829</v>
      </c>
      <c r="C11784" t="s">
        <v>448</v>
      </c>
      <c r="D11784">
        <v>3</v>
      </c>
      <c r="E11784" t="s">
        <v>31830</v>
      </c>
    </row>
    <row r="11785" spans="1:12" hidden="1" x14ac:dyDescent="0.35">
      <c r="A11785" t="s">
        <v>31831</v>
      </c>
      <c r="B11785" t="s">
        <v>31832</v>
      </c>
      <c r="C11785" t="s">
        <v>448</v>
      </c>
      <c r="D11785">
        <v>3</v>
      </c>
      <c r="E11785" t="s">
        <v>31830</v>
      </c>
      <c r="L11785" t="s">
        <v>31789</v>
      </c>
    </row>
    <row r="11786" spans="1:12" hidden="1" x14ac:dyDescent="0.35">
      <c r="A11786" t="s">
        <v>31833</v>
      </c>
      <c r="B11786" t="s">
        <v>31834</v>
      </c>
      <c r="C11786" t="s">
        <v>448</v>
      </c>
      <c r="D11786">
        <v>3</v>
      </c>
      <c r="E11786" t="s">
        <v>31830</v>
      </c>
      <c r="L11786" t="s">
        <v>31792</v>
      </c>
    </row>
    <row r="11787" spans="1:12" hidden="1" x14ac:dyDescent="0.35">
      <c r="A11787" t="s">
        <v>31835</v>
      </c>
      <c r="B11787" t="s">
        <v>31836</v>
      </c>
      <c r="C11787" t="s">
        <v>448</v>
      </c>
      <c r="D11787">
        <v>3</v>
      </c>
      <c r="E11787" t="s">
        <v>31837</v>
      </c>
    </row>
    <row r="11788" spans="1:12" hidden="1" x14ac:dyDescent="0.35">
      <c r="A11788" t="s">
        <v>31838</v>
      </c>
      <c r="B11788" t="s">
        <v>31839</v>
      </c>
      <c r="C11788" t="s">
        <v>448</v>
      </c>
      <c r="D11788">
        <v>3</v>
      </c>
      <c r="E11788" t="s">
        <v>31837</v>
      </c>
      <c r="L11788" t="s">
        <v>31789</v>
      </c>
    </row>
    <row r="11789" spans="1:12" hidden="1" x14ac:dyDescent="0.35">
      <c r="A11789" t="s">
        <v>31840</v>
      </c>
      <c r="B11789" t="s">
        <v>31841</v>
      </c>
      <c r="C11789" t="s">
        <v>448</v>
      </c>
      <c r="D11789">
        <v>3</v>
      </c>
      <c r="E11789" t="s">
        <v>31837</v>
      </c>
      <c r="L11789" t="s">
        <v>31792</v>
      </c>
    </row>
    <row r="11790" spans="1:12" hidden="1" x14ac:dyDescent="0.35">
      <c r="A11790" t="s">
        <v>31842</v>
      </c>
      <c r="B11790" t="s">
        <v>31843</v>
      </c>
      <c r="C11790" t="s">
        <v>448</v>
      </c>
      <c r="D11790">
        <v>3</v>
      </c>
      <c r="E11790" t="s">
        <v>31844</v>
      </c>
    </row>
    <row r="11791" spans="1:12" hidden="1" x14ac:dyDescent="0.35">
      <c r="A11791" t="s">
        <v>31845</v>
      </c>
      <c r="B11791" t="s">
        <v>31846</v>
      </c>
      <c r="C11791" t="s">
        <v>448</v>
      </c>
      <c r="D11791">
        <v>3</v>
      </c>
      <c r="E11791" t="s">
        <v>31844</v>
      </c>
      <c r="L11791" t="s">
        <v>31789</v>
      </c>
    </row>
    <row r="11792" spans="1:12" hidden="1" x14ac:dyDescent="0.35">
      <c r="A11792" t="s">
        <v>31847</v>
      </c>
      <c r="B11792" t="s">
        <v>31848</v>
      </c>
      <c r="C11792" t="s">
        <v>448</v>
      </c>
      <c r="D11792">
        <v>3</v>
      </c>
      <c r="E11792" t="s">
        <v>31844</v>
      </c>
      <c r="L11792" t="s">
        <v>31792</v>
      </c>
    </row>
    <row r="11793" spans="1:12" hidden="1" x14ac:dyDescent="0.35">
      <c r="A11793" t="s">
        <v>31849</v>
      </c>
      <c r="B11793" t="s">
        <v>31850</v>
      </c>
      <c r="C11793" t="s">
        <v>448</v>
      </c>
      <c r="D11793">
        <v>3</v>
      </c>
      <c r="E11793" t="s">
        <v>31851</v>
      </c>
    </row>
    <row r="11794" spans="1:12" hidden="1" x14ac:dyDescent="0.35">
      <c r="A11794" t="s">
        <v>31852</v>
      </c>
      <c r="B11794" t="s">
        <v>31853</v>
      </c>
      <c r="C11794" t="s">
        <v>448</v>
      </c>
      <c r="D11794">
        <v>3</v>
      </c>
      <c r="E11794" t="s">
        <v>31851</v>
      </c>
      <c r="L11794" t="s">
        <v>31789</v>
      </c>
    </row>
    <row r="11795" spans="1:12" hidden="1" x14ac:dyDescent="0.35">
      <c r="A11795" t="s">
        <v>31854</v>
      </c>
      <c r="B11795" t="s">
        <v>31855</v>
      </c>
      <c r="C11795" t="s">
        <v>448</v>
      </c>
      <c r="D11795">
        <v>3</v>
      </c>
      <c r="E11795" t="s">
        <v>31851</v>
      </c>
      <c r="L11795" t="s">
        <v>31792</v>
      </c>
    </row>
    <row r="11796" spans="1:12" hidden="1" x14ac:dyDescent="0.35">
      <c r="A11796" t="s">
        <v>31856</v>
      </c>
      <c r="B11796" t="s">
        <v>31856</v>
      </c>
      <c r="C11796" t="s">
        <v>448</v>
      </c>
      <c r="D11796">
        <v>3</v>
      </c>
      <c r="E11796" t="s">
        <v>31857</v>
      </c>
    </row>
    <row r="11797" spans="1:12" hidden="1" x14ac:dyDescent="0.35">
      <c r="A11797" t="s">
        <v>31858</v>
      </c>
      <c r="B11797" t="s">
        <v>31859</v>
      </c>
      <c r="C11797" t="s">
        <v>448</v>
      </c>
      <c r="D11797">
        <v>3</v>
      </c>
      <c r="E11797" t="s">
        <v>31860</v>
      </c>
    </row>
    <row r="11798" spans="1:12" hidden="1" x14ac:dyDescent="0.35">
      <c r="A11798" t="s">
        <v>31861</v>
      </c>
      <c r="B11798" t="s">
        <v>31862</v>
      </c>
      <c r="C11798" t="s">
        <v>448</v>
      </c>
      <c r="D11798">
        <v>3</v>
      </c>
      <c r="E11798" t="s">
        <v>31863</v>
      </c>
    </row>
    <row r="11799" spans="1:12" hidden="1" x14ac:dyDescent="0.35">
      <c r="A11799" t="s">
        <v>31864</v>
      </c>
      <c r="B11799" t="s">
        <v>31865</v>
      </c>
      <c r="C11799" t="s">
        <v>448</v>
      </c>
      <c r="D11799">
        <v>3</v>
      </c>
      <c r="E11799" t="s">
        <v>31866</v>
      </c>
    </row>
    <row r="11800" spans="1:12" hidden="1" x14ac:dyDescent="0.35">
      <c r="A11800" t="s">
        <v>31867</v>
      </c>
      <c r="B11800" t="s">
        <v>31868</v>
      </c>
      <c r="C11800" t="s">
        <v>448</v>
      </c>
      <c r="D11800">
        <v>3</v>
      </c>
      <c r="E11800" t="s">
        <v>31869</v>
      </c>
    </row>
    <row r="11801" spans="1:12" hidden="1" x14ac:dyDescent="0.35">
      <c r="A11801" t="s">
        <v>31870</v>
      </c>
      <c r="B11801" t="s">
        <v>31871</v>
      </c>
      <c r="C11801" t="s">
        <v>448</v>
      </c>
      <c r="D11801">
        <v>3</v>
      </c>
      <c r="E11801" t="s">
        <v>31872</v>
      </c>
    </row>
    <row r="11802" spans="1:12" hidden="1" x14ac:dyDescent="0.35">
      <c r="A11802" t="s">
        <v>31873</v>
      </c>
      <c r="B11802" t="s">
        <v>31874</v>
      </c>
      <c r="C11802" t="s">
        <v>448</v>
      </c>
      <c r="D11802">
        <v>3</v>
      </c>
      <c r="E11802" t="s">
        <v>31875</v>
      </c>
    </row>
    <row r="11803" spans="1:12" hidden="1" x14ac:dyDescent="0.35">
      <c r="A11803" t="s">
        <v>31876</v>
      </c>
      <c r="B11803" t="s">
        <v>31876</v>
      </c>
      <c r="C11803" t="s">
        <v>448</v>
      </c>
      <c r="D11803">
        <v>3</v>
      </c>
      <c r="E11803" t="s">
        <v>31877</v>
      </c>
    </row>
    <row r="11804" spans="1:12" hidden="1" x14ac:dyDescent="0.35">
      <c r="A11804" t="s">
        <v>31878</v>
      </c>
      <c r="B11804" t="s">
        <v>31879</v>
      </c>
      <c r="C11804" t="s">
        <v>448</v>
      </c>
      <c r="D11804">
        <v>3</v>
      </c>
      <c r="E11804" t="s">
        <v>31880</v>
      </c>
    </row>
    <row r="11805" spans="1:12" hidden="1" x14ac:dyDescent="0.35">
      <c r="A11805" t="s">
        <v>31881</v>
      </c>
      <c r="B11805" t="s">
        <v>31882</v>
      </c>
      <c r="C11805" t="s">
        <v>448</v>
      </c>
      <c r="D11805">
        <v>3</v>
      </c>
      <c r="E11805" t="s">
        <v>31883</v>
      </c>
    </row>
    <row r="11806" spans="1:12" hidden="1" x14ac:dyDescent="0.35">
      <c r="A11806" t="s">
        <v>31884</v>
      </c>
      <c r="B11806" t="s">
        <v>31885</v>
      </c>
      <c r="C11806" t="s">
        <v>448</v>
      </c>
      <c r="D11806">
        <v>3</v>
      </c>
      <c r="E11806" t="s">
        <v>31886</v>
      </c>
    </row>
    <row r="11807" spans="1:12" hidden="1" x14ac:dyDescent="0.35">
      <c r="A11807" t="s">
        <v>31887</v>
      </c>
      <c r="B11807" t="s">
        <v>31888</v>
      </c>
      <c r="C11807" t="s">
        <v>448</v>
      </c>
      <c r="D11807">
        <v>3</v>
      </c>
      <c r="E11807" t="s">
        <v>31889</v>
      </c>
    </row>
    <row r="11808" spans="1:12" hidden="1" x14ac:dyDescent="0.35">
      <c r="A11808" t="s">
        <v>31890</v>
      </c>
      <c r="B11808" t="s">
        <v>31891</v>
      </c>
      <c r="C11808" t="s">
        <v>448</v>
      </c>
      <c r="D11808">
        <v>3</v>
      </c>
      <c r="E11808" t="s">
        <v>31892</v>
      </c>
    </row>
    <row r="11809" spans="1:5" hidden="1" x14ac:dyDescent="0.35">
      <c r="A11809" t="s">
        <v>31893</v>
      </c>
      <c r="B11809" t="s">
        <v>31894</v>
      </c>
      <c r="C11809" t="s">
        <v>448</v>
      </c>
      <c r="D11809">
        <v>3</v>
      </c>
      <c r="E11809" t="s">
        <v>31895</v>
      </c>
    </row>
    <row r="11810" spans="1:5" hidden="1" x14ac:dyDescent="0.35">
      <c r="A11810" t="s">
        <v>31896</v>
      </c>
      <c r="B11810" t="s">
        <v>31897</v>
      </c>
      <c r="C11810" t="s">
        <v>448</v>
      </c>
      <c r="D11810">
        <v>3</v>
      </c>
      <c r="E11810" t="s">
        <v>31898</v>
      </c>
    </row>
    <row r="11811" spans="1:5" hidden="1" x14ac:dyDescent="0.35">
      <c r="A11811" t="s">
        <v>31899</v>
      </c>
      <c r="B11811" t="s">
        <v>31900</v>
      </c>
      <c r="C11811" t="s">
        <v>448</v>
      </c>
      <c r="D11811">
        <v>3</v>
      </c>
      <c r="E11811" t="s">
        <v>31901</v>
      </c>
    </row>
    <row r="11812" spans="1:5" hidden="1" x14ac:dyDescent="0.35">
      <c r="A11812" t="s">
        <v>31902</v>
      </c>
      <c r="B11812" t="s">
        <v>31903</v>
      </c>
      <c r="C11812" t="s">
        <v>448</v>
      </c>
      <c r="D11812">
        <v>3</v>
      </c>
      <c r="E11812" t="s">
        <v>31904</v>
      </c>
    </row>
    <row r="11813" spans="1:5" hidden="1" x14ac:dyDescent="0.35">
      <c r="A11813" t="s">
        <v>31905</v>
      </c>
      <c r="B11813" t="s">
        <v>31906</v>
      </c>
      <c r="C11813" t="s">
        <v>448</v>
      </c>
      <c r="D11813">
        <v>3</v>
      </c>
      <c r="E11813" t="s">
        <v>31907</v>
      </c>
    </row>
    <row r="11814" spans="1:5" hidden="1" x14ac:dyDescent="0.35">
      <c r="A11814" t="s">
        <v>31908</v>
      </c>
      <c r="B11814" t="s">
        <v>31908</v>
      </c>
      <c r="C11814" t="s">
        <v>448</v>
      </c>
      <c r="D11814">
        <v>3</v>
      </c>
      <c r="E11814" t="s">
        <v>31909</v>
      </c>
    </row>
    <row r="11815" spans="1:5" hidden="1" x14ac:dyDescent="0.35">
      <c r="A11815" t="s">
        <v>31910</v>
      </c>
      <c r="B11815" t="s">
        <v>31911</v>
      </c>
      <c r="C11815" t="s">
        <v>448</v>
      </c>
      <c r="D11815">
        <v>3</v>
      </c>
      <c r="E11815" t="s">
        <v>31912</v>
      </c>
    </row>
    <row r="11816" spans="1:5" hidden="1" x14ac:dyDescent="0.35">
      <c r="A11816" t="s">
        <v>31913</v>
      </c>
      <c r="B11816" t="s">
        <v>31914</v>
      </c>
      <c r="C11816" t="s">
        <v>448</v>
      </c>
      <c r="D11816">
        <v>3</v>
      </c>
      <c r="E11816" t="s">
        <v>31915</v>
      </c>
    </row>
    <row r="11817" spans="1:5" hidden="1" x14ac:dyDescent="0.35">
      <c r="A11817" t="s">
        <v>31916</v>
      </c>
      <c r="B11817" t="s">
        <v>31917</v>
      </c>
      <c r="C11817" t="s">
        <v>448</v>
      </c>
      <c r="D11817">
        <v>3</v>
      </c>
      <c r="E11817" t="s">
        <v>31918</v>
      </c>
    </row>
    <row r="11818" spans="1:5" hidden="1" x14ac:dyDescent="0.35">
      <c r="A11818" t="s">
        <v>31919</v>
      </c>
      <c r="B11818" t="s">
        <v>31920</v>
      </c>
      <c r="C11818" t="s">
        <v>448</v>
      </c>
      <c r="D11818">
        <v>3</v>
      </c>
      <c r="E11818" t="s">
        <v>31921</v>
      </c>
    </row>
    <row r="11819" spans="1:5" hidden="1" x14ac:dyDescent="0.35">
      <c r="A11819" t="s">
        <v>31922</v>
      </c>
      <c r="B11819" t="s">
        <v>31923</v>
      </c>
      <c r="C11819" t="s">
        <v>448</v>
      </c>
      <c r="D11819">
        <v>3</v>
      </c>
      <c r="E11819" t="s">
        <v>31924</v>
      </c>
    </row>
    <row r="11820" spans="1:5" hidden="1" x14ac:dyDescent="0.35">
      <c r="A11820" t="s">
        <v>31925</v>
      </c>
      <c r="B11820" t="s">
        <v>31926</v>
      </c>
      <c r="C11820" t="s">
        <v>448</v>
      </c>
      <c r="D11820">
        <v>3</v>
      </c>
      <c r="E11820" t="s">
        <v>31927</v>
      </c>
    </row>
    <row r="11821" spans="1:5" hidden="1" x14ac:dyDescent="0.35">
      <c r="A11821" t="s">
        <v>31928</v>
      </c>
      <c r="B11821" t="s">
        <v>31929</v>
      </c>
      <c r="C11821" t="s">
        <v>448</v>
      </c>
      <c r="D11821">
        <v>3</v>
      </c>
      <c r="E11821" t="s">
        <v>31930</v>
      </c>
    </row>
    <row r="11822" spans="1:5" hidden="1" x14ac:dyDescent="0.35">
      <c r="A11822" t="s">
        <v>31931</v>
      </c>
      <c r="B11822" t="s">
        <v>31932</v>
      </c>
      <c r="C11822" t="s">
        <v>448</v>
      </c>
      <c r="D11822">
        <v>3</v>
      </c>
      <c r="E11822" t="s">
        <v>31933</v>
      </c>
    </row>
    <row r="11823" spans="1:5" hidden="1" x14ac:dyDescent="0.35">
      <c r="A11823" t="s">
        <v>31934</v>
      </c>
      <c r="B11823" t="s">
        <v>31935</v>
      </c>
      <c r="C11823" t="s">
        <v>448</v>
      </c>
      <c r="D11823">
        <v>3</v>
      </c>
      <c r="E11823" t="s">
        <v>31936</v>
      </c>
    </row>
    <row r="11824" spans="1:5" hidden="1" x14ac:dyDescent="0.35">
      <c r="A11824" t="s">
        <v>31937</v>
      </c>
      <c r="B11824" t="s">
        <v>31938</v>
      </c>
      <c r="C11824" t="s">
        <v>448</v>
      </c>
      <c r="D11824">
        <v>3</v>
      </c>
      <c r="E11824" t="s">
        <v>31939</v>
      </c>
    </row>
    <row r="11825" spans="1:12" hidden="1" x14ac:dyDescent="0.35">
      <c r="A11825" t="s">
        <v>31940</v>
      </c>
      <c r="B11825" t="s">
        <v>31940</v>
      </c>
      <c r="C11825" t="s">
        <v>448</v>
      </c>
      <c r="D11825">
        <v>3</v>
      </c>
      <c r="E11825" t="s">
        <v>31941</v>
      </c>
    </row>
    <row r="11826" spans="1:12" hidden="1" x14ac:dyDescent="0.35">
      <c r="A11826" t="s">
        <v>31942</v>
      </c>
      <c r="B11826" t="s">
        <v>31943</v>
      </c>
      <c r="C11826" t="s">
        <v>448</v>
      </c>
      <c r="D11826">
        <v>3</v>
      </c>
      <c r="E11826" t="s">
        <v>31944</v>
      </c>
    </row>
    <row r="11827" spans="1:12" hidden="1" x14ac:dyDescent="0.35">
      <c r="A11827" t="s">
        <v>31945</v>
      </c>
      <c r="B11827" t="s">
        <v>31946</v>
      </c>
      <c r="C11827" t="s">
        <v>448</v>
      </c>
      <c r="D11827">
        <v>3</v>
      </c>
      <c r="E11827" t="s">
        <v>31944</v>
      </c>
      <c r="L11827" t="s">
        <v>31947</v>
      </c>
    </row>
    <row r="11828" spans="1:12" hidden="1" x14ac:dyDescent="0.35">
      <c r="A11828" t="s">
        <v>31948</v>
      </c>
      <c r="B11828" t="s">
        <v>31949</v>
      </c>
      <c r="C11828" t="s">
        <v>448</v>
      </c>
      <c r="D11828">
        <v>3</v>
      </c>
      <c r="E11828" t="s">
        <v>31944</v>
      </c>
      <c r="L11828" t="s">
        <v>31950</v>
      </c>
    </row>
    <row r="11829" spans="1:12" hidden="1" x14ac:dyDescent="0.35">
      <c r="A11829" t="s">
        <v>31951</v>
      </c>
      <c r="B11829" t="s">
        <v>31952</v>
      </c>
      <c r="C11829" t="s">
        <v>448</v>
      </c>
      <c r="D11829">
        <v>3</v>
      </c>
      <c r="E11829" t="s">
        <v>31953</v>
      </c>
    </row>
    <row r="11830" spans="1:12" hidden="1" x14ac:dyDescent="0.35">
      <c r="A11830" t="s">
        <v>31954</v>
      </c>
      <c r="B11830" t="s">
        <v>31955</v>
      </c>
      <c r="C11830" t="s">
        <v>448</v>
      </c>
      <c r="D11830">
        <v>3</v>
      </c>
      <c r="E11830" t="s">
        <v>31953</v>
      </c>
      <c r="L11830" t="s">
        <v>31947</v>
      </c>
    </row>
    <row r="11831" spans="1:12" hidden="1" x14ac:dyDescent="0.35">
      <c r="A11831" t="s">
        <v>31956</v>
      </c>
      <c r="B11831" t="s">
        <v>31957</v>
      </c>
      <c r="C11831" t="s">
        <v>448</v>
      </c>
      <c r="D11831">
        <v>3</v>
      </c>
      <c r="E11831" t="s">
        <v>31953</v>
      </c>
      <c r="L11831" t="s">
        <v>31950</v>
      </c>
    </row>
    <row r="11832" spans="1:12" hidden="1" x14ac:dyDescent="0.35">
      <c r="A11832" t="s">
        <v>31958</v>
      </c>
      <c r="B11832" t="s">
        <v>31959</v>
      </c>
      <c r="C11832" t="s">
        <v>448</v>
      </c>
      <c r="D11832">
        <v>3</v>
      </c>
      <c r="E11832" t="s">
        <v>31960</v>
      </c>
    </row>
    <row r="11833" spans="1:12" hidden="1" x14ac:dyDescent="0.35">
      <c r="A11833" t="s">
        <v>31961</v>
      </c>
      <c r="B11833" t="s">
        <v>31962</v>
      </c>
      <c r="C11833" t="s">
        <v>448</v>
      </c>
      <c r="D11833">
        <v>3</v>
      </c>
      <c r="E11833" t="s">
        <v>31960</v>
      </c>
      <c r="L11833" t="s">
        <v>31947</v>
      </c>
    </row>
    <row r="11834" spans="1:12" hidden="1" x14ac:dyDescent="0.35">
      <c r="A11834" t="s">
        <v>31963</v>
      </c>
      <c r="B11834" t="s">
        <v>31964</v>
      </c>
      <c r="C11834" t="s">
        <v>448</v>
      </c>
      <c r="D11834">
        <v>3</v>
      </c>
      <c r="E11834" t="s">
        <v>31960</v>
      </c>
      <c r="L11834" t="s">
        <v>31950</v>
      </c>
    </row>
    <row r="11835" spans="1:12" hidden="1" x14ac:dyDescent="0.35">
      <c r="A11835" t="s">
        <v>31965</v>
      </c>
      <c r="B11835" t="s">
        <v>31966</v>
      </c>
      <c r="C11835" t="s">
        <v>448</v>
      </c>
      <c r="D11835">
        <v>3</v>
      </c>
      <c r="E11835" t="s">
        <v>31967</v>
      </c>
    </row>
    <row r="11836" spans="1:12" hidden="1" x14ac:dyDescent="0.35">
      <c r="A11836" t="s">
        <v>31968</v>
      </c>
      <c r="B11836" t="s">
        <v>31969</v>
      </c>
      <c r="C11836" t="s">
        <v>448</v>
      </c>
      <c r="D11836">
        <v>3</v>
      </c>
      <c r="E11836" t="s">
        <v>31967</v>
      </c>
      <c r="L11836" t="s">
        <v>31947</v>
      </c>
    </row>
    <row r="11837" spans="1:12" hidden="1" x14ac:dyDescent="0.35">
      <c r="A11837" t="s">
        <v>31970</v>
      </c>
      <c r="B11837" t="s">
        <v>31971</v>
      </c>
      <c r="C11837" t="s">
        <v>448</v>
      </c>
      <c r="D11837">
        <v>3</v>
      </c>
      <c r="E11837" t="s">
        <v>31967</v>
      </c>
      <c r="L11837" t="s">
        <v>31950</v>
      </c>
    </row>
    <row r="11838" spans="1:12" hidden="1" x14ac:dyDescent="0.35">
      <c r="A11838" t="s">
        <v>31972</v>
      </c>
      <c r="B11838" t="s">
        <v>31973</v>
      </c>
      <c r="C11838" t="s">
        <v>448</v>
      </c>
      <c r="D11838">
        <v>3</v>
      </c>
      <c r="E11838" t="s">
        <v>31974</v>
      </c>
    </row>
    <row r="11839" spans="1:12" hidden="1" x14ac:dyDescent="0.35">
      <c r="A11839" t="s">
        <v>31975</v>
      </c>
      <c r="B11839" t="s">
        <v>31976</v>
      </c>
      <c r="C11839" t="s">
        <v>448</v>
      </c>
      <c r="D11839">
        <v>3</v>
      </c>
      <c r="E11839" t="s">
        <v>31974</v>
      </c>
      <c r="L11839" t="s">
        <v>31947</v>
      </c>
    </row>
    <row r="11840" spans="1:12" hidden="1" x14ac:dyDescent="0.35">
      <c r="A11840" t="s">
        <v>31977</v>
      </c>
      <c r="B11840" t="s">
        <v>31978</v>
      </c>
      <c r="C11840" t="s">
        <v>448</v>
      </c>
      <c r="D11840">
        <v>3</v>
      </c>
      <c r="E11840" t="s">
        <v>31974</v>
      </c>
      <c r="L11840" t="s">
        <v>31950</v>
      </c>
    </row>
    <row r="11841" spans="1:12" hidden="1" x14ac:dyDescent="0.35">
      <c r="A11841" t="s">
        <v>31979</v>
      </c>
      <c r="B11841" t="s">
        <v>31980</v>
      </c>
      <c r="C11841" t="s">
        <v>448</v>
      </c>
      <c r="D11841">
        <v>3</v>
      </c>
      <c r="E11841" t="s">
        <v>31981</v>
      </c>
    </row>
    <row r="11842" spans="1:12" hidden="1" x14ac:dyDescent="0.35">
      <c r="A11842" t="s">
        <v>31982</v>
      </c>
      <c r="B11842" t="s">
        <v>31983</v>
      </c>
      <c r="C11842" t="s">
        <v>448</v>
      </c>
      <c r="D11842">
        <v>3</v>
      </c>
      <c r="E11842" t="s">
        <v>31981</v>
      </c>
      <c r="L11842" t="s">
        <v>31947</v>
      </c>
    </row>
    <row r="11843" spans="1:12" hidden="1" x14ac:dyDescent="0.35">
      <c r="A11843" t="s">
        <v>31984</v>
      </c>
      <c r="B11843" t="s">
        <v>31985</v>
      </c>
      <c r="C11843" t="s">
        <v>448</v>
      </c>
      <c r="D11843">
        <v>3</v>
      </c>
      <c r="E11843" t="s">
        <v>31981</v>
      </c>
      <c r="L11843" t="s">
        <v>31950</v>
      </c>
    </row>
    <row r="11844" spans="1:12" hidden="1" x14ac:dyDescent="0.35">
      <c r="A11844" t="s">
        <v>31986</v>
      </c>
      <c r="B11844" t="s">
        <v>31987</v>
      </c>
      <c r="C11844" t="s">
        <v>448</v>
      </c>
      <c r="D11844">
        <v>3</v>
      </c>
      <c r="E11844" t="s">
        <v>31988</v>
      </c>
    </row>
    <row r="11845" spans="1:12" hidden="1" x14ac:dyDescent="0.35">
      <c r="A11845" t="s">
        <v>31989</v>
      </c>
      <c r="B11845" t="s">
        <v>31990</v>
      </c>
      <c r="C11845" t="s">
        <v>448</v>
      </c>
      <c r="D11845">
        <v>3</v>
      </c>
      <c r="E11845" t="s">
        <v>31988</v>
      </c>
      <c r="L11845" t="s">
        <v>31947</v>
      </c>
    </row>
    <row r="11846" spans="1:12" hidden="1" x14ac:dyDescent="0.35">
      <c r="A11846" t="s">
        <v>31991</v>
      </c>
      <c r="B11846" t="s">
        <v>31992</v>
      </c>
      <c r="C11846" t="s">
        <v>448</v>
      </c>
      <c r="D11846">
        <v>3</v>
      </c>
      <c r="E11846" t="s">
        <v>31988</v>
      </c>
      <c r="L11846" t="s">
        <v>31950</v>
      </c>
    </row>
    <row r="11847" spans="1:12" hidden="1" x14ac:dyDescent="0.35">
      <c r="A11847" t="s">
        <v>31993</v>
      </c>
      <c r="B11847" t="s">
        <v>31994</v>
      </c>
      <c r="C11847" t="s">
        <v>448</v>
      </c>
      <c r="D11847">
        <v>3</v>
      </c>
      <c r="E11847" t="s">
        <v>31995</v>
      </c>
    </row>
    <row r="11848" spans="1:12" hidden="1" x14ac:dyDescent="0.35">
      <c r="A11848" t="s">
        <v>31996</v>
      </c>
      <c r="B11848" t="s">
        <v>31997</v>
      </c>
      <c r="C11848" t="s">
        <v>448</v>
      </c>
      <c r="D11848">
        <v>3</v>
      </c>
      <c r="E11848" t="s">
        <v>31995</v>
      </c>
      <c r="L11848" t="s">
        <v>31947</v>
      </c>
    </row>
    <row r="11849" spans="1:12" hidden="1" x14ac:dyDescent="0.35">
      <c r="A11849" t="s">
        <v>31998</v>
      </c>
      <c r="B11849" t="s">
        <v>31999</v>
      </c>
      <c r="C11849" t="s">
        <v>448</v>
      </c>
      <c r="D11849">
        <v>3</v>
      </c>
      <c r="E11849" t="s">
        <v>31995</v>
      </c>
      <c r="L11849" t="s">
        <v>31950</v>
      </c>
    </row>
    <row r="11850" spans="1:12" hidden="1" x14ac:dyDescent="0.35">
      <c r="A11850" t="s">
        <v>32000</v>
      </c>
      <c r="B11850" t="s">
        <v>32001</v>
      </c>
      <c r="C11850" t="s">
        <v>448</v>
      </c>
      <c r="D11850">
        <v>3</v>
      </c>
      <c r="E11850" t="s">
        <v>32002</v>
      </c>
    </row>
    <row r="11851" spans="1:12" hidden="1" x14ac:dyDescent="0.35">
      <c r="A11851" t="s">
        <v>32003</v>
      </c>
      <c r="B11851" t="s">
        <v>32004</v>
      </c>
      <c r="C11851" t="s">
        <v>448</v>
      </c>
      <c r="D11851">
        <v>3</v>
      </c>
      <c r="E11851" t="s">
        <v>32002</v>
      </c>
      <c r="L11851" t="s">
        <v>31947</v>
      </c>
    </row>
    <row r="11852" spans="1:12" hidden="1" x14ac:dyDescent="0.35">
      <c r="A11852" t="s">
        <v>32005</v>
      </c>
      <c r="B11852" t="s">
        <v>32006</v>
      </c>
      <c r="C11852" t="s">
        <v>448</v>
      </c>
      <c r="D11852">
        <v>3</v>
      </c>
      <c r="E11852" t="s">
        <v>32002</v>
      </c>
      <c r="L11852" t="s">
        <v>31950</v>
      </c>
    </row>
    <row r="11853" spans="1:12" hidden="1" x14ac:dyDescent="0.35">
      <c r="A11853" t="s">
        <v>32007</v>
      </c>
      <c r="B11853" t="s">
        <v>32008</v>
      </c>
      <c r="C11853" t="s">
        <v>448</v>
      </c>
      <c r="D11853">
        <v>3</v>
      </c>
      <c r="E11853" t="s">
        <v>32009</v>
      </c>
    </row>
    <row r="11854" spans="1:12" hidden="1" x14ac:dyDescent="0.35">
      <c r="A11854" t="s">
        <v>32010</v>
      </c>
      <c r="B11854" t="s">
        <v>32011</v>
      </c>
      <c r="C11854" t="s">
        <v>448</v>
      </c>
      <c r="D11854">
        <v>3</v>
      </c>
      <c r="E11854" t="s">
        <v>32009</v>
      </c>
      <c r="L11854" t="s">
        <v>31947</v>
      </c>
    </row>
    <row r="11855" spans="1:12" hidden="1" x14ac:dyDescent="0.35">
      <c r="A11855" t="s">
        <v>32012</v>
      </c>
      <c r="B11855" t="s">
        <v>32013</v>
      </c>
      <c r="C11855" t="s">
        <v>448</v>
      </c>
      <c r="D11855">
        <v>3</v>
      </c>
      <c r="E11855" t="s">
        <v>32009</v>
      </c>
      <c r="L11855" t="s">
        <v>31950</v>
      </c>
    </row>
    <row r="11856" spans="1:12" hidden="1" x14ac:dyDescent="0.35">
      <c r="A11856" t="s">
        <v>32014</v>
      </c>
      <c r="B11856" t="s">
        <v>32014</v>
      </c>
      <c r="C11856" t="s">
        <v>448</v>
      </c>
      <c r="D11856">
        <v>3</v>
      </c>
      <c r="E11856" t="s">
        <v>32015</v>
      </c>
    </row>
    <row r="11857" spans="1:5" hidden="1" x14ac:dyDescent="0.35">
      <c r="A11857" t="s">
        <v>32016</v>
      </c>
      <c r="B11857" t="s">
        <v>32017</v>
      </c>
      <c r="C11857" t="s">
        <v>448</v>
      </c>
      <c r="D11857">
        <v>3</v>
      </c>
      <c r="E11857" t="s">
        <v>32018</v>
      </c>
    </row>
    <row r="11858" spans="1:5" hidden="1" x14ac:dyDescent="0.35">
      <c r="A11858" t="s">
        <v>32019</v>
      </c>
      <c r="B11858" t="s">
        <v>32020</v>
      </c>
      <c r="C11858" t="s">
        <v>448</v>
      </c>
      <c r="D11858">
        <v>3</v>
      </c>
      <c r="E11858" t="s">
        <v>32021</v>
      </c>
    </row>
    <row r="11859" spans="1:5" hidden="1" x14ac:dyDescent="0.35">
      <c r="A11859" t="s">
        <v>32022</v>
      </c>
      <c r="B11859" t="s">
        <v>32023</v>
      </c>
      <c r="C11859" t="s">
        <v>448</v>
      </c>
      <c r="D11859">
        <v>3</v>
      </c>
      <c r="E11859" t="s">
        <v>32024</v>
      </c>
    </row>
    <row r="11860" spans="1:5" hidden="1" x14ac:dyDescent="0.35">
      <c r="A11860" t="s">
        <v>32025</v>
      </c>
      <c r="B11860" t="s">
        <v>32026</v>
      </c>
      <c r="C11860" t="s">
        <v>448</v>
      </c>
      <c r="D11860">
        <v>3</v>
      </c>
      <c r="E11860" t="s">
        <v>32027</v>
      </c>
    </row>
    <row r="11861" spans="1:5" hidden="1" x14ac:dyDescent="0.35">
      <c r="A11861" t="s">
        <v>32028</v>
      </c>
      <c r="B11861" t="s">
        <v>32028</v>
      </c>
      <c r="C11861" t="s">
        <v>448</v>
      </c>
      <c r="D11861">
        <v>3</v>
      </c>
      <c r="E11861" t="s">
        <v>32029</v>
      </c>
    </row>
    <row r="11862" spans="1:5" hidden="1" x14ac:dyDescent="0.35">
      <c r="A11862" t="s">
        <v>32030</v>
      </c>
      <c r="B11862" t="s">
        <v>32031</v>
      </c>
      <c r="C11862" t="s">
        <v>448</v>
      </c>
      <c r="D11862">
        <v>3</v>
      </c>
      <c r="E11862" t="s">
        <v>32032</v>
      </c>
    </row>
    <row r="11863" spans="1:5" hidden="1" x14ac:dyDescent="0.35">
      <c r="A11863" t="s">
        <v>32033</v>
      </c>
      <c r="B11863" t="s">
        <v>32034</v>
      </c>
      <c r="C11863" t="s">
        <v>448</v>
      </c>
      <c r="D11863">
        <v>3</v>
      </c>
      <c r="E11863" t="s">
        <v>32035</v>
      </c>
    </row>
    <row r="11864" spans="1:5" hidden="1" x14ac:dyDescent="0.35">
      <c r="A11864" t="s">
        <v>32036</v>
      </c>
      <c r="B11864" t="s">
        <v>32037</v>
      </c>
      <c r="C11864" t="s">
        <v>448</v>
      </c>
      <c r="D11864">
        <v>3</v>
      </c>
      <c r="E11864" t="s">
        <v>32038</v>
      </c>
    </row>
    <row r="11865" spans="1:5" hidden="1" x14ac:dyDescent="0.35">
      <c r="A11865" t="s">
        <v>32039</v>
      </c>
      <c r="B11865" t="s">
        <v>32040</v>
      </c>
      <c r="C11865" t="s">
        <v>448</v>
      </c>
      <c r="D11865">
        <v>3</v>
      </c>
      <c r="E11865" t="s">
        <v>32041</v>
      </c>
    </row>
    <row r="11866" spans="1:5" hidden="1" x14ac:dyDescent="0.35">
      <c r="A11866" t="s">
        <v>32042</v>
      </c>
      <c r="B11866" t="s">
        <v>32042</v>
      </c>
      <c r="C11866" t="s">
        <v>448</v>
      </c>
      <c r="D11866">
        <v>3</v>
      </c>
      <c r="E11866" t="s">
        <v>32043</v>
      </c>
    </row>
    <row r="11867" spans="1:5" hidden="1" x14ac:dyDescent="0.35">
      <c r="A11867" t="s">
        <v>32044</v>
      </c>
      <c r="B11867" t="s">
        <v>32045</v>
      </c>
      <c r="C11867" t="s">
        <v>448</v>
      </c>
      <c r="D11867">
        <v>3</v>
      </c>
      <c r="E11867" t="s">
        <v>32046</v>
      </c>
    </row>
    <row r="11868" spans="1:5" hidden="1" x14ac:dyDescent="0.35">
      <c r="A11868" t="s">
        <v>32047</v>
      </c>
      <c r="B11868" t="s">
        <v>32048</v>
      </c>
      <c r="C11868" t="s">
        <v>448</v>
      </c>
      <c r="D11868">
        <v>3</v>
      </c>
      <c r="E11868" t="s">
        <v>32049</v>
      </c>
    </row>
    <row r="11869" spans="1:5" hidden="1" x14ac:dyDescent="0.35">
      <c r="A11869" t="s">
        <v>32050</v>
      </c>
      <c r="B11869" t="s">
        <v>32051</v>
      </c>
      <c r="C11869" t="s">
        <v>448</v>
      </c>
      <c r="D11869">
        <v>3</v>
      </c>
      <c r="E11869" t="s">
        <v>32052</v>
      </c>
    </row>
    <row r="11870" spans="1:5" hidden="1" x14ac:dyDescent="0.35">
      <c r="A11870" t="s">
        <v>32053</v>
      </c>
      <c r="B11870" t="s">
        <v>32054</v>
      </c>
      <c r="C11870" t="s">
        <v>448</v>
      </c>
      <c r="D11870">
        <v>3</v>
      </c>
      <c r="E11870" t="s">
        <v>32055</v>
      </c>
    </row>
    <row r="11871" spans="1:5" hidden="1" x14ac:dyDescent="0.35">
      <c r="A11871" t="s">
        <v>32056</v>
      </c>
      <c r="B11871" t="s">
        <v>32057</v>
      </c>
      <c r="C11871" t="s">
        <v>448</v>
      </c>
      <c r="D11871">
        <v>3</v>
      </c>
      <c r="E11871" t="s">
        <v>32058</v>
      </c>
    </row>
    <row r="11872" spans="1:5" hidden="1" x14ac:dyDescent="0.35">
      <c r="A11872" t="s">
        <v>32059</v>
      </c>
      <c r="B11872" t="s">
        <v>32060</v>
      </c>
      <c r="C11872" t="s">
        <v>448</v>
      </c>
      <c r="D11872">
        <v>3</v>
      </c>
      <c r="E11872" t="s">
        <v>32061</v>
      </c>
    </row>
    <row r="11873" spans="1:12" hidden="1" x14ac:dyDescent="0.35">
      <c r="A11873" t="s">
        <v>32062</v>
      </c>
      <c r="B11873" t="s">
        <v>32062</v>
      </c>
      <c r="C11873" t="s">
        <v>448</v>
      </c>
      <c r="D11873">
        <v>3</v>
      </c>
      <c r="E11873" t="s">
        <v>32063</v>
      </c>
    </row>
    <row r="11874" spans="1:12" hidden="1" x14ac:dyDescent="0.35">
      <c r="A11874" t="s">
        <v>32064</v>
      </c>
      <c r="B11874" t="s">
        <v>32065</v>
      </c>
      <c r="C11874" t="s">
        <v>448</v>
      </c>
      <c r="D11874">
        <v>3</v>
      </c>
      <c r="E11874" t="s">
        <v>32066</v>
      </c>
    </row>
    <row r="11875" spans="1:12" hidden="1" x14ac:dyDescent="0.35">
      <c r="A11875" t="s">
        <v>32067</v>
      </c>
      <c r="B11875" t="s">
        <v>32068</v>
      </c>
      <c r="C11875" t="s">
        <v>448</v>
      </c>
      <c r="D11875">
        <v>3</v>
      </c>
      <c r="E11875" t="s">
        <v>32069</v>
      </c>
    </row>
    <row r="11876" spans="1:12" hidden="1" x14ac:dyDescent="0.35">
      <c r="A11876" t="s">
        <v>32070</v>
      </c>
      <c r="B11876" t="s">
        <v>32071</v>
      </c>
      <c r="C11876" t="s">
        <v>448</v>
      </c>
      <c r="D11876">
        <v>3</v>
      </c>
      <c r="E11876" t="s">
        <v>32072</v>
      </c>
    </row>
    <row r="11877" spans="1:12" hidden="1" x14ac:dyDescent="0.35">
      <c r="A11877" t="s">
        <v>32073</v>
      </c>
      <c r="B11877" t="s">
        <v>32074</v>
      </c>
      <c r="C11877" t="s">
        <v>448</v>
      </c>
      <c r="D11877">
        <v>3</v>
      </c>
      <c r="E11877" t="s">
        <v>32075</v>
      </c>
    </row>
    <row r="11878" spans="1:12" hidden="1" x14ac:dyDescent="0.35">
      <c r="A11878" t="s">
        <v>32076</v>
      </c>
      <c r="B11878" t="s">
        <v>32077</v>
      </c>
      <c r="C11878" t="s">
        <v>448</v>
      </c>
      <c r="D11878">
        <v>3</v>
      </c>
      <c r="E11878" t="s">
        <v>32078</v>
      </c>
    </row>
    <row r="11879" spans="1:12" hidden="1" x14ac:dyDescent="0.35">
      <c r="A11879" t="s">
        <v>32079</v>
      </c>
      <c r="B11879" t="s">
        <v>32079</v>
      </c>
      <c r="C11879" t="s">
        <v>448</v>
      </c>
      <c r="D11879">
        <v>3</v>
      </c>
      <c r="E11879" t="s">
        <v>32080</v>
      </c>
    </row>
    <row r="11880" spans="1:12" hidden="1" x14ac:dyDescent="0.35">
      <c r="A11880" t="s">
        <v>32081</v>
      </c>
      <c r="B11880" t="s">
        <v>32082</v>
      </c>
      <c r="C11880" t="s">
        <v>448</v>
      </c>
      <c r="D11880">
        <v>3</v>
      </c>
      <c r="E11880" t="s">
        <v>32083</v>
      </c>
    </row>
    <row r="11881" spans="1:12" hidden="1" x14ac:dyDescent="0.35">
      <c r="A11881" t="s">
        <v>32084</v>
      </c>
      <c r="B11881" t="s">
        <v>32085</v>
      </c>
      <c r="C11881" t="s">
        <v>448</v>
      </c>
      <c r="D11881">
        <v>3</v>
      </c>
      <c r="E11881" t="s">
        <v>32086</v>
      </c>
    </row>
    <row r="11882" spans="1:12" hidden="1" x14ac:dyDescent="0.35">
      <c r="A11882" t="s">
        <v>32087</v>
      </c>
      <c r="B11882" t="s">
        <v>32088</v>
      </c>
      <c r="C11882" t="s">
        <v>448</v>
      </c>
      <c r="D11882">
        <v>3</v>
      </c>
      <c r="E11882" t="s">
        <v>32089</v>
      </c>
    </row>
    <row r="11883" spans="1:12" hidden="1" x14ac:dyDescent="0.35">
      <c r="A11883" t="s">
        <v>32090</v>
      </c>
      <c r="B11883" t="s">
        <v>32091</v>
      </c>
      <c r="C11883" t="s">
        <v>448</v>
      </c>
      <c r="D11883">
        <v>3</v>
      </c>
      <c r="E11883" t="s">
        <v>32092</v>
      </c>
    </row>
    <row r="11884" spans="1:12" hidden="1" x14ac:dyDescent="0.35">
      <c r="A11884" t="s">
        <v>32093</v>
      </c>
      <c r="B11884" t="s">
        <v>32094</v>
      </c>
      <c r="C11884" t="s">
        <v>448</v>
      </c>
      <c r="D11884">
        <v>3</v>
      </c>
      <c r="E11884" t="s">
        <v>32095</v>
      </c>
    </row>
    <row r="11885" spans="1:12" hidden="1" x14ac:dyDescent="0.35">
      <c r="A11885" t="s">
        <v>32096</v>
      </c>
      <c r="B11885" t="s">
        <v>32097</v>
      </c>
      <c r="C11885" t="s">
        <v>448</v>
      </c>
      <c r="D11885">
        <v>3</v>
      </c>
      <c r="E11885" t="s">
        <v>32098</v>
      </c>
    </row>
    <row r="11886" spans="1:12" hidden="1" x14ac:dyDescent="0.35">
      <c r="A11886" t="s">
        <v>32099</v>
      </c>
      <c r="B11886" t="s">
        <v>32099</v>
      </c>
      <c r="C11886" t="s">
        <v>448</v>
      </c>
      <c r="D11886">
        <v>3</v>
      </c>
      <c r="E11886" t="s">
        <v>32100</v>
      </c>
    </row>
    <row r="11887" spans="1:12" hidden="1" x14ac:dyDescent="0.35">
      <c r="A11887" t="s">
        <v>32101</v>
      </c>
      <c r="B11887" t="s">
        <v>32102</v>
      </c>
      <c r="C11887" t="s">
        <v>448</v>
      </c>
      <c r="D11887">
        <v>3</v>
      </c>
      <c r="E11887" t="s">
        <v>32103</v>
      </c>
    </row>
    <row r="11888" spans="1:12" hidden="1" x14ac:dyDescent="0.35">
      <c r="A11888" t="s">
        <v>32104</v>
      </c>
      <c r="B11888" t="s">
        <v>32105</v>
      </c>
      <c r="C11888" t="s">
        <v>448</v>
      </c>
      <c r="D11888">
        <v>3</v>
      </c>
      <c r="E11888" t="s">
        <v>32103</v>
      </c>
      <c r="L11888" t="s">
        <v>31789</v>
      </c>
    </row>
    <row r="11889" spans="1:12" hidden="1" x14ac:dyDescent="0.35">
      <c r="A11889" t="s">
        <v>32106</v>
      </c>
      <c r="B11889" t="s">
        <v>32107</v>
      </c>
      <c r="C11889" t="s">
        <v>448</v>
      </c>
      <c r="D11889">
        <v>3</v>
      </c>
      <c r="E11889" t="s">
        <v>32103</v>
      </c>
      <c r="L11889" t="s">
        <v>31792</v>
      </c>
    </row>
    <row r="11890" spans="1:12" hidden="1" x14ac:dyDescent="0.35">
      <c r="A11890" t="s">
        <v>32108</v>
      </c>
      <c r="B11890" t="s">
        <v>32109</v>
      </c>
      <c r="C11890" t="s">
        <v>448</v>
      </c>
      <c r="D11890">
        <v>3</v>
      </c>
      <c r="E11890" t="s">
        <v>32110</v>
      </c>
    </row>
    <row r="11891" spans="1:12" hidden="1" x14ac:dyDescent="0.35">
      <c r="A11891" t="s">
        <v>32111</v>
      </c>
      <c r="B11891" t="s">
        <v>32112</v>
      </c>
      <c r="C11891" t="s">
        <v>448</v>
      </c>
      <c r="D11891">
        <v>3</v>
      </c>
      <c r="E11891" t="s">
        <v>32110</v>
      </c>
      <c r="L11891" t="s">
        <v>31789</v>
      </c>
    </row>
    <row r="11892" spans="1:12" hidden="1" x14ac:dyDescent="0.35">
      <c r="A11892" t="s">
        <v>32113</v>
      </c>
      <c r="B11892" t="s">
        <v>32114</v>
      </c>
      <c r="C11892" t="s">
        <v>448</v>
      </c>
      <c r="D11892">
        <v>3</v>
      </c>
      <c r="E11892" t="s">
        <v>32110</v>
      </c>
      <c r="L11892" t="s">
        <v>31792</v>
      </c>
    </row>
    <row r="11893" spans="1:12" hidden="1" x14ac:dyDescent="0.35">
      <c r="A11893" t="s">
        <v>32115</v>
      </c>
      <c r="B11893" t="s">
        <v>32116</v>
      </c>
      <c r="C11893" t="s">
        <v>448</v>
      </c>
      <c r="D11893">
        <v>3</v>
      </c>
      <c r="E11893" t="s">
        <v>32117</v>
      </c>
    </row>
    <row r="11894" spans="1:12" hidden="1" x14ac:dyDescent="0.35">
      <c r="A11894" t="s">
        <v>32118</v>
      </c>
      <c r="B11894" t="s">
        <v>32119</v>
      </c>
      <c r="C11894" t="s">
        <v>448</v>
      </c>
      <c r="D11894">
        <v>3</v>
      </c>
      <c r="E11894" t="s">
        <v>32117</v>
      </c>
      <c r="L11894" t="s">
        <v>31789</v>
      </c>
    </row>
    <row r="11895" spans="1:12" hidden="1" x14ac:dyDescent="0.35">
      <c r="A11895" t="s">
        <v>32120</v>
      </c>
      <c r="B11895" t="s">
        <v>32121</v>
      </c>
      <c r="C11895" t="s">
        <v>448</v>
      </c>
      <c r="D11895">
        <v>3</v>
      </c>
      <c r="E11895" t="s">
        <v>32117</v>
      </c>
      <c r="L11895" t="s">
        <v>31792</v>
      </c>
    </row>
    <row r="11896" spans="1:12" hidden="1" x14ac:dyDescent="0.35">
      <c r="A11896" t="s">
        <v>32122</v>
      </c>
      <c r="B11896" t="s">
        <v>32123</v>
      </c>
      <c r="C11896" t="s">
        <v>448</v>
      </c>
      <c r="D11896">
        <v>3</v>
      </c>
      <c r="E11896" t="s">
        <v>32124</v>
      </c>
    </row>
    <row r="11897" spans="1:12" hidden="1" x14ac:dyDescent="0.35">
      <c r="A11897" t="s">
        <v>32125</v>
      </c>
      <c r="B11897" t="s">
        <v>32126</v>
      </c>
      <c r="C11897" t="s">
        <v>448</v>
      </c>
      <c r="D11897">
        <v>3</v>
      </c>
      <c r="E11897" t="s">
        <v>32124</v>
      </c>
      <c r="L11897" t="s">
        <v>31789</v>
      </c>
    </row>
    <row r="11898" spans="1:12" hidden="1" x14ac:dyDescent="0.35">
      <c r="A11898" t="s">
        <v>32127</v>
      </c>
      <c r="B11898" t="s">
        <v>32128</v>
      </c>
      <c r="C11898" t="s">
        <v>448</v>
      </c>
      <c r="D11898">
        <v>3</v>
      </c>
      <c r="E11898" t="s">
        <v>32124</v>
      </c>
      <c r="L11898" t="s">
        <v>31792</v>
      </c>
    </row>
    <row r="11899" spans="1:12" hidden="1" x14ac:dyDescent="0.35">
      <c r="A11899" t="s">
        <v>32129</v>
      </c>
      <c r="B11899" t="s">
        <v>32130</v>
      </c>
      <c r="C11899" t="s">
        <v>448</v>
      </c>
      <c r="D11899">
        <v>3</v>
      </c>
      <c r="E11899" t="s">
        <v>32131</v>
      </c>
    </row>
    <row r="11900" spans="1:12" hidden="1" x14ac:dyDescent="0.35">
      <c r="A11900" t="s">
        <v>32132</v>
      </c>
      <c r="B11900" t="s">
        <v>32133</v>
      </c>
      <c r="C11900" t="s">
        <v>448</v>
      </c>
      <c r="D11900">
        <v>3</v>
      </c>
      <c r="E11900" t="s">
        <v>32131</v>
      </c>
      <c r="L11900" t="s">
        <v>31789</v>
      </c>
    </row>
    <row r="11901" spans="1:12" hidden="1" x14ac:dyDescent="0.35">
      <c r="A11901" t="s">
        <v>32134</v>
      </c>
      <c r="B11901" t="s">
        <v>32135</v>
      </c>
      <c r="C11901" t="s">
        <v>448</v>
      </c>
      <c r="D11901">
        <v>3</v>
      </c>
      <c r="E11901" t="s">
        <v>32131</v>
      </c>
      <c r="L11901" t="s">
        <v>31792</v>
      </c>
    </row>
    <row r="11902" spans="1:12" hidden="1" x14ac:dyDescent="0.35">
      <c r="A11902" t="s">
        <v>32136</v>
      </c>
      <c r="B11902" t="s">
        <v>32137</v>
      </c>
      <c r="C11902" t="s">
        <v>448</v>
      </c>
      <c r="D11902">
        <v>3</v>
      </c>
      <c r="E11902" t="s">
        <v>32138</v>
      </c>
    </row>
    <row r="11903" spans="1:12" hidden="1" x14ac:dyDescent="0.35">
      <c r="A11903" t="s">
        <v>32139</v>
      </c>
      <c r="B11903" t="s">
        <v>32140</v>
      </c>
      <c r="C11903" t="s">
        <v>448</v>
      </c>
      <c r="D11903">
        <v>3</v>
      </c>
      <c r="E11903" t="s">
        <v>32138</v>
      </c>
      <c r="L11903" t="s">
        <v>31789</v>
      </c>
    </row>
    <row r="11904" spans="1:12" hidden="1" x14ac:dyDescent="0.35">
      <c r="A11904" t="s">
        <v>32141</v>
      </c>
      <c r="B11904" t="s">
        <v>32142</v>
      </c>
      <c r="C11904" t="s">
        <v>448</v>
      </c>
      <c r="D11904">
        <v>3</v>
      </c>
      <c r="E11904" t="s">
        <v>32138</v>
      </c>
      <c r="L11904" t="s">
        <v>31792</v>
      </c>
    </row>
    <row r="11905" spans="1:5" hidden="1" x14ac:dyDescent="0.35">
      <c r="A11905" t="s">
        <v>32143</v>
      </c>
      <c r="B11905" t="s">
        <v>32143</v>
      </c>
      <c r="C11905" t="s">
        <v>448</v>
      </c>
      <c r="D11905">
        <v>3</v>
      </c>
      <c r="E11905" t="s">
        <v>32144</v>
      </c>
    </row>
    <row r="11906" spans="1:5" hidden="1" x14ac:dyDescent="0.35">
      <c r="A11906" t="s">
        <v>32145</v>
      </c>
      <c r="B11906" t="s">
        <v>32146</v>
      </c>
      <c r="C11906" t="s">
        <v>448</v>
      </c>
      <c r="D11906">
        <v>3</v>
      </c>
      <c r="E11906" t="s">
        <v>32147</v>
      </c>
    </row>
    <row r="11907" spans="1:5" hidden="1" x14ac:dyDescent="0.35">
      <c r="A11907" t="s">
        <v>32148</v>
      </c>
      <c r="B11907" t="s">
        <v>32149</v>
      </c>
      <c r="C11907" t="s">
        <v>448</v>
      </c>
      <c r="D11907">
        <v>3</v>
      </c>
      <c r="E11907" t="s">
        <v>32150</v>
      </c>
    </row>
    <row r="11908" spans="1:5" hidden="1" x14ac:dyDescent="0.35">
      <c r="A11908" t="s">
        <v>32151</v>
      </c>
      <c r="B11908" t="s">
        <v>32152</v>
      </c>
      <c r="C11908" t="s">
        <v>448</v>
      </c>
      <c r="D11908">
        <v>3</v>
      </c>
      <c r="E11908" t="s">
        <v>32153</v>
      </c>
    </row>
    <row r="11909" spans="1:5" hidden="1" x14ac:dyDescent="0.35">
      <c r="A11909" t="s">
        <v>32154</v>
      </c>
      <c r="B11909" t="s">
        <v>32155</v>
      </c>
      <c r="C11909" t="s">
        <v>448</v>
      </c>
      <c r="D11909">
        <v>3</v>
      </c>
      <c r="E11909" t="s">
        <v>32156</v>
      </c>
    </row>
    <row r="11910" spans="1:5" hidden="1" x14ac:dyDescent="0.35">
      <c r="A11910" t="s">
        <v>32157</v>
      </c>
      <c r="B11910" t="s">
        <v>32158</v>
      </c>
      <c r="C11910" t="s">
        <v>448</v>
      </c>
      <c r="D11910">
        <v>3</v>
      </c>
      <c r="E11910" t="s">
        <v>32159</v>
      </c>
    </row>
    <row r="11911" spans="1:5" hidden="1" x14ac:dyDescent="0.35">
      <c r="A11911" t="s">
        <v>32160</v>
      </c>
      <c r="B11911" t="s">
        <v>32161</v>
      </c>
      <c r="C11911" t="s">
        <v>448</v>
      </c>
      <c r="D11911">
        <v>3</v>
      </c>
      <c r="E11911" t="s">
        <v>32162</v>
      </c>
    </row>
    <row r="11912" spans="1:5" hidden="1" x14ac:dyDescent="0.35">
      <c r="A11912" t="s">
        <v>32163</v>
      </c>
      <c r="B11912" t="s">
        <v>32164</v>
      </c>
      <c r="C11912" t="s">
        <v>448</v>
      </c>
      <c r="D11912">
        <v>3</v>
      </c>
      <c r="E11912" t="s">
        <v>32165</v>
      </c>
    </row>
    <row r="11913" spans="1:5" hidden="1" x14ac:dyDescent="0.35">
      <c r="A11913" t="s">
        <v>32166</v>
      </c>
      <c r="B11913" t="s">
        <v>32166</v>
      </c>
      <c r="C11913" t="s">
        <v>448</v>
      </c>
      <c r="D11913">
        <v>3</v>
      </c>
      <c r="E11913" t="s">
        <v>32167</v>
      </c>
    </row>
    <row r="11914" spans="1:5" hidden="1" x14ac:dyDescent="0.35">
      <c r="A11914" t="s">
        <v>32168</v>
      </c>
      <c r="B11914" t="s">
        <v>32169</v>
      </c>
      <c r="C11914" t="s">
        <v>448</v>
      </c>
      <c r="D11914">
        <v>3</v>
      </c>
      <c r="E11914" t="s">
        <v>32170</v>
      </c>
    </row>
    <row r="11915" spans="1:5" hidden="1" x14ac:dyDescent="0.35">
      <c r="A11915" t="s">
        <v>32171</v>
      </c>
      <c r="B11915" t="s">
        <v>32172</v>
      </c>
      <c r="C11915" t="s">
        <v>448</v>
      </c>
      <c r="D11915">
        <v>3</v>
      </c>
      <c r="E11915" t="s">
        <v>32173</v>
      </c>
    </row>
    <row r="11916" spans="1:5" hidden="1" x14ac:dyDescent="0.35">
      <c r="A11916" t="s">
        <v>32174</v>
      </c>
      <c r="B11916" t="s">
        <v>32175</v>
      </c>
      <c r="C11916" t="s">
        <v>448</v>
      </c>
      <c r="D11916">
        <v>3</v>
      </c>
      <c r="E11916" t="s">
        <v>32176</v>
      </c>
    </row>
    <row r="11917" spans="1:5" hidden="1" x14ac:dyDescent="0.35">
      <c r="A11917" t="s">
        <v>32177</v>
      </c>
      <c r="B11917" t="s">
        <v>32178</v>
      </c>
      <c r="C11917" t="s">
        <v>448</v>
      </c>
      <c r="D11917">
        <v>3</v>
      </c>
      <c r="E11917" t="s">
        <v>32179</v>
      </c>
    </row>
    <row r="11918" spans="1:5" hidden="1" x14ac:dyDescent="0.35">
      <c r="A11918" t="s">
        <v>32180</v>
      </c>
      <c r="B11918" t="s">
        <v>32181</v>
      </c>
      <c r="C11918" t="s">
        <v>448</v>
      </c>
      <c r="D11918">
        <v>3</v>
      </c>
      <c r="E11918" t="s">
        <v>32182</v>
      </c>
    </row>
    <row r="11919" spans="1:5" hidden="1" x14ac:dyDescent="0.35">
      <c r="A11919" t="s">
        <v>32183</v>
      </c>
      <c r="B11919" t="s">
        <v>32184</v>
      </c>
      <c r="C11919" t="s">
        <v>448</v>
      </c>
      <c r="D11919">
        <v>3</v>
      </c>
      <c r="E11919" t="s">
        <v>32185</v>
      </c>
    </row>
    <row r="11920" spans="1:5" hidden="1" x14ac:dyDescent="0.35">
      <c r="A11920" t="s">
        <v>32186</v>
      </c>
      <c r="B11920" t="s">
        <v>32187</v>
      </c>
      <c r="C11920" t="s">
        <v>448</v>
      </c>
      <c r="D11920">
        <v>3</v>
      </c>
      <c r="E11920" t="s">
        <v>32188</v>
      </c>
    </row>
    <row r="11921" spans="1:5" hidden="1" x14ac:dyDescent="0.35">
      <c r="A11921" t="s">
        <v>32189</v>
      </c>
      <c r="B11921" t="s">
        <v>32189</v>
      </c>
      <c r="C11921" t="s">
        <v>448</v>
      </c>
      <c r="D11921">
        <v>3</v>
      </c>
      <c r="E11921" t="s">
        <v>32190</v>
      </c>
    </row>
    <row r="11922" spans="1:5" hidden="1" x14ac:dyDescent="0.35">
      <c r="A11922" t="s">
        <v>32191</v>
      </c>
      <c r="B11922" t="s">
        <v>32192</v>
      </c>
      <c r="C11922" t="s">
        <v>448</v>
      </c>
      <c r="D11922">
        <v>3</v>
      </c>
      <c r="E11922" t="s">
        <v>32193</v>
      </c>
    </row>
    <row r="11923" spans="1:5" hidden="1" x14ac:dyDescent="0.35">
      <c r="A11923" t="s">
        <v>32194</v>
      </c>
      <c r="B11923" t="s">
        <v>32195</v>
      </c>
      <c r="C11923" t="s">
        <v>448</v>
      </c>
      <c r="D11923">
        <v>3</v>
      </c>
      <c r="E11923" t="s">
        <v>32196</v>
      </c>
    </row>
    <row r="11924" spans="1:5" hidden="1" x14ac:dyDescent="0.35">
      <c r="A11924" t="s">
        <v>32197</v>
      </c>
      <c r="B11924" t="s">
        <v>32198</v>
      </c>
      <c r="C11924" t="s">
        <v>448</v>
      </c>
      <c r="D11924">
        <v>3</v>
      </c>
      <c r="E11924" t="s">
        <v>32199</v>
      </c>
    </row>
    <row r="11925" spans="1:5" hidden="1" x14ac:dyDescent="0.35">
      <c r="A11925" t="s">
        <v>32200</v>
      </c>
      <c r="B11925" t="s">
        <v>32201</v>
      </c>
      <c r="C11925" t="s">
        <v>448</v>
      </c>
      <c r="D11925">
        <v>3</v>
      </c>
      <c r="E11925" t="s">
        <v>32202</v>
      </c>
    </row>
    <row r="11926" spans="1:5" hidden="1" x14ac:dyDescent="0.35">
      <c r="A11926" t="s">
        <v>32203</v>
      </c>
      <c r="B11926" t="s">
        <v>32204</v>
      </c>
      <c r="C11926" t="s">
        <v>448</v>
      </c>
      <c r="D11926">
        <v>3</v>
      </c>
      <c r="E11926" t="s">
        <v>32205</v>
      </c>
    </row>
    <row r="11927" spans="1:5" hidden="1" x14ac:dyDescent="0.35">
      <c r="A11927" t="s">
        <v>32206</v>
      </c>
      <c r="B11927" t="s">
        <v>32207</v>
      </c>
      <c r="C11927" t="s">
        <v>448</v>
      </c>
      <c r="D11927">
        <v>3</v>
      </c>
      <c r="E11927" t="s">
        <v>32208</v>
      </c>
    </row>
    <row r="11928" spans="1:5" hidden="1" x14ac:dyDescent="0.35">
      <c r="A11928" t="s">
        <v>32209</v>
      </c>
      <c r="B11928" t="s">
        <v>32210</v>
      </c>
      <c r="C11928" t="s">
        <v>448</v>
      </c>
      <c r="D11928">
        <v>3</v>
      </c>
      <c r="E11928" t="s">
        <v>32211</v>
      </c>
    </row>
    <row r="11929" spans="1:5" hidden="1" x14ac:dyDescent="0.35">
      <c r="A11929" t="s">
        <v>32212</v>
      </c>
      <c r="B11929" t="s">
        <v>32213</v>
      </c>
      <c r="C11929" t="s">
        <v>448</v>
      </c>
      <c r="D11929">
        <v>3</v>
      </c>
      <c r="E11929" t="s">
        <v>32214</v>
      </c>
    </row>
    <row r="11930" spans="1:5" hidden="1" x14ac:dyDescent="0.35">
      <c r="A11930" t="s">
        <v>32215</v>
      </c>
      <c r="B11930" t="s">
        <v>32215</v>
      </c>
      <c r="C11930" t="s">
        <v>448</v>
      </c>
      <c r="D11930">
        <v>3</v>
      </c>
      <c r="E11930" t="s">
        <v>32216</v>
      </c>
    </row>
    <row r="11931" spans="1:5" hidden="1" x14ac:dyDescent="0.35">
      <c r="A11931" t="s">
        <v>32217</v>
      </c>
      <c r="B11931" t="s">
        <v>32218</v>
      </c>
      <c r="C11931" t="s">
        <v>448</v>
      </c>
      <c r="D11931">
        <v>3</v>
      </c>
      <c r="E11931" t="s">
        <v>32219</v>
      </c>
    </row>
    <row r="11932" spans="1:5" hidden="1" x14ac:dyDescent="0.35">
      <c r="A11932" t="s">
        <v>32220</v>
      </c>
      <c r="B11932" t="s">
        <v>32221</v>
      </c>
      <c r="C11932" t="s">
        <v>448</v>
      </c>
      <c r="D11932">
        <v>3</v>
      </c>
      <c r="E11932" t="s">
        <v>32222</v>
      </c>
    </row>
    <row r="11933" spans="1:5" hidden="1" x14ac:dyDescent="0.35">
      <c r="A11933" t="s">
        <v>32223</v>
      </c>
      <c r="B11933" t="s">
        <v>32224</v>
      </c>
      <c r="C11933" t="s">
        <v>448</v>
      </c>
      <c r="D11933">
        <v>3</v>
      </c>
      <c r="E11933" t="s">
        <v>32225</v>
      </c>
    </row>
    <row r="11934" spans="1:5" hidden="1" x14ac:dyDescent="0.35">
      <c r="A11934" t="s">
        <v>32226</v>
      </c>
      <c r="B11934" t="s">
        <v>32227</v>
      </c>
      <c r="C11934" t="s">
        <v>448</v>
      </c>
      <c r="D11934">
        <v>3</v>
      </c>
      <c r="E11934" t="s">
        <v>32228</v>
      </c>
    </row>
    <row r="11935" spans="1:5" hidden="1" x14ac:dyDescent="0.35">
      <c r="A11935" t="s">
        <v>32229</v>
      </c>
      <c r="B11935" t="s">
        <v>32229</v>
      </c>
      <c r="C11935" t="s">
        <v>448</v>
      </c>
      <c r="D11935">
        <v>3</v>
      </c>
      <c r="E11935" t="s">
        <v>32230</v>
      </c>
    </row>
    <row r="11936" spans="1:5" hidden="1" x14ac:dyDescent="0.35">
      <c r="A11936" t="s">
        <v>32231</v>
      </c>
      <c r="B11936" t="s">
        <v>32232</v>
      </c>
      <c r="C11936" t="s">
        <v>448</v>
      </c>
      <c r="D11936">
        <v>3</v>
      </c>
      <c r="E11936" t="s">
        <v>32233</v>
      </c>
    </row>
    <row r="11937" spans="1:5" hidden="1" x14ac:dyDescent="0.35">
      <c r="A11937" t="s">
        <v>32234</v>
      </c>
      <c r="B11937" t="s">
        <v>32235</v>
      </c>
      <c r="C11937" t="s">
        <v>448</v>
      </c>
      <c r="D11937">
        <v>3</v>
      </c>
      <c r="E11937" t="s">
        <v>32236</v>
      </c>
    </row>
    <row r="11938" spans="1:5" hidden="1" x14ac:dyDescent="0.35">
      <c r="A11938" t="s">
        <v>32237</v>
      </c>
      <c r="B11938" t="s">
        <v>32238</v>
      </c>
      <c r="C11938" t="s">
        <v>448</v>
      </c>
      <c r="D11938">
        <v>3</v>
      </c>
      <c r="E11938" t="s">
        <v>32239</v>
      </c>
    </row>
    <row r="11939" spans="1:5" hidden="1" x14ac:dyDescent="0.35">
      <c r="A11939" t="s">
        <v>32240</v>
      </c>
      <c r="B11939" t="s">
        <v>32240</v>
      </c>
      <c r="C11939" t="s">
        <v>448</v>
      </c>
      <c r="D11939">
        <v>3</v>
      </c>
      <c r="E11939" t="s">
        <v>32241</v>
      </c>
    </row>
    <row r="11940" spans="1:5" hidden="1" x14ac:dyDescent="0.35">
      <c r="A11940" t="s">
        <v>32242</v>
      </c>
      <c r="B11940" t="s">
        <v>32243</v>
      </c>
      <c r="C11940" t="s">
        <v>448</v>
      </c>
      <c r="D11940">
        <v>3</v>
      </c>
      <c r="E11940" t="s">
        <v>32244</v>
      </c>
    </row>
    <row r="11941" spans="1:5" hidden="1" x14ac:dyDescent="0.35">
      <c r="A11941" t="s">
        <v>32245</v>
      </c>
      <c r="B11941" t="s">
        <v>32246</v>
      </c>
      <c r="C11941" t="s">
        <v>448</v>
      </c>
      <c r="D11941">
        <v>3</v>
      </c>
      <c r="E11941" t="s">
        <v>32247</v>
      </c>
    </row>
    <row r="11942" spans="1:5" hidden="1" x14ac:dyDescent="0.35">
      <c r="A11942" t="s">
        <v>32248</v>
      </c>
      <c r="B11942" t="s">
        <v>32249</v>
      </c>
      <c r="C11942" t="s">
        <v>448</v>
      </c>
      <c r="D11942">
        <v>3</v>
      </c>
      <c r="E11942" t="s">
        <v>32250</v>
      </c>
    </row>
    <row r="11943" spans="1:5" hidden="1" x14ac:dyDescent="0.35">
      <c r="A11943" t="s">
        <v>32251</v>
      </c>
      <c r="B11943" t="s">
        <v>32252</v>
      </c>
      <c r="C11943" t="s">
        <v>448</v>
      </c>
      <c r="D11943">
        <v>3</v>
      </c>
      <c r="E11943" t="s">
        <v>32253</v>
      </c>
    </row>
    <row r="11944" spans="1:5" hidden="1" x14ac:dyDescent="0.35">
      <c r="A11944" t="s">
        <v>32254</v>
      </c>
      <c r="B11944" t="s">
        <v>32255</v>
      </c>
      <c r="C11944" t="s">
        <v>448</v>
      </c>
      <c r="D11944">
        <v>3</v>
      </c>
      <c r="E11944" t="s">
        <v>32256</v>
      </c>
    </row>
    <row r="11945" spans="1:5" hidden="1" x14ac:dyDescent="0.35">
      <c r="A11945" t="s">
        <v>32257</v>
      </c>
      <c r="B11945" t="s">
        <v>32258</v>
      </c>
      <c r="C11945" t="s">
        <v>448</v>
      </c>
      <c r="D11945">
        <v>3</v>
      </c>
      <c r="E11945" t="s">
        <v>32259</v>
      </c>
    </row>
    <row r="11946" spans="1:5" hidden="1" x14ac:dyDescent="0.35">
      <c r="A11946" t="s">
        <v>32260</v>
      </c>
      <c r="B11946" t="s">
        <v>32261</v>
      </c>
      <c r="C11946" t="s">
        <v>448</v>
      </c>
      <c r="D11946">
        <v>3</v>
      </c>
      <c r="E11946" t="s">
        <v>32262</v>
      </c>
    </row>
    <row r="11947" spans="1:5" hidden="1" x14ac:dyDescent="0.35">
      <c r="A11947" t="s">
        <v>32263</v>
      </c>
      <c r="B11947" t="s">
        <v>32263</v>
      </c>
      <c r="C11947" t="s">
        <v>448</v>
      </c>
      <c r="D11947">
        <v>3</v>
      </c>
      <c r="E11947" t="s">
        <v>32264</v>
      </c>
    </row>
    <row r="11948" spans="1:5" hidden="1" x14ac:dyDescent="0.35">
      <c r="A11948" t="s">
        <v>32265</v>
      </c>
      <c r="B11948" t="s">
        <v>32266</v>
      </c>
      <c r="C11948" t="s">
        <v>448</v>
      </c>
      <c r="D11948">
        <v>3</v>
      </c>
      <c r="E11948" t="s">
        <v>32267</v>
      </c>
    </row>
    <row r="11949" spans="1:5" hidden="1" x14ac:dyDescent="0.35">
      <c r="A11949" t="s">
        <v>32268</v>
      </c>
      <c r="B11949" t="s">
        <v>32269</v>
      </c>
      <c r="C11949" t="s">
        <v>448</v>
      </c>
      <c r="D11949">
        <v>3</v>
      </c>
      <c r="E11949" t="s">
        <v>32270</v>
      </c>
    </row>
    <row r="11950" spans="1:5" hidden="1" x14ac:dyDescent="0.35">
      <c r="A11950" t="s">
        <v>32271</v>
      </c>
      <c r="B11950" t="s">
        <v>32272</v>
      </c>
      <c r="C11950" t="s">
        <v>448</v>
      </c>
      <c r="D11950">
        <v>3</v>
      </c>
      <c r="E11950" t="s">
        <v>32273</v>
      </c>
    </row>
    <row r="11951" spans="1:5" hidden="1" x14ac:dyDescent="0.35">
      <c r="A11951" t="s">
        <v>32274</v>
      </c>
      <c r="B11951" t="s">
        <v>32275</v>
      </c>
      <c r="C11951" t="s">
        <v>448</v>
      </c>
      <c r="D11951">
        <v>3</v>
      </c>
      <c r="E11951" t="s">
        <v>32276</v>
      </c>
    </row>
    <row r="11952" spans="1:5" hidden="1" x14ac:dyDescent="0.35">
      <c r="A11952" t="s">
        <v>32277</v>
      </c>
      <c r="B11952" t="s">
        <v>32278</v>
      </c>
      <c r="C11952" t="s">
        <v>448</v>
      </c>
      <c r="D11952">
        <v>3</v>
      </c>
      <c r="E11952" t="s">
        <v>32279</v>
      </c>
    </row>
    <row r="11953" spans="1:12" hidden="1" x14ac:dyDescent="0.35">
      <c r="A11953" t="s">
        <v>32280</v>
      </c>
      <c r="B11953" t="s">
        <v>32281</v>
      </c>
      <c r="C11953" t="s">
        <v>448</v>
      </c>
      <c r="D11953">
        <v>3</v>
      </c>
      <c r="E11953" t="s">
        <v>32282</v>
      </c>
    </row>
    <row r="11954" spans="1:12" hidden="1" x14ac:dyDescent="0.35">
      <c r="A11954" t="s">
        <v>32283</v>
      </c>
      <c r="B11954" t="s">
        <v>32283</v>
      </c>
      <c r="C11954" t="s">
        <v>448</v>
      </c>
      <c r="D11954">
        <v>3</v>
      </c>
      <c r="E11954" t="s">
        <v>32284</v>
      </c>
    </row>
    <row r="11955" spans="1:12" hidden="1" x14ac:dyDescent="0.35">
      <c r="A11955" t="s">
        <v>32285</v>
      </c>
      <c r="B11955" t="s">
        <v>32286</v>
      </c>
      <c r="C11955" t="s">
        <v>448</v>
      </c>
      <c r="D11955">
        <v>3</v>
      </c>
      <c r="E11955" t="s">
        <v>32287</v>
      </c>
    </row>
    <row r="11956" spans="1:12" hidden="1" x14ac:dyDescent="0.35">
      <c r="A11956" t="s">
        <v>32288</v>
      </c>
      <c r="B11956" t="s">
        <v>32289</v>
      </c>
      <c r="C11956" t="s">
        <v>448</v>
      </c>
      <c r="D11956">
        <v>3</v>
      </c>
      <c r="E11956" t="s">
        <v>32287</v>
      </c>
      <c r="L11956" t="s">
        <v>31789</v>
      </c>
    </row>
    <row r="11957" spans="1:12" hidden="1" x14ac:dyDescent="0.35">
      <c r="A11957" t="s">
        <v>32290</v>
      </c>
      <c r="B11957" t="s">
        <v>32291</v>
      </c>
      <c r="C11957" t="s">
        <v>448</v>
      </c>
      <c r="D11957">
        <v>3</v>
      </c>
      <c r="E11957" t="s">
        <v>32287</v>
      </c>
      <c r="L11957" t="s">
        <v>31792</v>
      </c>
    </row>
    <row r="11958" spans="1:12" hidden="1" x14ac:dyDescent="0.35">
      <c r="A11958" t="s">
        <v>32292</v>
      </c>
      <c r="B11958" t="s">
        <v>32293</v>
      </c>
      <c r="C11958" t="s">
        <v>448</v>
      </c>
      <c r="D11958">
        <v>3</v>
      </c>
      <c r="E11958" t="s">
        <v>32294</v>
      </c>
    </row>
    <row r="11959" spans="1:12" hidden="1" x14ac:dyDescent="0.35">
      <c r="A11959" t="s">
        <v>32295</v>
      </c>
      <c r="B11959" t="s">
        <v>32296</v>
      </c>
      <c r="C11959" t="s">
        <v>448</v>
      </c>
      <c r="D11959">
        <v>3</v>
      </c>
      <c r="E11959" t="s">
        <v>32294</v>
      </c>
      <c r="L11959" t="s">
        <v>31789</v>
      </c>
    </row>
    <row r="11960" spans="1:12" hidden="1" x14ac:dyDescent="0.35">
      <c r="A11960" t="s">
        <v>32297</v>
      </c>
      <c r="B11960" t="s">
        <v>32298</v>
      </c>
      <c r="C11960" t="s">
        <v>448</v>
      </c>
      <c r="D11960">
        <v>3</v>
      </c>
      <c r="E11960" t="s">
        <v>32294</v>
      </c>
      <c r="L11960" t="s">
        <v>31792</v>
      </c>
    </row>
    <row r="11961" spans="1:12" hidden="1" x14ac:dyDescent="0.35">
      <c r="A11961" t="s">
        <v>32299</v>
      </c>
      <c r="B11961" t="s">
        <v>32300</v>
      </c>
      <c r="C11961" t="s">
        <v>448</v>
      </c>
      <c r="D11961">
        <v>3</v>
      </c>
      <c r="E11961" t="s">
        <v>32301</v>
      </c>
    </row>
    <row r="11962" spans="1:12" hidden="1" x14ac:dyDescent="0.35">
      <c r="A11962" t="s">
        <v>32302</v>
      </c>
      <c r="B11962" t="s">
        <v>32303</v>
      </c>
      <c r="C11962" t="s">
        <v>448</v>
      </c>
      <c r="D11962">
        <v>3</v>
      </c>
      <c r="E11962" t="s">
        <v>32301</v>
      </c>
      <c r="L11962" t="s">
        <v>31789</v>
      </c>
    </row>
    <row r="11963" spans="1:12" hidden="1" x14ac:dyDescent="0.35">
      <c r="A11963" t="s">
        <v>32304</v>
      </c>
      <c r="B11963" t="s">
        <v>32305</v>
      </c>
      <c r="C11963" t="s">
        <v>448</v>
      </c>
      <c r="D11963">
        <v>3</v>
      </c>
      <c r="E11963" t="s">
        <v>32301</v>
      </c>
      <c r="L11963" t="s">
        <v>31792</v>
      </c>
    </row>
    <row r="11964" spans="1:12" hidden="1" x14ac:dyDescent="0.35">
      <c r="A11964" t="s">
        <v>32306</v>
      </c>
      <c r="B11964" t="s">
        <v>32307</v>
      </c>
      <c r="C11964" t="s">
        <v>448</v>
      </c>
      <c r="D11964">
        <v>3</v>
      </c>
      <c r="E11964" t="s">
        <v>32308</v>
      </c>
    </row>
    <row r="11965" spans="1:12" hidden="1" x14ac:dyDescent="0.35">
      <c r="A11965" t="s">
        <v>32309</v>
      </c>
      <c r="B11965" t="s">
        <v>32310</v>
      </c>
      <c r="C11965" t="s">
        <v>448</v>
      </c>
      <c r="D11965">
        <v>3</v>
      </c>
      <c r="E11965" t="s">
        <v>32308</v>
      </c>
      <c r="L11965" t="s">
        <v>31789</v>
      </c>
    </row>
    <row r="11966" spans="1:12" hidden="1" x14ac:dyDescent="0.35">
      <c r="A11966" t="s">
        <v>32311</v>
      </c>
      <c r="B11966" t="s">
        <v>32312</v>
      </c>
      <c r="C11966" t="s">
        <v>448</v>
      </c>
      <c r="D11966">
        <v>3</v>
      </c>
      <c r="E11966" t="s">
        <v>32308</v>
      </c>
      <c r="L11966" t="s">
        <v>31792</v>
      </c>
    </row>
    <row r="11967" spans="1:12" hidden="1" x14ac:dyDescent="0.35">
      <c r="A11967" t="s">
        <v>32313</v>
      </c>
      <c r="B11967" t="s">
        <v>32314</v>
      </c>
      <c r="C11967" t="s">
        <v>448</v>
      </c>
      <c r="D11967">
        <v>3</v>
      </c>
      <c r="E11967" t="s">
        <v>32315</v>
      </c>
    </row>
    <row r="11968" spans="1:12" hidden="1" x14ac:dyDescent="0.35">
      <c r="A11968" t="s">
        <v>32316</v>
      </c>
      <c r="B11968" t="s">
        <v>32317</v>
      </c>
      <c r="C11968" t="s">
        <v>448</v>
      </c>
      <c r="D11968">
        <v>3</v>
      </c>
      <c r="E11968" t="s">
        <v>32315</v>
      </c>
      <c r="L11968" t="s">
        <v>31789</v>
      </c>
    </row>
    <row r="11969" spans="1:12" hidden="1" x14ac:dyDescent="0.35">
      <c r="A11969" t="s">
        <v>32318</v>
      </c>
      <c r="B11969" t="s">
        <v>32319</v>
      </c>
      <c r="C11969" t="s">
        <v>448</v>
      </c>
      <c r="D11969">
        <v>3</v>
      </c>
      <c r="E11969" t="s">
        <v>32315</v>
      </c>
      <c r="L11969" t="s">
        <v>31792</v>
      </c>
    </row>
    <row r="11970" spans="1:12" hidden="1" x14ac:dyDescent="0.35">
      <c r="A11970" t="s">
        <v>32320</v>
      </c>
      <c r="B11970" t="s">
        <v>32321</v>
      </c>
      <c r="C11970" t="s">
        <v>448</v>
      </c>
      <c r="D11970">
        <v>3</v>
      </c>
      <c r="E11970" t="s">
        <v>32322</v>
      </c>
    </row>
    <row r="11971" spans="1:12" hidden="1" x14ac:dyDescent="0.35">
      <c r="A11971" t="s">
        <v>32323</v>
      </c>
      <c r="B11971" t="s">
        <v>32324</v>
      </c>
      <c r="C11971" t="s">
        <v>448</v>
      </c>
      <c r="D11971">
        <v>3</v>
      </c>
      <c r="E11971" t="s">
        <v>32322</v>
      </c>
      <c r="L11971" t="s">
        <v>31789</v>
      </c>
    </row>
    <row r="11972" spans="1:12" hidden="1" x14ac:dyDescent="0.35">
      <c r="A11972" t="s">
        <v>32325</v>
      </c>
      <c r="B11972" t="s">
        <v>32326</v>
      </c>
      <c r="C11972" t="s">
        <v>448</v>
      </c>
      <c r="D11972">
        <v>3</v>
      </c>
      <c r="E11972" t="s">
        <v>32322</v>
      </c>
      <c r="L11972" t="s">
        <v>31792</v>
      </c>
    </row>
    <row r="11973" spans="1:12" hidden="1" x14ac:dyDescent="0.35">
      <c r="A11973" t="s">
        <v>32327</v>
      </c>
      <c r="B11973" t="s">
        <v>32328</v>
      </c>
      <c r="C11973" t="s">
        <v>448</v>
      </c>
      <c r="D11973">
        <v>3</v>
      </c>
      <c r="E11973" t="s">
        <v>32329</v>
      </c>
    </row>
    <row r="11974" spans="1:12" hidden="1" x14ac:dyDescent="0.35">
      <c r="A11974" t="s">
        <v>32330</v>
      </c>
      <c r="B11974" t="s">
        <v>32331</v>
      </c>
      <c r="C11974" t="s">
        <v>448</v>
      </c>
      <c r="D11974">
        <v>3</v>
      </c>
      <c r="E11974" t="s">
        <v>32329</v>
      </c>
      <c r="L11974" t="s">
        <v>31789</v>
      </c>
    </row>
    <row r="11975" spans="1:12" hidden="1" x14ac:dyDescent="0.35">
      <c r="A11975" t="s">
        <v>32332</v>
      </c>
      <c r="B11975" t="s">
        <v>32333</v>
      </c>
      <c r="C11975" t="s">
        <v>448</v>
      </c>
      <c r="D11975">
        <v>3</v>
      </c>
      <c r="E11975" t="s">
        <v>32329</v>
      </c>
      <c r="L11975" t="s">
        <v>31792</v>
      </c>
    </row>
    <row r="11976" spans="1:12" hidden="1" x14ac:dyDescent="0.35">
      <c r="A11976" t="s">
        <v>32334</v>
      </c>
      <c r="B11976" t="s">
        <v>32335</v>
      </c>
      <c r="C11976" t="s">
        <v>448</v>
      </c>
      <c r="D11976">
        <v>3</v>
      </c>
      <c r="E11976" t="s">
        <v>32336</v>
      </c>
    </row>
    <row r="11977" spans="1:12" hidden="1" x14ac:dyDescent="0.35">
      <c r="A11977" t="s">
        <v>32337</v>
      </c>
      <c r="B11977" t="s">
        <v>32338</v>
      </c>
      <c r="C11977" t="s">
        <v>448</v>
      </c>
      <c r="D11977">
        <v>3</v>
      </c>
      <c r="E11977" t="s">
        <v>32336</v>
      </c>
      <c r="L11977" t="s">
        <v>31789</v>
      </c>
    </row>
    <row r="11978" spans="1:12" hidden="1" x14ac:dyDescent="0.35">
      <c r="A11978" t="s">
        <v>32339</v>
      </c>
      <c r="B11978" t="s">
        <v>32340</v>
      </c>
      <c r="C11978" t="s">
        <v>448</v>
      </c>
      <c r="D11978">
        <v>3</v>
      </c>
      <c r="E11978" t="s">
        <v>32336</v>
      </c>
      <c r="L11978" t="s">
        <v>31792</v>
      </c>
    </row>
    <row r="11979" spans="1:12" hidden="1" x14ac:dyDescent="0.35">
      <c r="A11979" t="s">
        <v>32341</v>
      </c>
      <c r="B11979" t="s">
        <v>32341</v>
      </c>
      <c r="C11979" t="s">
        <v>448</v>
      </c>
      <c r="D11979">
        <v>3</v>
      </c>
      <c r="E11979" t="s">
        <v>32342</v>
      </c>
    </row>
    <row r="11980" spans="1:12" hidden="1" x14ac:dyDescent="0.35">
      <c r="A11980" t="s">
        <v>32343</v>
      </c>
      <c r="B11980" t="s">
        <v>32344</v>
      </c>
      <c r="C11980" t="s">
        <v>448</v>
      </c>
      <c r="D11980">
        <v>3</v>
      </c>
      <c r="E11980" t="s">
        <v>32345</v>
      </c>
    </row>
    <row r="11981" spans="1:12" hidden="1" x14ac:dyDescent="0.35">
      <c r="A11981" t="s">
        <v>32346</v>
      </c>
      <c r="B11981" t="s">
        <v>32347</v>
      </c>
      <c r="C11981" t="s">
        <v>448</v>
      </c>
      <c r="D11981">
        <v>3</v>
      </c>
      <c r="E11981" t="s">
        <v>32348</v>
      </c>
    </row>
    <row r="11982" spans="1:12" hidden="1" x14ac:dyDescent="0.35">
      <c r="A11982" t="s">
        <v>32349</v>
      </c>
      <c r="B11982" t="s">
        <v>32350</v>
      </c>
      <c r="C11982" t="s">
        <v>448</v>
      </c>
      <c r="D11982">
        <v>3</v>
      </c>
      <c r="E11982" t="s">
        <v>32351</v>
      </c>
    </row>
    <row r="11983" spans="1:12" hidden="1" x14ac:dyDescent="0.35">
      <c r="A11983" t="s">
        <v>32352</v>
      </c>
      <c r="B11983" t="s">
        <v>32353</v>
      </c>
      <c r="C11983" t="s">
        <v>448</v>
      </c>
      <c r="D11983">
        <v>3</v>
      </c>
      <c r="E11983" t="s">
        <v>32354</v>
      </c>
    </row>
    <row r="11984" spans="1:12" hidden="1" x14ac:dyDescent="0.35">
      <c r="A11984" t="s">
        <v>32355</v>
      </c>
      <c r="B11984" t="s">
        <v>32356</v>
      </c>
      <c r="C11984" t="s">
        <v>448</v>
      </c>
      <c r="D11984">
        <v>3</v>
      </c>
      <c r="E11984" t="s">
        <v>32357</v>
      </c>
    </row>
    <row r="11985" spans="1:5" hidden="1" x14ac:dyDescent="0.35">
      <c r="A11985" t="s">
        <v>32358</v>
      </c>
      <c r="B11985" t="s">
        <v>32359</v>
      </c>
      <c r="C11985" t="s">
        <v>448</v>
      </c>
      <c r="D11985">
        <v>3</v>
      </c>
      <c r="E11985" t="s">
        <v>32360</v>
      </c>
    </row>
    <row r="11986" spans="1:5" hidden="1" x14ac:dyDescent="0.35">
      <c r="A11986" t="s">
        <v>32361</v>
      </c>
      <c r="B11986" t="s">
        <v>32361</v>
      </c>
      <c r="C11986" t="s">
        <v>448</v>
      </c>
      <c r="D11986">
        <v>3</v>
      </c>
      <c r="E11986" t="s">
        <v>32362</v>
      </c>
    </row>
    <row r="11987" spans="1:5" hidden="1" x14ac:dyDescent="0.35">
      <c r="A11987" t="s">
        <v>32363</v>
      </c>
      <c r="B11987" t="s">
        <v>32364</v>
      </c>
      <c r="C11987" t="s">
        <v>448</v>
      </c>
      <c r="D11987">
        <v>3</v>
      </c>
      <c r="E11987" t="s">
        <v>32365</v>
      </c>
    </row>
    <row r="11988" spans="1:5" hidden="1" x14ac:dyDescent="0.35">
      <c r="A11988" t="s">
        <v>32366</v>
      </c>
      <c r="B11988" t="s">
        <v>32367</v>
      </c>
      <c r="C11988" t="s">
        <v>448</v>
      </c>
      <c r="D11988">
        <v>3</v>
      </c>
      <c r="E11988" t="s">
        <v>32368</v>
      </c>
    </row>
    <row r="11989" spans="1:5" hidden="1" x14ac:dyDescent="0.35">
      <c r="A11989" t="s">
        <v>32369</v>
      </c>
      <c r="B11989" t="s">
        <v>32370</v>
      </c>
      <c r="C11989" t="s">
        <v>448</v>
      </c>
      <c r="D11989">
        <v>3</v>
      </c>
      <c r="E11989" t="s">
        <v>32371</v>
      </c>
    </row>
    <row r="11990" spans="1:5" hidden="1" x14ac:dyDescent="0.35">
      <c r="A11990" t="s">
        <v>32372</v>
      </c>
      <c r="B11990" t="s">
        <v>32373</v>
      </c>
      <c r="C11990" t="s">
        <v>448</v>
      </c>
      <c r="D11990">
        <v>3</v>
      </c>
      <c r="E11990" t="s">
        <v>32374</v>
      </c>
    </row>
    <row r="11991" spans="1:5" hidden="1" x14ac:dyDescent="0.35">
      <c r="A11991" t="s">
        <v>32375</v>
      </c>
      <c r="B11991" t="s">
        <v>32376</v>
      </c>
      <c r="C11991" t="s">
        <v>448</v>
      </c>
      <c r="D11991">
        <v>3</v>
      </c>
      <c r="E11991" t="s">
        <v>32377</v>
      </c>
    </row>
    <row r="11992" spans="1:5" hidden="1" x14ac:dyDescent="0.35">
      <c r="A11992" t="s">
        <v>32378</v>
      </c>
      <c r="B11992" t="s">
        <v>32379</v>
      </c>
      <c r="C11992" t="s">
        <v>448</v>
      </c>
      <c r="D11992">
        <v>3</v>
      </c>
      <c r="E11992" t="s">
        <v>32380</v>
      </c>
    </row>
    <row r="11993" spans="1:5" hidden="1" x14ac:dyDescent="0.35">
      <c r="A11993" t="s">
        <v>32381</v>
      </c>
      <c r="B11993" t="s">
        <v>32382</v>
      </c>
      <c r="C11993" t="s">
        <v>448</v>
      </c>
      <c r="D11993">
        <v>3</v>
      </c>
      <c r="E11993" t="s">
        <v>32383</v>
      </c>
    </row>
    <row r="11994" spans="1:5" hidden="1" x14ac:dyDescent="0.35">
      <c r="A11994" t="s">
        <v>32384</v>
      </c>
      <c r="B11994" t="s">
        <v>32384</v>
      </c>
      <c r="C11994" t="s">
        <v>448</v>
      </c>
      <c r="D11994">
        <v>3</v>
      </c>
      <c r="E11994" t="s">
        <v>32385</v>
      </c>
    </row>
    <row r="11995" spans="1:5" hidden="1" x14ac:dyDescent="0.35">
      <c r="A11995" t="s">
        <v>32386</v>
      </c>
      <c r="B11995" t="s">
        <v>32387</v>
      </c>
      <c r="C11995" t="s">
        <v>448</v>
      </c>
      <c r="D11995">
        <v>3</v>
      </c>
      <c r="E11995" t="s">
        <v>32388</v>
      </c>
    </row>
    <row r="11996" spans="1:5" hidden="1" x14ac:dyDescent="0.35">
      <c r="A11996" t="s">
        <v>32389</v>
      </c>
      <c r="B11996" t="s">
        <v>32390</v>
      </c>
      <c r="C11996" t="s">
        <v>448</v>
      </c>
      <c r="D11996">
        <v>3</v>
      </c>
      <c r="E11996" t="s">
        <v>32391</v>
      </c>
    </row>
    <row r="11997" spans="1:5" hidden="1" x14ac:dyDescent="0.35">
      <c r="A11997" t="s">
        <v>32392</v>
      </c>
      <c r="B11997" t="s">
        <v>32393</v>
      </c>
      <c r="C11997" t="s">
        <v>448</v>
      </c>
      <c r="D11997">
        <v>3</v>
      </c>
      <c r="E11997" t="s">
        <v>32394</v>
      </c>
    </row>
    <row r="11998" spans="1:5" hidden="1" x14ac:dyDescent="0.35">
      <c r="A11998" t="s">
        <v>32395</v>
      </c>
      <c r="B11998" t="s">
        <v>32396</v>
      </c>
      <c r="C11998" t="s">
        <v>448</v>
      </c>
      <c r="D11998">
        <v>3</v>
      </c>
      <c r="E11998" t="s">
        <v>32397</v>
      </c>
    </row>
    <row r="11999" spans="1:5" hidden="1" x14ac:dyDescent="0.35">
      <c r="A11999" t="s">
        <v>32398</v>
      </c>
      <c r="B11999" t="s">
        <v>32399</v>
      </c>
      <c r="C11999" t="s">
        <v>448</v>
      </c>
      <c r="D11999">
        <v>3</v>
      </c>
      <c r="E11999" t="s">
        <v>32400</v>
      </c>
    </row>
    <row r="12000" spans="1:5" hidden="1" x14ac:dyDescent="0.35">
      <c r="A12000" t="s">
        <v>32401</v>
      </c>
      <c r="B12000" t="s">
        <v>32402</v>
      </c>
      <c r="C12000" t="s">
        <v>448</v>
      </c>
      <c r="D12000">
        <v>3</v>
      </c>
      <c r="E12000" t="s">
        <v>32403</v>
      </c>
    </row>
    <row r="12001" spans="1:12" hidden="1" x14ac:dyDescent="0.35">
      <c r="A12001" t="s">
        <v>32404</v>
      </c>
      <c r="B12001" t="s">
        <v>32405</v>
      </c>
      <c r="C12001" t="s">
        <v>448</v>
      </c>
      <c r="D12001">
        <v>3</v>
      </c>
      <c r="E12001" t="s">
        <v>32406</v>
      </c>
    </row>
    <row r="12002" spans="1:12" hidden="1" x14ac:dyDescent="0.35">
      <c r="A12002" t="s">
        <v>32407</v>
      </c>
      <c r="B12002" t="s">
        <v>32408</v>
      </c>
      <c r="C12002" t="s">
        <v>448</v>
      </c>
      <c r="D12002">
        <v>3</v>
      </c>
      <c r="E12002" t="s">
        <v>32409</v>
      </c>
    </row>
    <row r="12003" spans="1:12" hidden="1" x14ac:dyDescent="0.35">
      <c r="A12003" t="s">
        <v>32410</v>
      </c>
      <c r="B12003" t="s">
        <v>32411</v>
      </c>
      <c r="C12003" t="s">
        <v>448</v>
      </c>
      <c r="D12003">
        <v>3</v>
      </c>
      <c r="E12003" t="s">
        <v>32412</v>
      </c>
    </row>
    <row r="12004" spans="1:12" hidden="1" x14ac:dyDescent="0.35">
      <c r="A12004" t="s">
        <v>32413</v>
      </c>
      <c r="B12004" t="s">
        <v>32413</v>
      </c>
      <c r="C12004" t="s">
        <v>448</v>
      </c>
      <c r="D12004">
        <v>3</v>
      </c>
      <c r="E12004" t="s">
        <v>32414</v>
      </c>
    </row>
    <row r="12005" spans="1:12" hidden="1" x14ac:dyDescent="0.35">
      <c r="A12005" t="s">
        <v>32415</v>
      </c>
      <c r="B12005" t="s">
        <v>32416</v>
      </c>
      <c r="C12005" t="s">
        <v>448</v>
      </c>
      <c r="D12005">
        <v>3</v>
      </c>
      <c r="E12005" t="s">
        <v>32417</v>
      </c>
    </row>
    <row r="12006" spans="1:12" hidden="1" x14ac:dyDescent="0.35">
      <c r="A12006" t="s">
        <v>32418</v>
      </c>
      <c r="B12006" t="s">
        <v>32419</v>
      </c>
      <c r="C12006" t="s">
        <v>448</v>
      </c>
      <c r="D12006">
        <v>3</v>
      </c>
      <c r="E12006" t="s">
        <v>32417</v>
      </c>
      <c r="L12006" t="s">
        <v>32420</v>
      </c>
    </row>
    <row r="12007" spans="1:12" hidden="1" x14ac:dyDescent="0.35">
      <c r="A12007" t="s">
        <v>32421</v>
      </c>
      <c r="B12007" t="s">
        <v>32422</v>
      </c>
      <c r="C12007" t="s">
        <v>448</v>
      </c>
      <c r="D12007">
        <v>3</v>
      </c>
      <c r="E12007" t="s">
        <v>32417</v>
      </c>
      <c r="L12007" t="s">
        <v>32423</v>
      </c>
    </row>
    <row r="12008" spans="1:12" hidden="1" x14ac:dyDescent="0.35">
      <c r="A12008" t="s">
        <v>32424</v>
      </c>
      <c r="B12008" t="s">
        <v>32425</v>
      </c>
      <c r="C12008" t="s">
        <v>448</v>
      </c>
      <c r="D12008">
        <v>3</v>
      </c>
      <c r="E12008" t="s">
        <v>32426</v>
      </c>
    </row>
    <row r="12009" spans="1:12" hidden="1" x14ac:dyDescent="0.35">
      <c r="A12009" t="s">
        <v>32427</v>
      </c>
      <c r="B12009" t="s">
        <v>32428</v>
      </c>
      <c r="C12009" t="s">
        <v>448</v>
      </c>
      <c r="D12009">
        <v>3</v>
      </c>
      <c r="E12009" t="s">
        <v>32426</v>
      </c>
      <c r="L12009" t="s">
        <v>32420</v>
      </c>
    </row>
    <row r="12010" spans="1:12" hidden="1" x14ac:dyDescent="0.35">
      <c r="A12010" t="s">
        <v>32429</v>
      </c>
      <c r="B12010" t="s">
        <v>32430</v>
      </c>
      <c r="C12010" t="s">
        <v>448</v>
      </c>
      <c r="D12010">
        <v>3</v>
      </c>
      <c r="E12010" t="s">
        <v>32426</v>
      </c>
      <c r="L12010" t="s">
        <v>32423</v>
      </c>
    </row>
    <row r="12011" spans="1:12" hidden="1" x14ac:dyDescent="0.35">
      <c r="A12011" t="s">
        <v>32431</v>
      </c>
      <c r="B12011" t="s">
        <v>32432</v>
      </c>
      <c r="C12011" t="s">
        <v>448</v>
      </c>
      <c r="D12011">
        <v>3</v>
      </c>
      <c r="E12011" t="s">
        <v>32433</v>
      </c>
    </row>
    <row r="12012" spans="1:12" hidden="1" x14ac:dyDescent="0.35">
      <c r="A12012" t="s">
        <v>32434</v>
      </c>
      <c r="B12012" t="s">
        <v>32435</v>
      </c>
      <c r="C12012" t="s">
        <v>448</v>
      </c>
      <c r="D12012">
        <v>3</v>
      </c>
      <c r="E12012" t="s">
        <v>32433</v>
      </c>
      <c r="L12012" t="s">
        <v>32420</v>
      </c>
    </row>
    <row r="12013" spans="1:12" hidden="1" x14ac:dyDescent="0.35">
      <c r="A12013" t="s">
        <v>32436</v>
      </c>
      <c r="B12013" t="s">
        <v>32437</v>
      </c>
      <c r="C12013" t="s">
        <v>448</v>
      </c>
      <c r="D12013">
        <v>3</v>
      </c>
      <c r="E12013" t="s">
        <v>32433</v>
      </c>
      <c r="L12013" t="s">
        <v>32423</v>
      </c>
    </row>
    <row r="12014" spans="1:12" hidden="1" x14ac:dyDescent="0.35">
      <c r="A12014" t="s">
        <v>32438</v>
      </c>
      <c r="B12014" t="s">
        <v>32438</v>
      </c>
      <c r="C12014" t="s">
        <v>448</v>
      </c>
      <c r="D12014">
        <v>3</v>
      </c>
      <c r="E12014" t="s">
        <v>32439</v>
      </c>
    </row>
    <row r="12015" spans="1:12" hidden="1" x14ac:dyDescent="0.35">
      <c r="A12015" t="s">
        <v>32440</v>
      </c>
      <c r="B12015" t="s">
        <v>32441</v>
      </c>
      <c r="C12015" t="s">
        <v>448</v>
      </c>
      <c r="D12015">
        <v>3</v>
      </c>
      <c r="E12015" t="s">
        <v>32442</v>
      </c>
    </row>
    <row r="12016" spans="1:12" hidden="1" x14ac:dyDescent="0.35">
      <c r="A12016" t="s">
        <v>32443</v>
      </c>
      <c r="B12016" t="s">
        <v>32444</v>
      </c>
      <c r="C12016" t="s">
        <v>448</v>
      </c>
      <c r="D12016">
        <v>3</v>
      </c>
      <c r="E12016" t="s">
        <v>32442</v>
      </c>
      <c r="L12016" t="s">
        <v>32420</v>
      </c>
    </row>
    <row r="12017" spans="1:12" hidden="1" x14ac:dyDescent="0.35">
      <c r="A12017" t="s">
        <v>32445</v>
      </c>
      <c r="B12017" t="s">
        <v>32446</v>
      </c>
      <c r="C12017" t="s">
        <v>448</v>
      </c>
      <c r="D12017">
        <v>3</v>
      </c>
      <c r="E12017" t="s">
        <v>32442</v>
      </c>
      <c r="L12017" t="s">
        <v>32423</v>
      </c>
    </row>
    <row r="12018" spans="1:12" hidden="1" x14ac:dyDescent="0.35">
      <c r="A12018" t="s">
        <v>32447</v>
      </c>
      <c r="B12018" t="s">
        <v>32448</v>
      </c>
      <c r="C12018" t="s">
        <v>448</v>
      </c>
      <c r="D12018">
        <v>3</v>
      </c>
      <c r="E12018" t="s">
        <v>32449</v>
      </c>
    </row>
    <row r="12019" spans="1:12" hidden="1" x14ac:dyDescent="0.35">
      <c r="A12019" t="s">
        <v>32450</v>
      </c>
      <c r="B12019" t="s">
        <v>32451</v>
      </c>
      <c r="C12019" t="s">
        <v>448</v>
      </c>
      <c r="D12019">
        <v>3</v>
      </c>
      <c r="E12019" t="s">
        <v>32449</v>
      </c>
      <c r="L12019" t="s">
        <v>32420</v>
      </c>
    </row>
    <row r="12020" spans="1:12" hidden="1" x14ac:dyDescent="0.35">
      <c r="A12020" t="s">
        <v>32452</v>
      </c>
      <c r="B12020" t="s">
        <v>32453</v>
      </c>
      <c r="C12020" t="s">
        <v>448</v>
      </c>
      <c r="D12020">
        <v>3</v>
      </c>
      <c r="E12020" t="s">
        <v>32449</v>
      </c>
      <c r="L12020" t="s">
        <v>32423</v>
      </c>
    </row>
    <row r="12021" spans="1:12" hidden="1" x14ac:dyDescent="0.35">
      <c r="A12021" t="s">
        <v>32454</v>
      </c>
      <c r="B12021" t="s">
        <v>32455</v>
      </c>
      <c r="C12021" t="s">
        <v>448</v>
      </c>
      <c r="D12021">
        <v>3</v>
      </c>
      <c r="E12021" t="s">
        <v>32456</v>
      </c>
    </row>
    <row r="12022" spans="1:12" hidden="1" x14ac:dyDescent="0.35">
      <c r="A12022" t="s">
        <v>32457</v>
      </c>
      <c r="B12022" t="s">
        <v>32458</v>
      </c>
      <c r="C12022" t="s">
        <v>448</v>
      </c>
      <c r="D12022">
        <v>3</v>
      </c>
      <c r="E12022" t="s">
        <v>32456</v>
      </c>
      <c r="L12022" t="s">
        <v>32420</v>
      </c>
    </row>
    <row r="12023" spans="1:12" hidden="1" x14ac:dyDescent="0.35">
      <c r="A12023" t="s">
        <v>32459</v>
      </c>
      <c r="B12023" t="s">
        <v>32460</v>
      </c>
      <c r="C12023" t="s">
        <v>448</v>
      </c>
      <c r="D12023">
        <v>3</v>
      </c>
      <c r="E12023" t="s">
        <v>32456</v>
      </c>
      <c r="L12023" t="s">
        <v>32423</v>
      </c>
    </row>
    <row r="12024" spans="1:12" hidden="1" x14ac:dyDescent="0.35">
      <c r="A12024" t="s">
        <v>32461</v>
      </c>
      <c r="B12024" t="s">
        <v>32462</v>
      </c>
      <c r="C12024" t="s">
        <v>448</v>
      </c>
      <c r="D12024">
        <v>3</v>
      </c>
      <c r="E12024" t="s">
        <v>32463</v>
      </c>
    </row>
    <row r="12025" spans="1:12" hidden="1" x14ac:dyDescent="0.35">
      <c r="A12025" t="s">
        <v>32464</v>
      </c>
      <c r="B12025" t="s">
        <v>32465</v>
      </c>
      <c r="C12025" t="s">
        <v>448</v>
      </c>
      <c r="D12025">
        <v>3</v>
      </c>
      <c r="E12025" t="s">
        <v>32463</v>
      </c>
      <c r="L12025" t="s">
        <v>32420</v>
      </c>
    </row>
    <row r="12026" spans="1:12" hidden="1" x14ac:dyDescent="0.35">
      <c r="A12026" t="s">
        <v>32466</v>
      </c>
      <c r="B12026" t="s">
        <v>32467</v>
      </c>
      <c r="C12026" t="s">
        <v>448</v>
      </c>
      <c r="D12026">
        <v>3</v>
      </c>
      <c r="E12026" t="s">
        <v>32463</v>
      </c>
      <c r="L12026" t="s">
        <v>32423</v>
      </c>
    </row>
    <row r="12027" spans="1:12" hidden="1" x14ac:dyDescent="0.35">
      <c r="A12027" t="s">
        <v>32468</v>
      </c>
      <c r="B12027" t="s">
        <v>32469</v>
      </c>
      <c r="C12027" t="s">
        <v>448</v>
      </c>
      <c r="D12027">
        <v>3</v>
      </c>
      <c r="E12027" t="s">
        <v>32470</v>
      </c>
    </row>
    <row r="12028" spans="1:12" hidden="1" x14ac:dyDescent="0.35">
      <c r="A12028" t="s">
        <v>32471</v>
      </c>
      <c r="B12028" t="s">
        <v>32472</v>
      </c>
      <c r="C12028" t="s">
        <v>448</v>
      </c>
      <c r="D12028">
        <v>3</v>
      </c>
      <c r="E12028" t="s">
        <v>32470</v>
      </c>
      <c r="L12028" t="s">
        <v>32420</v>
      </c>
    </row>
    <row r="12029" spans="1:12" hidden="1" x14ac:dyDescent="0.35">
      <c r="A12029" t="s">
        <v>32473</v>
      </c>
      <c r="B12029" t="s">
        <v>32474</v>
      </c>
      <c r="C12029" t="s">
        <v>448</v>
      </c>
      <c r="D12029">
        <v>3</v>
      </c>
      <c r="E12029" t="s">
        <v>32470</v>
      </c>
      <c r="L12029" t="s">
        <v>32423</v>
      </c>
    </row>
    <row r="12030" spans="1:12" hidden="1" x14ac:dyDescent="0.35">
      <c r="A12030" t="s">
        <v>32475</v>
      </c>
      <c r="B12030" t="s">
        <v>32476</v>
      </c>
      <c r="C12030" t="s">
        <v>448</v>
      </c>
      <c r="D12030">
        <v>3</v>
      </c>
      <c r="E12030" t="s">
        <v>32477</v>
      </c>
    </row>
    <row r="12031" spans="1:12" hidden="1" x14ac:dyDescent="0.35">
      <c r="A12031" t="s">
        <v>32478</v>
      </c>
      <c r="B12031" t="s">
        <v>32479</v>
      </c>
      <c r="C12031" t="s">
        <v>448</v>
      </c>
      <c r="D12031">
        <v>3</v>
      </c>
      <c r="E12031" t="s">
        <v>32477</v>
      </c>
      <c r="L12031" t="s">
        <v>32420</v>
      </c>
    </row>
    <row r="12032" spans="1:12" hidden="1" x14ac:dyDescent="0.35">
      <c r="A12032" t="s">
        <v>32480</v>
      </c>
      <c r="B12032" t="s">
        <v>32481</v>
      </c>
      <c r="C12032" t="s">
        <v>448</v>
      </c>
      <c r="D12032">
        <v>3</v>
      </c>
      <c r="E12032" t="s">
        <v>32477</v>
      </c>
      <c r="L12032" t="s">
        <v>32423</v>
      </c>
    </row>
    <row r="12033" spans="1:12" hidden="1" x14ac:dyDescent="0.35">
      <c r="A12033" t="s">
        <v>32482</v>
      </c>
      <c r="B12033" t="s">
        <v>32483</v>
      </c>
      <c r="C12033" t="s">
        <v>448</v>
      </c>
      <c r="D12033">
        <v>3</v>
      </c>
      <c r="E12033" t="s">
        <v>32484</v>
      </c>
    </row>
    <row r="12034" spans="1:12" hidden="1" x14ac:dyDescent="0.35">
      <c r="A12034" t="s">
        <v>32485</v>
      </c>
      <c r="B12034" t="s">
        <v>32486</v>
      </c>
      <c r="C12034" t="s">
        <v>448</v>
      </c>
      <c r="D12034">
        <v>3</v>
      </c>
      <c r="E12034" t="s">
        <v>32484</v>
      </c>
      <c r="L12034" t="s">
        <v>32420</v>
      </c>
    </row>
    <row r="12035" spans="1:12" hidden="1" x14ac:dyDescent="0.35">
      <c r="A12035" t="s">
        <v>32487</v>
      </c>
      <c r="B12035" t="s">
        <v>32488</v>
      </c>
      <c r="C12035" t="s">
        <v>448</v>
      </c>
      <c r="D12035">
        <v>3</v>
      </c>
      <c r="E12035" t="s">
        <v>32484</v>
      </c>
      <c r="L12035" t="s">
        <v>32423</v>
      </c>
    </row>
    <row r="12036" spans="1:12" hidden="1" x14ac:dyDescent="0.35">
      <c r="A12036" t="s">
        <v>32489</v>
      </c>
      <c r="B12036" t="s">
        <v>32490</v>
      </c>
      <c r="C12036" t="s">
        <v>448</v>
      </c>
      <c r="D12036">
        <v>3</v>
      </c>
      <c r="E12036" t="s">
        <v>32491</v>
      </c>
    </row>
    <row r="12037" spans="1:12" hidden="1" x14ac:dyDescent="0.35">
      <c r="A12037" t="s">
        <v>32492</v>
      </c>
      <c r="B12037" t="s">
        <v>32493</v>
      </c>
      <c r="C12037" t="s">
        <v>448</v>
      </c>
      <c r="D12037">
        <v>3</v>
      </c>
      <c r="E12037" t="s">
        <v>32491</v>
      </c>
      <c r="L12037" t="s">
        <v>32420</v>
      </c>
    </row>
    <row r="12038" spans="1:12" hidden="1" x14ac:dyDescent="0.35">
      <c r="A12038" t="s">
        <v>32494</v>
      </c>
      <c r="B12038" t="s">
        <v>32495</v>
      </c>
      <c r="C12038" t="s">
        <v>448</v>
      </c>
      <c r="D12038">
        <v>3</v>
      </c>
      <c r="E12038" t="s">
        <v>32491</v>
      </c>
      <c r="L12038" t="s">
        <v>32423</v>
      </c>
    </row>
    <row r="12039" spans="1:12" hidden="1" x14ac:dyDescent="0.35">
      <c r="A12039" t="s">
        <v>32496</v>
      </c>
      <c r="B12039" t="s">
        <v>32497</v>
      </c>
      <c r="C12039" t="s">
        <v>448</v>
      </c>
      <c r="D12039">
        <v>3</v>
      </c>
      <c r="E12039" t="s">
        <v>32498</v>
      </c>
    </row>
    <row r="12040" spans="1:12" hidden="1" x14ac:dyDescent="0.35">
      <c r="A12040" t="s">
        <v>32499</v>
      </c>
      <c r="B12040" t="s">
        <v>32500</v>
      </c>
      <c r="C12040" t="s">
        <v>448</v>
      </c>
      <c r="D12040">
        <v>3</v>
      </c>
      <c r="E12040" t="s">
        <v>32498</v>
      </c>
      <c r="L12040" t="s">
        <v>32420</v>
      </c>
    </row>
    <row r="12041" spans="1:12" hidden="1" x14ac:dyDescent="0.35">
      <c r="A12041" t="s">
        <v>32501</v>
      </c>
      <c r="B12041" t="s">
        <v>32502</v>
      </c>
      <c r="C12041" t="s">
        <v>448</v>
      </c>
      <c r="D12041">
        <v>3</v>
      </c>
      <c r="E12041" t="s">
        <v>32498</v>
      </c>
      <c r="L12041" t="s">
        <v>32423</v>
      </c>
    </row>
    <row r="12042" spans="1:12" hidden="1" x14ac:dyDescent="0.35">
      <c r="A12042" t="s">
        <v>32503</v>
      </c>
      <c r="B12042" t="s">
        <v>32504</v>
      </c>
      <c r="C12042" t="s">
        <v>448</v>
      </c>
      <c r="D12042">
        <v>3</v>
      </c>
      <c r="E12042" t="s">
        <v>32505</v>
      </c>
    </row>
    <row r="12043" spans="1:12" hidden="1" x14ac:dyDescent="0.35">
      <c r="A12043" t="s">
        <v>32506</v>
      </c>
      <c r="B12043" t="s">
        <v>32507</v>
      </c>
      <c r="C12043" t="s">
        <v>448</v>
      </c>
      <c r="D12043">
        <v>3</v>
      </c>
      <c r="E12043" t="s">
        <v>32505</v>
      </c>
      <c r="L12043" t="s">
        <v>32420</v>
      </c>
    </row>
    <row r="12044" spans="1:12" hidden="1" x14ac:dyDescent="0.35">
      <c r="A12044" t="s">
        <v>32508</v>
      </c>
      <c r="B12044" t="s">
        <v>32509</v>
      </c>
      <c r="C12044" t="s">
        <v>448</v>
      </c>
      <c r="D12044">
        <v>3</v>
      </c>
      <c r="E12044" t="s">
        <v>32505</v>
      </c>
      <c r="L12044" t="s">
        <v>32423</v>
      </c>
    </row>
    <row r="12045" spans="1:12" hidden="1" x14ac:dyDescent="0.35">
      <c r="A12045" t="s">
        <v>32510</v>
      </c>
      <c r="B12045" t="s">
        <v>32510</v>
      </c>
      <c r="C12045" t="s">
        <v>448</v>
      </c>
      <c r="D12045">
        <v>3</v>
      </c>
      <c r="E12045" t="s">
        <v>32511</v>
      </c>
    </row>
    <row r="12046" spans="1:12" hidden="1" x14ac:dyDescent="0.35">
      <c r="A12046" t="s">
        <v>32512</v>
      </c>
      <c r="B12046" t="s">
        <v>32513</v>
      </c>
      <c r="C12046" t="s">
        <v>448</v>
      </c>
      <c r="D12046">
        <v>3</v>
      </c>
      <c r="E12046" t="s">
        <v>32514</v>
      </c>
    </row>
    <row r="12047" spans="1:12" hidden="1" x14ac:dyDescent="0.35">
      <c r="A12047" t="s">
        <v>32515</v>
      </c>
      <c r="B12047" t="s">
        <v>32516</v>
      </c>
      <c r="C12047" t="s">
        <v>448</v>
      </c>
      <c r="D12047">
        <v>3</v>
      </c>
      <c r="E12047" t="s">
        <v>32517</v>
      </c>
    </row>
    <row r="12048" spans="1:12" hidden="1" x14ac:dyDescent="0.35">
      <c r="A12048" t="s">
        <v>32518</v>
      </c>
      <c r="B12048" t="s">
        <v>32518</v>
      </c>
      <c r="C12048" t="s">
        <v>448</v>
      </c>
      <c r="D12048">
        <v>3</v>
      </c>
      <c r="E12048" t="s">
        <v>32519</v>
      </c>
    </row>
    <row r="12049" spans="1:8" hidden="1" x14ac:dyDescent="0.35">
      <c r="A12049" t="s">
        <v>32520</v>
      </c>
      <c r="B12049" t="s">
        <v>32521</v>
      </c>
      <c r="C12049" t="s">
        <v>448</v>
      </c>
      <c r="D12049">
        <v>3</v>
      </c>
      <c r="E12049" t="s">
        <v>32522</v>
      </c>
    </row>
    <row r="12050" spans="1:8" hidden="1" x14ac:dyDescent="0.35">
      <c r="A12050" t="s">
        <v>32523</v>
      </c>
      <c r="B12050" t="s">
        <v>32524</v>
      </c>
      <c r="C12050" t="s">
        <v>448</v>
      </c>
      <c r="D12050">
        <v>3</v>
      </c>
      <c r="E12050" t="s">
        <v>32525</v>
      </c>
    </row>
    <row r="12051" spans="1:8" hidden="1" x14ac:dyDescent="0.35">
      <c r="A12051" t="s">
        <v>32526</v>
      </c>
      <c r="B12051" t="s">
        <v>32527</v>
      </c>
      <c r="C12051" t="s">
        <v>448</v>
      </c>
      <c r="D12051">
        <v>3</v>
      </c>
      <c r="E12051" t="s">
        <v>32528</v>
      </c>
    </row>
    <row r="12052" spans="1:8" hidden="1" x14ac:dyDescent="0.35">
      <c r="A12052" t="s">
        <v>32529</v>
      </c>
      <c r="B12052" t="s">
        <v>32530</v>
      </c>
      <c r="C12052" t="s">
        <v>448</v>
      </c>
      <c r="D12052">
        <v>3</v>
      </c>
      <c r="E12052" t="s">
        <v>32531</v>
      </c>
    </row>
    <row r="12053" spans="1:8" hidden="1" x14ac:dyDescent="0.35">
      <c r="A12053" t="s">
        <v>32532</v>
      </c>
      <c r="B12053" t="s">
        <v>32532</v>
      </c>
      <c r="C12053" t="s">
        <v>448</v>
      </c>
      <c r="D12053">
        <v>3</v>
      </c>
      <c r="E12053" t="s">
        <v>32533</v>
      </c>
    </row>
    <row r="12054" spans="1:8" hidden="1" x14ac:dyDescent="0.35">
      <c r="A12054" t="s">
        <v>32534</v>
      </c>
      <c r="B12054" t="s">
        <v>32535</v>
      </c>
      <c r="C12054" t="s">
        <v>448</v>
      </c>
      <c r="D12054">
        <v>3</v>
      </c>
      <c r="E12054" t="s">
        <v>32536</v>
      </c>
    </row>
    <row r="12055" spans="1:8" hidden="1" x14ac:dyDescent="0.35">
      <c r="A12055" t="s">
        <v>32537</v>
      </c>
      <c r="B12055" t="s">
        <v>32538</v>
      </c>
      <c r="C12055" t="s">
        <v>448</v>
      </c>
      <c r="D12055">
        <v>3</v>
      </c>
      <c r="E12055" t="s">
        <v>32539</v>
      </c>
    </row>
    <row r="12056" spans="1:8" hidden="1" x14ac:dyDescent="0.35">
      <c r="A12056" t="s">
        <v>32540</v>
      </c>
      <c r="B12056" t="s">
        <v>32541</v>
      </c>
      <c r="C12056" t="s">
        <v>448</v>
      </c>
      <c r="D12056">
        <v>3</v>
      </c>
      <c r="E12056" t="s">
        <v>32542</v>
      </c>
    </row>
    <row r="12057" spans="1:8" hidden="1" x14ac:dyDescent="0.35">
      <c r="A12057" t="s">
        <v>32543</v>
      </c>
      <c r="B12057" t="s">
        <v>32544</v>
      </c>
      <c r="C12057" t="s">
        <v>448</v>
      </c>
      <c r="D12057">
        <v>3</v>
      </c>
      <c r="E12057" t="s">
        <v>32545</v>
      </c>
    </row>
    <row r="12058" spans="1:8" hidden="1" x14ac:dyDescent="0.35">
      <c r="A12058" t="s">
        <v>32546</v>
      </c>
      <c r="B12058" t="s">
        <v>32547</v>
      </c>
      <c r="C12058" t="s">
        <v>448</v>
      </c>
      <c r="D12058">
        <v>3</v>
      </c>
      <c r="E12058" t="s">
        <v>32548</v>
      </c>
    </row>
    <row r="12059" spans="1:8" hidden="1" x14ac:dyDescent="0.35">
      <c r="A12059" t="s">
        <v>32549</v>
      </c>
      <c r="B12059" t="s">
        <v>32550</v>
      </c>
      <c r="C12059" t="s">
        <v>448</v>
      </c>
      <c r="D12059">
        <v>3</v>
      </c>
      <c r="E12059" t="s">
        <v>32551</v>
      </c>
    </row>
    <row r="12060" spans="1:8" hidden="1" x14ac:dyDescent="0.35">
      <c r="A12060" t="s">
        <v>32552</v>
      </c>
      <c r="B12060" t="s">
        <v>32552</v>
      </c>
      <c r="C12060" t="s">
        <v>448</v>
      </c>
      <c r="D12060">
        <v>3</v>
      </c>
      <c r="E12060" t="s">
        <v>32553</v>
      </c>
    </row>
    <row r="12061" spans="1:8" hidden="1" x14ac:dyDescent="0.35">
      <c r="A12061" t="s">
        <v>32554</v>
      </c>
      <c r="B12061" t="s">
        <v>32555</v>
      </c>
      <c r="C12061" t="s">
        <v>448</v>
      </c>
      <c r="D12061">
        <v>3</v>
      </c>
      <c r="E12061" t="s">
        <v>32556</v>
      </c>
    </row>
    <row r="12062" spans="1:8" hidden="1" x14ac:dyDescent="0.35">
      <c r="A12062" t="s">
        <v>32557</v>
      </c>
      <c r="B12062" t="s">
        <v>32558</v>
      </c>
      <c r="C12062" t="s">
        <v>448</v>
      </c>
      <c r="D12062">
        <v>3</v>
      </c>
      <c r="E12062" t="s">
        <v>32559</v>
      </c>
    </row>
    <row r="12063" spans="1:8" hidden="1" x14ac:dyDescent="0.35">
      <c r="A12063" t="s">
        <v>32560</v>
      </c>
      <c r="B12063" t="s">
        <v>32561</v>
      </c>
      <c r="C12063" t="s">
        <v>448</v>
      </c>
      <c r="D12063">
        <v>3</v>
      </c>
      <c r="E12063" t="s">
        <v>32562</v>
      </c>
      <c r="H12063">
        <v>2</v>
      </c>
    </row>
    <row r="12064" spans="1:8" hidden="1" x14ac:dyDescent="0.35">
      <c r="A12064" t="s">
        <v>32563</v>
      </c>
      <c r="B12064" t="s">
        <v>32564</v>
      </c>
      <c r="C12064" t="s">
        <v>448</v>
      </c>
      <c r="D12064">
        <v>3</v>
      </c>
      <c r="E12064" t="s">
        <v>32565</v>
      </c>
      <c r="H12064">
        <v>2</v>
      </c>
    </row>
    <row r="12065" spans="1:12" hidden="1" x14ac:dyDescent="0.35">
      <c r="A12065" t="s">
        <v>32566</v>
      </c>
      <c r="B12065" t="s">
        <v>32567</v>
      </c>
      <c r="C12065" t="s">
        <v>448</v>
      </c>
      <c r="D12065">
        <v>3</v>
      </c>
      <c r="E12065" t="s">
        <v>32568</v>
      </c>
      <c r="H12065">
        <v>1</v>
      </c>
    </row>
    <row r="12066" spans="1:12" hidden="1" x14ac:dyDescent="0.35">
      <c r="A12066" t="s">
        <v>32569</v>
      </c>
      <c r="B12066" t="s">
        <v>32570</v>
      </c>
      <c r="C12066" t="s">
        <v>448</v>
      </c>
      <c r="D12066">
        <v>3</v>
      </c>
      <c r="E12066" t="s">
        <v>32571</v>
      </c>
    </row>
    <row r="12067" spans="1:12" hidden="1" x14ac:dyDescent="0.35">
      <c r="A12067" t="s">
        <v>32572</v>
      </c>
      <c r="B12067" t="s">
        <v>32573</v>
      </c>
      <c r="C12067" t="s">
        <v>448</v>
      </c>
      <c r="D12067">
        <v>3</v>
      </c>
      <c r="E12067" t="s">
        <v>32574</v>
      </c>
    </row>
    <row r="12068" spans="1:12" hidden="1" x14ac:dyDescent="0.35">
      <c r="A12068" t="s">
        <v>32575</v>
      </c>
      <c r="B12068" t="s">
        <v>32576</v>
      </c>
      <c r="C12068" t="s">
        <v>448</v>
      </c>
      <c r="D12068">
        <v>3</v>
      </c>
      <c r="E12068" t="s">
        <v>32577</v>
      </c>
    </row>
    <row r="12069" spans="1:12" hidden="1" x14ac:dyDescent="0.35">
      <c r="A12069" t="s">
        <v>32578</v>
      </c>
      <c r="B12069" t="s">
        <v>32578</v>
      </c>
      <c r="C12069" t="s">
        <v>448</v>
      </c>
      <c r="D12069">
        <v>3</v>
      </c>
      <c r="E12069" t="s">
        <v>32579</v>
      </c>
    </row>
    <row r="12070" spans="1:12" hidden="1" x14ac:dyDescent="0.35">
      <c r="A12070" t="s">
        <v>32580</v>
      </c>
      <c r="B12070" t="s">
        <v>32581</v>
      </c>
      <c r="C12070" t="s">
        <v>448</v>
      </c>
      <c r="D12070">
        <v>3</v>
      </c>
      <c r="E12070" t="s">
        <v>32582</v>
      </c>
    </row>
    <row r="12071" spans="1:12" hidden="1" x14ac:dyDescent="0.35">
      <c r="A12071" t="s">
        <v>32583</v>
      </c>
      <c r="B12071" t="s">
        <v>32584</v>
      </c>
      <c r="C12071" t="s">
        <v>448</v>
      </c>
      <c r="D12071">
        <v>3</v>
      </c>
      <c r="E12071" t="s">
        <v>32582</v>
      </c>
      <c r="L12071" t="s">
        <v>31789</v>
      </c>
    </row>
    <row r="12072" spans="1:12" hidden="1" x14ac:dyDescent="0.35">
      <c r="A12072" t="s">
        <v>32585</v>
      </c>
      <c r="B12072" t="s">
        <v>32586</v>
      </c>
      <c r="C12072" t="s">
        <v>448</v>
      </c>
      <c r="D12072">
        <v>3</v>
      </c>
      <c r="E12072" t="s">
        <v>32582</v>
      </c>
      <c r="L12072" t="s">
        <v>31792</v>
      </c>
    </row>
    <row r="12073" spans="1:12" hidden="1" x14ac:dyDescent="0.35">
      <c r="A12073" t="s">
        <v>32587</v>
      </c>
      <c r="B12073" t="s">
        <v>32588</v>
      </c>
      <c r="C12073" t="s">
        <v>448</v>
      </c>
      <c r="D12073">
        <v>3</v>
      </c>
      <c r="E12073" t="s">
        <v>32589</v>
      </c>
    </row>
    <row r="12074" spans="1:12" hidden="1" x14ac:dyDescent="0.35">
      <c r="A12074" t="s">
        <v>32590</v>
      </c>
      <c r="B12074" t="s">
        <v>32591</v>
      </c>
      <c r="C12074" t="s">
        <v>448</v>
      </c>
      <c r="D12074">
        <v>3</v>
      </c>
      <c r="E12074" t="s">
        <v>32589</v>
      </c>
      <c r="L12074" t="s">
        <v>31789</v>
      </c>
    </row>
    <row r="12075" spans="1:12" hidden="1" x14ac:dyDescent="0.35">
      <c r="A12075" t="s">
        <v>32592</v>
      </c>
      <c r="B12075" t="s">
        <v>32593</v>
      </c>
      <c r="C12075" t="s">
        <v>448</v>
      </c>
      <c r="D12075">
        <v>3</v>
      </c>
      <c r="E12075" t="s">
        <v>32589</v>
      </c>
      <c r="L12075" t="s">
        <v>31792</v>
      </c>
    </row>
    <row r="12076" spans="1:12" hidden="1" x14ac:dyDescent="0.35">
      <c r="A12076" t="s">
        <v>32594</v>
      </c>
      <c r="B12076" t="s">
        <v>32595</v>
      </c>
      <c r="C12076" t="s">
        <v>448</v>
      </c>
      <c r="D12076">
        <v>3</v>
      </c>
      <c r="E12076" t="s">
        <v>32596</v>
      </c>
    </row>
    <row r="12077" spans="1:12" hidden="1" x14ac:dyDescent="0.35">
      <c r="A12077" t="s">
        <v>32597</v>
      </c>
      <c r="B12077" t="s">
        <v>32598</v>
      </c>
      <c r="C12077" t="s">
        <v>448</v>
      </c>
      <c r="D12077">
        <v>3</v>
      </c>
      <c r="E12077" t="s">
        <v>32596</v>
      </c>
      <c r="L12077" t="s">
        <v>31789</v>
      </c>
    </row>
    <row r="12078" spans="1:12" hidden="1" x14ac:dyDescent="0.35">
      <c r="A12078" t="s">
        <v>32599</v>
      </c>
      <c r="B12078" t="s">
        <v>32600</v>
      </c>
      <c r="C12078" t="s">
        <v>448</v>
      </c>
      <c r="D12078">
        <v>3</v>
      </c>
      <c r="E12078" t="s">
        <v>32596</v>
      </c>
      <c r="L12078" t="s">
        <v>31792</v>
      </c>
    </row>
    <row r="12079" spans="1:12" hidden="1" x14ac:dyDescent="0.35">
      <c r="A12079" t="s">
        <v>32601</v>
      </c>
      <c r="B12079" t="s">
        <v>32602</v>
      </c>
      <c r="C12079" t="s">
        <v>448</v>
      </c>
      <c r="D12079">
        <v>3</v>
      </c>
      <c r="E12079" t="s">
        <v>32603</v>
      </c>
    </row>
    <row r="12080" spans="1:12" hidden="1" x14ac:dyDescent="0.35">
      <c r="A12080" t="s">
        <v>32604</v>
      </c>
      <c r="B12080" t="s">
        <v>32605</v>
      </c>
      <c r="C12080" t="s">
        <v>448</v>
      </c>
      <c r="D12080">
        <v>3</v>
      </c>
      <c r="E12080" t="s">
        <v>32603</v>
      </c>
      <c r="L12080" t="s">
        <v>31789</v>
      </c>
    </row>
    <row r="12081" spans="1:12" hidden="1" x14ac:dyDescent="0.35">
      <c r="A12081" t="s">
        <v>32606</v>
      </c>
      <c r="B12081" t="s">
        <v>32607</v>
      </c>
      <c r="C12081" t="s">
        <v>448</v>
      </c>
      <c r="D12081">
        <v>3</v>
      </c>
      <c r="E12081" t="s">
        <v>32603</v>
      </c>
      <c r="L12081" t="s">
        <v>31792</v>
      </c>
    </row>
    <row r="12082" spans="1:12" hidden="1" x14ac:dyDescent="0.35">
      <c r="A12082" t="s">
        <v>32608</v>
      </c>
      <c r="B12082" t="s">
        <v>32609</v>
      </c>
      <c r="C12082" t="s">
        <v>448</v>
      </c>
      <c r="D12082">
        <v>3</v>
      </c>
      <c r="E12082" t="s">
        <v>32610</v>
      </c>
    </row>
    <row r="12083" spans="1:12" hidden="1" x14ac:dyDescent="0.35">
      <c r="A12083" t="s">
        <v>32611</v>
      </c>
      <c r="B12083" t="s">
        <v>32612</v>
      </c>
      <c r="C12083" t="s">
        <v>448</v>
      </c>
      <c r="D12083">
        <v>3</v>
      </c>
      <c r="E12083" t="s">
        <v>32610</v>
      </c>
      <c r="L12083" t="s">
        <v>31789</v>
      </c>
    </row>
    <row r="12084" spans="1:12" hidden="1" x14ac:dyDescent="0.35">
      <c r="A12084" t="s">
        <v>32613</v>
      </c>
      <c r="B12084" t="s">
        <v>32614</v>
      </c>
      <c r="C12084" t="s">
        <v>448</v>
      </c>
      <c r="D12084">
        <v>3</v>
      </c>
      <c r="E12084" t="s">
        <v>32610</v>
      </c>
      <c r="L12084" t="s">
        <v>31792</v>
      </c>
    </row>
    <row r="12085" spans="1:12" hidden="1" x14ac:dyDescent="0.35">
      <c r="A12085" t="s">
        <v>32615</v>
      </c>
      <c r="B12085" t="s">
        <v>32616</v>
      </c>
      <c r="C12085" t="s">
        <v>448</v>
      </c>
      <c r="D12085">
        <v>3</v>
      </c>
      <c r="E12085" t="s">
        <v>32617</v>
      </c>
    </row>
    <row r="12086" spans="1:12" hidden="1" x14ac:dyDescent="0.35">
      <c r="A12086" t="s">
        <v>32618</v>
      </c>
      <c r="B12086" t="s">
        <v>32619</v>
      </c>
      <c r="C12086" t="s">
        <v>448</v>
      </c>
      <c r="D12086">
        <v>3</v>
      </c>
      <c r="E12086" t="s">
        <v>32617</v>
      </c>
      <c r="L12086" t="s">
        <v>31789</v>
      </c>
    </row>
    <row r="12087" spans="1:12" hidden="1" x14ac:dyDescent="0.35">
      <c r="A12087" t="s">
        <v>32620</v>
      </c>
      <c r="B12087" t="s">
        <v>32621</v>
      </c>
      <c r="C12087" t="s">
        <v>448</v>
      </c>
      <c r="D12087">
        <v>3</v>
      </c>
      <c r="E12087" t="s">
        <v>32617</v>
      </c>
      <c r="L12087" t="s">
        <v>31792</v>
      </c>
    </row>
    <row r="12088" spans="1:12" hidden="1" x14ac:dyDescent="0.35">
      <c r="A12088" t="s">
        <v>32622</v>
      </c>
      <c r="B12088" t="s">
        <v>32623</v>
      </c>
      <c r="C12088" t="s">
        <v>448</v>
      </c>
      <c r="D12088">
        <v>3</v>
      </c>
      <c r="E12088" t="s">
        <v>32624</v>
      </c>
    </row>
    <row r="12089" spans="1:12" hidden="1" x14ac:dyDescent="0.35">
      <c r="A12089" t="s">
        <v>32625</v>
      </c>
      <c r="B12089" t="s">
        <v>32626</v>
      </c>
      <c r="C12089" t="s">
        <v>448</v>
      </c>
      <c r="D12089">
        <v>3</v>
      </c>
      <c r="E12089" t="s">
        <v>32624</v>
      </c>
      <c r="L12089" t="s">
        <v>31789</v>
      </c>
    </row>
    <row r="12090" spans="1:12" hidden="1" x14ac:dyDescent="0.35">
      <c r="A12090" t="s">
        <v>32627</v>
      </c>
      <c r="B12090" t="s">
        <v>32628</v>
      </c>
      <c r="C12090" t="s">
        <v>448</v>
      </c>
      <c r="D12090">
        <v>3</v>
      </c>
      <c r="E12090" t="s">
        <v>32624</v>
      </c>
      <c r="L12090" t="s">
        <v>31792</v>
      </c>
    </row>
    <row r="12091" spans="1:12" hidden="1" x14ac:dyDescent="0.35">
      <c r="A12091" t="s">
        <v>32629</v>
      </c>
      <c r="B12091" t="s">
        <v>32630</v>
      </c>
      <c r="C12091" t="s">
        <v>448</v>
      </c>
      <c r="D12091">
        <v>3</v>
      </c>
      <c r="E12091" t="s">
        <v>32631</v>
      </c>
    </row>
    <row r="12092" spans="1:12" hidden="1" x14ac:dyDescent="0.35">
      <c r="A12092" t="s">
        <v>32632</v>
      </c>
      <c r="B12092" t="s">
        <v>32633</v>
      </c>
      <c r="C12092" t="s">
        <v>448</v>
      </c>
      <c r="D12092">
        <v>3</v>
      </c>
      <c r="E12092" t="s">
        <v>32631</v>
      </c>
      <c r="L12092" t="s">
        <v>31789</v>
      </c>
    </row>
    <row r="12093" spans="1:12" hidden="1" x14ac:dyDescent="0.35">
      <c r="A12093" t="s">
        <v>32634</v>
      </c>
      <c r="B12093" t="s">
        <v>32635</v>
      </c>
      <c r="C12093" t="s">
        <v>448</v>
      </c>
      <c r="D12093">
        <v>3</v>
      </c>
      <c r="E12093" t="s">
        <v>32631</v>
      </c>
      <c r="L12093" t="s">
        <v>31792</v>
      </c>
    </row>
    <row r="12094" spans="1:12" hidden="1" x14ac:dyDescent="0.35">
      <c r="A12094" t="s">
        <v>32636</v>
      </c>
      <c r="B12094" t="s">
        <v>32636</v>
      </c>
      <c r="C12094" t="s">
        <v>448</v>
      </c>
      <c r="D12094">
        <v>3</v>
      </c>
      <c r="E12094" t="s">
        <v>32637</v>
      </c>
    </row>
    <row r="12095" spans="1:12" hidden="1" x14ac:dyDescent="0.35">
      <c r="A12095" t="s">
        <v>32638</v>
      </c>
      <c r="B12095" t="s">
        <v>32639</v>
      </c>
      <c r="C12095" t="s">
        <v>448</v>
      </c>
      <c r="D12095">
        <v>3</v>
      </c>
      <c r="E12095" t="s">
        <v>32640</v>
      </c>
    </row>
    <row r="12096" spans="1:12" hidden="1" x14ac:dyDescent="0.35">
      <c r="A12096" t="s">
        <v>32641</v>
      </c>
      <c r="B12096" t="s">
        <v>32642</v>
      </c>
      <c r="C12096" t="s">
        <v>448</v>
      </c>
      <c r="D12096">
        <v>3</v>
      </c>
      <c r="E12096" t="s">
        <v>32643</v>
      </c>
    </row>
    <row r="12097" spans="1:5" hidden="1" x14ac:dyDescent="0.35">
      <c r="A12097" t="s">
        <v>32644</v>
      </c>
      <c r="B12097" t="s">
        <v>32645</v>
      </c>
      <c r="C12097" t="s">
        <v>448</v>
      </c>
      <c r="D12097">
        <v>3</v>
      </c>
      <c r="E12097" t="s">
        <v>32646</v>
      </c>
    </row>
    <row r="12098" spans="1:5" hidden="1" x14ac:dyDescent="0.35">
      <c r="A12098" t="s">
        <v>32647</v>
      </c>
      <c r="B12098" t="s">
        <v>32648</v>
      </c>
      <c r="C12098" t="s">
        <v>448</v>
      </c>
      <c r="D12098">
        <v>3</v>
      </c>
      <c r="E12098" t="s">
        <v>32649</v>
      </c>
    </row>
    <row r="12099" spans="1:5" hidden="1" x14ac:dyDescent="0.35">
      <c r="A12099" t="s">
        <v>32650</v>
      </c>
      <c r="B12099" t="s">
        <v>32651</v>
      </c>
      <c r="C12099" t="s">
        <v>448</v>
      </c>
      <c r="D12099">
        <v>3</v>
      </c>
      <c r="E12099" t="s">
        <v>32652</v>
      </c>
    </row>
    <row r="12100" spans="1:5" hidden="1" x14ac:dyDescent="0.35">
      <c r="A12100" t="s">
        <v>32653</v>
      </c>
      <c r="B12100" t="s">
        <v>32654</v>
      </c>
      <c r="C12100" t="s">
        <v>448</v>
      </c>
      <c r="D12100">
        <v>3</v>
      </c>
      <c r="E12100" t="s">
        <v>32655</v>
      </c>
    </row>
    <row r="12101" spans="1:5" hidden="1" x14ac:dyDescent="0.35">
      <c r="A12101" t="s">
        <v>32656</v>
      </c>
      <c r="B12101" t="s">
        <v>32657</v>
      </c>
      <c r="C12101" t="s">
        <v>448</v>
      </c>
      <c r="D12101">
        <v>3</v>
      </c>
      <c r="E12101" t="s">
        <v>32658</v>
      </c>
    </row>
    <row r="12102" spans="1:5" hidden="1" x14ac:dyDescent="0.35">
      <c r="A12102" t="s">
        <v>32659</v>
      </c>
      <c r="B12102" t="s">
        <v>32660</v>
      </c>
      <c r="C12102" t="s">
        <v>448</v>
      </c>
      <c r="D12102">
        <v>3</v>
      </c>
      <c r="E12102" t="s">
        <v>32661</v>
      </c>
    </row>
    <row r="12103" spans="1:5" hidden="1" x14ac:dyDescent="0.35">
      <c r="A12103" t="s">
        <v>32662</v>
      </c>
      <c r="B12103" t="s">
        <v>32662</v>
      </c>
      <c r="C12103" t="s">
        <v>448</v>
      </c>
      <c r="D12103">
        <v>3</v>
      </c>
      <c r="E12103" t="s">
        <v>32663</v>
      </c>
    </row>
    <row r="12104" spans="1:5" hidden="1" x14ac:dyDescent="0.35">
      <c r="A12104" t="s">
        <v>32664</v>
      </c>
      <c r="B12104" t="s">
        <v>32665</v>
      </c>
      <c r="C12104" t="s">
        <v>448</v>
      </c>
      <c r="D12104">
        <v>3</v>
      </c>
      <c r="E12104" t="s">
        <v>32666</v>
      </c>
    </row>
    <row r="12105" spans="1:5" hidden="1" x14ac:dyDescent="0.35">
      <c r="A12105" t="s">
        <v>32667</v>
      </c>
      <c r="B12105" t="s">
        <v>32668</v>
      </c>
      <c r="C12105" t="s">
        <v>448</v>
      </c>
      <c r="D12105">
        <v>3</v>
      </c>
      <c r="E12105" t="s">
        <v>32669</v>
      </c>
    </row>
    <row r="12106" spans="1:5" hidden="1" x14ac:dyDescent="0.35">
      <c r="A12106" t="s">
        <v>32670</v>
      </c>
      <c r="B12106" t="s">
        <v>32671</v>
      </c>
      <c r="C12106" t="s">
        <v>448</v>
      </c>
      <c r="D12106">
        <v>3</v>
      </c>
      <c r="E12106" t="s">
        <v>32672</v>
      </c>
    </row>
    <row r="12107" spans="1:5" hidden="1" x14ac:dyDescent="0.35">
      <c r="A12107" t="s">
        <v>32673</v>
      </c>
      <c r="B12107" t="s">
        <v>32674</v>
      </c>
      <c r="C12107" t="s">
        <v>448</v>
      </c>
      <c r="D12107">
        <v>3</v>
      </c>
      <c r="E12107" t="s">
        <v>32675</v>
      </c>
    </row>
    <row r="12108" spans="1:5" hidden="1" x14ac:dyDescent="0.35">
      <c r="A12108" t="s">
        <v>32676</v>
      </c>
      <c r="B12108" t="s">
        <v>32677</v>
      </c>
      <c r="C12108" t="s">
        <v>448</v>
      </c>
      <c r="D12108">
        <v>3</v>
      </c>
      <c r="E12108" t="s">
        <v>32678</v>
      </c>
    </row>
    <row r="12109" spans="1:5" hidden="1" x14ac:dyDescent="0.35">
      <c r="A12109" t="s">
        <v>32679</v>
      </c>
      <c r="B12109" t="s">
        <v>32680</v>
      </c>
      <c r="C12109" t="s">
        <v>448</v>
      </c>
      <c r="D12109">
        <v>3</v>
      </c>
      <c r="E12109" t="s">
        <v>32681</v>
      </c>
    </row>
    <row r="12110" spans="1:5" hidden="1" x14ac:dyDescent="0.35">
      <c r="A12110" t="s">
        <v>32682</v>
      </c>
      <c r="B12110" t="s">
        <v>32683</v>
      </c>
      <c r="C12110" t="s">
        <v>448</v>
      </c>
      <c r="D12110">
        <v>3</v>
      </c>
      <c r="E12110" t="s">
        <v>32684</v>
      </c>
    </row>
    <row r="12111" spans="1:5" hidden="1" x14ac:dyDescent="0.35">
      <c r="A12111" t="s">
        <v>32685</v>
      </c>
      <c r="B12111" t="s">
        <v>32686</v>
      </c>
      <c r="C12111" t="s">
        <v>448</v>
      </c>
      <c r="D12111">
        <v>3</v>
      </c>
      <c r="E12111" t="s">
        <v>32687</v>
      </c>
    </row>
    <row r="12112" spans="1:5" hidden="1" x14ac:dyDescent="0.35">
      <c r="A12112" t="s">
        <v>32688</v>
      </c>
      <c r="B12112" t="s">
        <v>32688</v>
      </c>
      <c r="C12112" t="s">
        <v>448</v>
      </c>
      <c r="D12112">
        <v>3</v>
      </c>
      <c r="E12112" t="s">
        <v>32689</v>
      </c>
    </row>
    <row r="12113" spans="1:12" hidden="1" x14ac:dyDescent="0.35">
      <c r="A12113" t="s">
        <v>32690</v>
      </c>
      <c r="B12113" t="s">
        <v>32691</v>
      </c>
      <c r="C12113" t="s">
        <v>448</v>
      </c>
      <c r="D12113">
        <v>3</v>
      </c>
      <c r="E12113" t="s">
        <v>32692</v>
      </c>
    </row>
    <row r="12114" spans="1:12" hidden="1" x14ac:dyDescent="0.35">
      <c r="A12114" t="s">
        <v>32693</v>
      </c>
      <c r="B12114" t="s">
        <v>32694</v>
      </c>
      <c r="C12114" t="s">
        <v>448</v>
      </c>
      <c r="D12114">
        <v>3</v>
      </c>
      <c r="E12114" t="s">
        <v>32695</v>
      </c>
    </row>
    <row r="12115" spans="1:12" hidden="1" x14ac:dyDescent="0.35">
      <c r="A12115" t="s">
        <v>32696</v>
      </c>
      <c r="B12115" t="s">
        <v>32697</v>
      </c>
      <c r="C12115" t="s">
        <v>448</v>
      </c>
      <c r="D12115">
        <v>3</v>
      </c>
      <c r="E12115" t="s">
        <v>32698</v>
      </c>
    </row>
    <row r="12116" spans="1:12" hidden="1" x14ac:dyDescent="0.35">
      <c r="A12116" t="s">
        <v>32699</v>
      </c>
      <c r="B12116" t="s">
        <v>32700</v>
      </c>
      <c r="C12116" t="s">
        <v>448</v>
      </c>
      <c r="D12116">
        <v>3</v>
      </c>
      <c r="E12116" t="s">
        <v>32701</v>
      </c>
    </row>
    <row r="12117" spans="1:12" hidden="1" x14ac:dyDescent="0.35">
      <c r="A12117" t="s">
        <v>32702</v>
      </c>
      <c r="B12117" t="s">
        <v>32703</v>
      </c>
      <c r="C12117" t="s">
        <v>448</v>
      </c>
      <c r="D12117">
        <v>3</v>
      </c>
      <c r="E12117" t="s">
        <v>32704</v>
      </c>
    </row>
    <row r="12118" spans="1:12" hidden="1" x14ac:dyDescent="0.35">
      <c r="A12118" t="s">
        <v>32705</v>
      </c>
      <c r="B12118" t="s">
        <v>32706</v>
      </c>
      <c r="C12118" t="s">
        <v>448</v>
      </c>
      <c r="D12118">
        <v>3</v>
      </c>
      <c r="E12118" t="s">
        <v>32707</v>
      </c>
    </row>
    <row r="12119" spans="1:12" hidden="1" x14ac:dyDescent="0.35">
      <c r="A12119" t="s">
        <v>32708</v>
      </c>
      <c r="B12119" t="s">
        <v>32709</v>
      </c>
      <c r="C12119" t="s">
        <v>448</v>
      </c>
      <c r="D12119">
        <v>3</v>
      </c>
      <c r="E12119" t="s">
        <v>32710</v>
      </c>
    </row>
    <row r="12120" spans="1:12" hidden="1" x14ac:dyDescent="0.35">
      <c r="A12120" t="s">
        <v>32711</v>
      </c>
      <c r="B12120" t="s">
        <v>32712</v>
      </c>
      <c r="C12120" t="s">
        <v>448</v>
      </c>
      <c r="D12120">
        <v>3</v>
      </c>
      <c r="E12120" t="s">
        <v>32713</v>
      </c>
    </row>
    <row r="12121" spans="1:12" hidden="1" x14ac:dyDescent="0.35">
      <c r="A12121" t="s">
        <v>32714</v>
      </c>
      <c r="B12121" t="s">
        <v>32715</v>
      </c>
      <c r="C12121" t="s">
        <v>448</v>
      </c>
      <c r="D12121">
        <v>3</v>
      </c>
      <c r="E12121" t="s">
        <v>32716</v>
      </c>
    </row>
    <row r="12122" spans="1:12" hidden="1" x14ac:dyDescent="0.35">
      <c r="A12122" t="s">
        <v>32717</v>
      </c>
      <c r="B12122" t="s">
        <v>32717</v>
      </c>
      <c r="C12122" t="s">
        <v>448</v>
      </c>
      <c r="D12122">
        <v>3</v>
      </c>
      <c r="E12122" t="s">
        <v>32718</v>
      </c>
    </row>
    <row r="12123" spans="1:12" hidden="1" x14ac:dyDescent="0.35">
      <c r="A12123" t="s">
        <v>32719</v>
      </c>
      <c r="B12123" t="s">
        <v>32720</v>
      </c>
      <c r="C12123" t="s">
        <v>448</v>
      </c>
      <c r="D12123">
        <v>3</v>
      </c>
      <c r="E12123" t="s">
        <v>32721</v>
      </c>
    </row>
    <row r="12124" spans="1:12" hidden="1" x14ac:dyDescent="0.35">
      <c r="A12124" t="s">
        <v>32722</v>
      </c>
      <c r="B12124" t="s">
        <v>32723</v>
      </c>
      <c r="C12124" t="s">
        <v>448</v>
      </c>
      <c r="D12124">
        <v>3</v>
      </c>
      <c r="E12124" t="s">
        <v>32721</v>
      </c>
      <c r="L12124" t="s">
        <v>32724</v>
      </c>
    </row>
    <row r="12125" spans="1:12" hidden="1" x14ac:dyDescent="0.35">
      <c r="A12125" t="s">
        <v>32725</v>
      </c>
      <c r="B12125" t="s">
        <v>32726</v>
      </c>
      <c r="C12125" t="s">
        <v>448</v>
      </c>
      <c r="D12125">
        <v>3</v>
      </c>
      <c r="E12125" t="s">
        <v>32721</v>
      </c>
      <c r="L12125" t="s">
        <v>32727</v>
      </c>
    </row>
    <row r="12126" spans="1:12" hidden="1" x14ac:dyDescent="0.35">
      <c r="A12126" t="s">
        <v>32728</v>
      </c>
      <c r="B12126" t="s">
        <v>32729</v>
      </c>
      <c r="C12126" t="s">
        <v>448</v>
      </c>
      <c r="D12126">
        <v>3</v>
      </c>
      <c r="E12126" t="s">
        <v>32730</v>
      </c>
    </row>
    <row r="12127" spans="1:12" hidden="1" x14ac:dyDescent="0.35">
      <c r="A12127" t="s">
        <v>32731</v>
      </c>
      <c r="B12127" t="s">
        <v>32732</v>
      </c>
      <c r="C12127" t="s">
        <v>448</v>
      </c>
      <c r="D12127">
        <v>3</v>
      </c>
      <c r="E12127" t="s">
        <v>32730</v>
      </c>
      <c r="L12127" t="s">
        <v>32724</v>
      </c>
    </row>
    <row r="12128" spans="1:12" hidden="1" x14ac:dyDescent="0.35">
      <c r="A12128" t="s">
        <v>32733</v>
      </c>
      <c r="B12128" t="s">
        <v>32734</v>
      </c>
      <c r="C12128" t="s">
        <v>448</v>
      </c>
      <c r="D12128">
        <v>3</v>
      </c>
      <c r="E12128" t="s">
        <v>32730</v>
      </c>
      <c r="L12128" t="s">
        <v>32727</v>
      </c>
    </row>
    <row r="12129" spans="1:12" hidden="1" x14ac:dyDescent="0.35">
      <c r="A12129" t="s">
        <v>32735</v>
      </c>
      <c r="B12129" t="s">
        <v>32736</v>
      </c>
      <c r="C12129" t="s">
        <v>448</v>
      </c>
      <c r="D12129">
        <v>3</v>
      </c>
      <c r="E12129" t="s">
        <v>32737</v>
      </c>
    </row>
    <row r="12130" spans="1:12" hidden="1" x14ac:dyDescent="0.35">
      <c r="A12130" t="s">
        <v>32738</v>
      </c>
      <c r="B12130" t="s">
        <v>32739</v>
      </c>
      <c r="C12130" t="s">
        <v>448</v>
      </c>
      <c r="D12130">
        <v>3</v>
      </c>
      <c r="E12130" t="s">
        <v>32737</v>
      </c>
      <c r="L12130" t="s">
        <v>32724</v>
      </c>
    </row>
    <row r="12131" spans="1:12" hidden="1" x14ac:dyDescent="0.35">
      <c r="A12131" t="s">
        <v>32740</v>
      </c>
      <c r="B12131" t="s">
        <v>32741</v>
      </c>
      <c r="C12131" t="s">
        <v>448</v>
      </c>
      <c r="D12131">
        <v>3</v>
      </c>
      <c r="E12131" t="s">
        <v>32737</v>
      </c>
      <c r="L12131" t="s">
        <v>32727</v>
      </c>
    </row>
    <row r="12132" spans="1:12" hidden="1" x14ac:dyDescent="0.35">
      <c r="A12132" t="s">
        <v>32742</v>
      </c>
      <c r="B12132" t="s">
        <v>32743</v>
      </c>
      <c r="C12132" t="s">
        <v>448</v>
      </c>
      <c r="D12132">
        <v>3</v>
      </c>
      <c r="E12132" t="s">
        <v>32744</v>
      </c>
    </row>
    <row r="12133" spans="1:12" hidden="1" x14ac:dyDescent="0.35">
      <c r="A12133" t="s">
        <v>32745</v>
      </c>
      <c r="B12133" t="s">
        <v>32746</v>
      </c>
      <c r="C12133" t="s">
        <v>448</v>
      </c>
      <c r="D12133">
        <v>3</v>
      </c>
      <c r="E12133" t="s">
        <v>32744</v>
      </c>
      <c r="L12133" t="s">
        <v>32724</v>
      </c>
    </row>
    <row r="12134" spans="1:12" hidden="1" x14ac:dyDescent="0.35">
      <c r="A12134" t="s">
        <v>32747</v>
      </c>
      <c r="B12134" t="s">
        <v>32748</v>
      </c>
      <c r="C12134" t="s">
        <v>448</v>
      </c>
      <c r="D12134">
        <v>3</v>
      </c>
      <c r="E12134" t="s">
        <v>32744</v>
      </c>
      <c r="L12134" t="s">
        <v>32727</v>
      </c>
    </row>
    <row r="12135" spans="1:12" hidden="1" x14ac:dyDescent="0.35">
      <c r="A12135" t="s">
        <v>32749</v>
      </c>
      <c r="B12135" t="s">
        <v>32750</v>
      </c>
      <c r="C12135" t="s">
        <v>448</v>
      </c>
      <c r="D12135">
        <v>3</v>
      </c>
      <c r="E12135" t="s">
        <v>32751</v>
      </c>
    </row>
    <row r="12136" spans="1:12" hidden="1" x14ac:dyDescent="0.35">
      <c r="A12136" t="s">
        <v>32752</v>
      </c>
      <c r="B12136" t="s">
        <v>32753</v>
      </c>
      <c r="C12136" t="s">
        <v>448</v>
      </c>
      <c r="D12136">
        <v>3</v>
      </c>
      <c r="E12136" t="s">
        <v>32751</v>
      </c>
      <c r="L12136" t="s">
        <v>32724</v>
      </c>
    </row>
    <row r="12137" spans="1:12" hidden="1" x14ac:dyDescent="0.35">
      <c r="A12137" t="s">
        <v>32754</v>
      </c>
      <c r="B12137" t="s">
        <v>32755</v>
      </c>
      <c r="C12137" t="s">
        <v>448</v>
      </c>
      <c r="D12137">
        <v>3</v>
      </c>
      <c r="E12137" t="s">
        <v>32751</v>
      </c>
      <c r="L12137" t="s">
        <v>32727</v>
      </c>
    </row>
    <row r="12138" spans="1:12" hidden="1" x14ac:dyDescent="0.35">
      <c r="A12138" t="s">
        <v>32756</v>
      </c>
      <c r="B12138" t="s">
        <v>32757</v>
      </c>
      <c r="C12138" t="s">
        <v>448</v>
      </c>
      <c r="D12138">
        <v>3</v>
      </c>
      <c r="E12138" t="s">
        <v>32758</v>
      </c>
    </row>
    <row r="12139" spans="1:12" hidden="1" x14ac:dyDescent="0.35">
      <c r="A12139" t="s">
        <v>32759</v>
      </c>
      <c r="B12139" t="s">
        <v>32760</v>
      </c>
      <c r="C12139" t="s">
        <v>448</v>
      </c>
      <c r="D12139">
        <v>3</v>
      </c>
      <c r="E12139" t="s">
        <v>32758</v>
      </c>
      <c r="L12139" t="s">
        <v>32724</v>
      </c>
    </row>
    <row r="12140" spans="1:12" hidden="1" x14ac:dyDescent="0.35">
      <c r="A12140" t="s">
        <v>32761</v>
      </c>
      <c r="B12140" t="s">
        <v>32762</v>
      </c>
      <c r="C12140" t="s">
        <v>448</v>
      </c>
      <c r="D12140">
        <v>3</v>
      </c>
      <c r="E12140" t="s">
        <v>32758</v>
      </c>
      <c r="L12140" t="s">
        <v>32727</v>
      </c>
    </row>
    <row r="12141" spans="1:12" hidden="1" x14ac:dyDescent="0.35">
      <c r="A12141" t="s">
        <v>32763</v>
      </c>
      <c r="B12141" t="s">
        <v>32764</v>
      </c>
      <c r="C12141" t="s">
        <v>448</v>
      </c>
      <c r="D12141">
        <v>3</v>
      </c>
      <c r="E12141" t="s">
        <v>32765</v>
      </c>
    </row>
    <row r="12142" spans="1:12" hidden="1" x14ac:dyDescent="0.35">
      <c r="A12142" t="s">
        <v>32766</v>
      </c>
      <c r="B12142" t="s">
        <v>32767</v>
      </c>
      <c r="C12142" t="s">
        <v>448</v>
      </c>
      <c r="D12142">
        <v>3</v>
      </c>
      <c r="E12142" t="s">
        <v>32765</v>
      </c>
      <c r="L12142" t="s">
        <v>32724</v>
      </c>
    </row>
    <row r="12143" spans="1:12" hidden="1" x14ac:dyDescent="0.35">
      <c r="A12143" t="s">
        <v>32768</v>
      </c>
      <c r="B12143" t="s">
        <v>32769</v>
      </c>
      <c r="C12143" t="s">
        <v>448</v>
      </c>
      <c r="D12143">
        <v>3</v>
      </c>
      <c r="E12143" t="s">
        <v>32765</v>
      </c>
      <c r="L12143" t="s">
        <v>32727</v>
      </c>
    </row>
    <row r="12144" spans="1:12" hidden="1" x14ac:dyDescent="0.35">
      <c r="A12144" t="s">
        <v>32770</v>
      </c>
      <c r="B12144" t="s">
        <v>32771</v>
      </c>
      <c r="C12144" t="s">
        <v>448</v>
      </c>
      <c r="D12144">
        <v>3</v>
      </c>
      <c r="E12144" t="s">
        <v>32772</v>
      </c>
    </row>
    <row r="12145" spans="1:12" hidden="1" x14ac:dyDescent="0.35">
      <c r="A12145" t="s">
        <v>32773</v>
      </c>
      <c r="B12145" t="s">
        <v>32774</v>
      </c>
      <c r="C12145" t="s">
        <v>448</v>
      </c>
      <c r="D12145">
        <v>3</v>
      </c>
      <c r="E12145" t="s">
        <v>32772</v>
      </c>
      <c r="L12145" t="s">
        <v>32724</v>
      </c>
    </row>
    <row r="12146" spans="1:12" hidden="1" x14ac:dyDescent="0.35">
      <c r="A12146" t="s">
        <v>32775</v>
      </c>
      <c r="B12146" t="s">
        <v>32776</v>
      </c>
      <c r="C12146" t="s">
        <v>448</v>
      </c>
      <c r="D12146">
        <v>3</v>
      </c>
      <c r="E12146" t="s">
        <v>32772</v>
      </c>
      <c r="L12146" t="s">
        <v>32727</v>
      </c>
    </row>
    <row r="12147" spans="1:12" hidden="1" x14ac:dyDescent="0.35">
      <c r="A12147" t="s">
        <v>32777</v>
      </c>
      <c r="B12147" t="s">
        <v>32778</v>
      </c>
      <c r="C12147" t="s">
        <v>448</v>
      </c>
      <c r="D12147">
        <v>3</v>
      </c>
      <c r="E12147" t="s">
        <v>32779</v>
      </c>
    </row>
    <row r="12148" spans="1:12" hidden="1" x14ac:dyDescent="0.35">
      <c r="A12148" t="s">
        <v>32780</v>
      </c>
      <c r="B12148" t="s">
        <v>32781</v>
      </c>
      <c r="C12148" t="s">
        <v>448</v>
      </c>
      <c r="D12148">
        <v>3</v>
      </c>
      <c r="E12148" t="s">
        <v>32779</v>
      </c>
      <c r="L12148" t="s">
        <v>32724</v>
      </c>
    </row>
    <row r="12149" spans="1:12" hidden="1" x14ac:dyDescent="0.35">
      <c r="A12149" t="s">
        <v>32782</v>
      </c>
      <c r="B12149" t="s">
        <v>32783</v>
      </c>
      <c r="C12149" t="s">
        <v>448</v>
      </c>
      <c r="D12149">
        <v>3</v>
      </c>
      <c r="E12149" t="s">
        <v>32779</v>
      </c>
      <c r="L12149" t="s">
        <v>32727</v>
      </c>
    </row>
    <row r="12150" spans="1:12" hidden="1" x14ac:dyDescent="0.35">
      <c r="A12150" t="s">
        <v>32784</v>
      </c>
      <c r="B12150" t="s">
        <v>32785</v>
      </c>
      <c r="C12150" t="s">
        <v>448</v>
      </c>
      <c r="D12150">
        <v>3</v>
      </c>
      <c r="E12150" t="s">
        <v>32786</v>
      </c>
    </row>
    <row r="12151" spans="1:12" hidden="1" x14ac:dyDescent="0.35">
      <c r="A12151" t="s">
        <v>32787</v>
      </c>
      <c r="B12151" t="s">
        <v>32788</v>
      </c>
      <c r="C12151" t="s">
        <v>448</v>
      </c>
      <c r="D12151">
        <v>3</v>
      </c>
      <c r="E12151" t="s">
        <v>32786</v>
      </c>
      <c r="L12151" t="s">
        <v>32724</v>
      </c>
    </row>
    <row r="12152" spans="1:12" hidden="1" x14ac:dyDescent="0.35">
      <c r="A12152" t="s">
        <v>32789</v>
      </c>
      <c r="B12152" t="s">
        <v>32790</v>
      </c>
      <c r="C12152" t="s">
        <v>448</v>
      </c>
      <c r="D12152">
        <v>3</v>
      </c>
      <c r="E12152" t="s">
        <v>32786</v>
      </c>
      <c r="L12152" t="s">
        <v>32727</v>
      </c>
    </row>
    <row r="12153" spans="1:12" hidden="1" x14ac:dyDescent="0.35">
      <c r="A12153" t="s">
        <v>32791</v>
      </c>
      <c r="B12153" t="s">
        <v>32791</v>
      </c>
      <c r="C12153" t="s">
        <v>448</v>
      </c>
      <c r="D12153">
        <v>3</v>
      </c>
      <c r="E12153" t="s">
        <v>32792</v>
      </c>
    </row>
    <row r="12154" spans="1:12" hidden="1" x14ac:dyDescent="0.35">
      <c r="A12154" t="s">
        <v>32793</v>
      </c>
      <c r="B12154" t="s">
        <v>32794</v>
      </c>
      <c r="C12154" t="s">
        <v>448</v>
      </c>
      <c r="D12154">
        <v>3</v>
      </c>
      <c r="E12154" t="s">
        <v>32795</v>
      </c>
    </row>
    <row r="12155" spans="1:12" hidden="1" x14ac:dyDescent="0.35">
      <c r="A12155" t="s">
        <v>32796</v>
      </c>
      <c r="B12155" t="s">
        <v>32797</v>
      </c>
      <c r="C12155" t="s">
        <v>448</v>
      </c>
      <c r="D12155">
        <v>3</v>
      </c>
      <c r="E12155" t="s">
        <v>32795</v>
      </c>
      <c r="L12155" t="s">
        <v>32724</v>
      </c>
    </row>
    <row r="12156" spans="1:12" hidden="1" x14ac:dyDescent="0.35">
      <c r="A12156" t="s">
        <v>32798</v>
      </c>
      <c r="B12156" t="s">
        <v>32799</v>
      </c>
      <c r="C12156" t="s">
        <v>448</v>
      </c>
      <c r="D12156">
        <v>3</v>
      </c>
      <c r="E12156" t="s">
        <v>32795</v>
      </c>
      <c r="L12156" t="s">
        <v>32727</v>
      </c>
    </row>
    <row r="12157" spans="1:12" hidden="1" x14ac:dyDescent="0.35">
      <c r="A12157" t="s">
        <v>32800</v>
      </c>
      <c r="B12157" t="s">
        <v>32801</v>
      </c>
      <c r="C12157" t="s">
        <v>448</v>
      </c>
      <c r="D12157">
        <v>3</v>
      </c>
      <c r="E12157" t="s">
        <v>32802</v>
      </c>
    </row>
    <row r="12158" spans="1:12" hidden="1" x14ac:dyDescent="0.35">
      <c r="A12158" t="s">
        <v>32803</v>
      </c>
      <c r="B12158" t="s">
        <v>32804</v>
      </c>
      <c r="C12158" t="s">
        <v>448</v>
      </c>
      <c r="D12158">
        <v>3</v>
      </c>
      <c r="E12158" t="s">
        <v>32802</v>
      </c>
      <c r="L12158" t="s">
        <v>32724</v>
      </c>
    </row>
    <row r="12159" spans="1:12" hidden="1" x14ac:dyDescent="0.35">
      <c r="A12159" t="s">
        <v>32805</v>
      </c>
      <c r="B12159" t="s">
        <v>32806</v>
      </c>
      <c r="C12159" t="s">
        <v>448</v>
      </c>
      <c r="D12159">
        <v>3</v>
      </c>
      <c r="E12159" t="s">
        <v>32802</v>
      </c>
      <c r="L12159" t="s">
        <v>32727</v>
      </c>
    </row>
    <row r="12160" spans="1:12" hidden="1" x14ac:dyDescent="0.35">
      <c r="A12160" t="s">
        <v>32807</v>
      </c>
      <c r="B12160" t="s">
        <v>32808</v>
      </c>
      <c r="C12160" t="s">
        <v>448</v>
      </c>
      <c r="D12160">
        <v>3</v>
      </c>
      <c r="E12160" t="s">
        <v>32809</v>
      </c>
    </row>
    <row r="12161" spans="1:12" hidden="1" x14ac:dyDescent="0.35">
      <c r="A12161" t="s">
        <v>32810</v>
      </c>
      <c r="B12161" t="s">
        <v>32811</v>
      </c>
      <c r="C12161" t="s">
        <v>448</v>
      </c>
      <c r="D12161">
        <v>3</v>
      </c>
      <c r="E12161" t="s">
        <v>32809</v>
      </c>
      <c r="L12161" t="s">
        <v>32724</v>
      </c>
    </row>
    <row r="12162" spans="1:12" hidden="1" x14ac:dyDescent="0.35">
      <c r="A12162" t="s">
        <v>32812</v>
      </c>
      <c r="B12162" t="s">
        <v>32813</v>
      </c>
      <c r="C12162" t="s">
        <v>448</v>
      </c>
      <c r="D12162">
        <v>3</v>
      </c>
      <c r="E12162" t="s">
        <v>32809</v>
      </c>
      <c r="L12162" t="s">
        <v>32727</v>
      </c>
    </row>
    <row r="12163" spans="1:12" hidden="1" x14ac:dyDescent="0.35">
      <c r="A12163" t="s">
        <v>32814</v>
      </c>
      <c r="B12163" t="s">
        <v>32815</v>
      </c>
      <c r="C12163" t="s">
        <v>448</v>
      </c>
      <c r="D12163">
        <v>3</v>
      </c>
      <c r="E12163" t="s">
        <v>32816</v>
      </c>
    </row>
    <row r="12164" spans="1:12" hidden="1" x14ac:dyDescent="0.35">
      <c r="A12164" t="s">
        <v>32817</v>
      </c>
      <c r="B12164" t="s">
        <v>32818</v>
      </c>
      <c r="C12164" t="s">
        <v>448</v>
      </c>
      <c r="D12164">
        <v>3</v>
      </c>
      <c r="E12164" t="s">
        <v>32816</v>
      </c>
      <c r="L12164" t="s">
        <v>32724</v>
      </c>
    </row>
    <row r="12165" spans="1:12" hidden="1" x14ac:dyDescent="0.35">
      <c r="A12165" t="s">
        <v>32819</v>
      </c>
      <c r="B12165" t="s">
        <v>32820</v>
      </c>
      <c r="C12165" t="s">
        <v>448</v>
      </c>
      <c r="D12165">
        <v>3</v>
      </c>
      <c r="E12165" t="s">
        <v>32816</v>
      </c>
      <c r="L12165" t="s">
        <v>32727</v>
      </c>
    </row>
    <row r="12166" spans="1:12" hidden="1" x14ac:dyDescent="0.35">
      <c r="A12166" t="s">
        <v>32821</v>
      </c>
      <c r="B12166" t="s">
        <v>32822</v>
      </c>
      <c r="C12166" t="s">
        <v>448</v>
      </c>
      <c r="D12166">
        <v>3</v>
      </c>
      <c r="E12166" t="s">
        <v>32823</v>
      </c>
      <c r="H12166">
        <v>1</v>
      </c>
    </row>
    <row r="12167" spans="1:12" hidden="1" x14ac:dyDescent="0.35">
      <c r="A12167" t="s">
        <v>32824</v>
      </c>
      <c r="B12167" t="s">
        <v>32825</v>
      </c>
      <c r="C12167" t="s">
        <v>448</v>
      </c>
      <c r="D12167">
        <v>3</v>
      </c>
      <c r="E12167" t="s">
        <v>32823</v>
      </c>
      <c r="H12167">
        <v>1</v>
      </c>
      <c r="L12167" t="s">
        <v>32724</v>
      </c>
    </row>
    <row r="12168" spans="1:12" hidden="1" x14ac:dyDescent="0.35">
      <c r="A12168" t="s">
        <v>32826</v>
      </c>
      <c r="B12168" t="s">
        <v>32827</v>
      </c>
      <c r="C12168" t="s">
        <v>448</v>
      </c>
      <c r="D12168">
        <v>3</v>
      </c>
      <c r="E12168" t="s">
        <v>32823</v>
      </c>
      <c r="H12168">
        <v>1</v>
      </c>
      <c r="L12168" t="s">
        <v>32727</v>
      </c>
    </row>
    <row r="12169" spans="1:12" hidden="1" x14ac:dyDescent="0.35">
      <c r="A12169" t="s">
        <v>32828</v>
      </c>
      <c r="B12169" t="s">
        <v>32829</v>
      </c>
      <c r="C12169" t="s">
        <v>448</v>
      </c>
      <c r="D12169">
        <v>3</v>
      </c>
      <c r="E12169" t="s">
        <v>32830</v>
      </c>
      <c r="H12169">
        <v>1</v>
      </c>
    </row>
    <row r="12170" spans="1:12" hidden="1" x14ac:dyDescent="0.35">
      <c r="A12170" t="s">
        <v>32831</v>
      </c>
      <c r="B12170" t="s">
        <v>32832</v>
      </c>
      <c r="C12170" t="s">
        <v>448</v>
      </c>
      <c r="D12170">
        <v>3</v>
      </c>
      <c r="E12170" t="s">
        <v>32830</v>
      </c>
      <c r="H12170">
        <v>1</v>
      </c>
      <c r="L12170" t="s">
        <v>32724</v>
      </c>
    </row>
    <row r="12171" spans="1:12" hidden="1" x14ac:dyDescent="0.35">
      <c r="A12171" t="s">
        <v>32833</v>
      </c>
      <c r="B12171" t="s">
        <v>32834</v>
      </c>
      <c r="C12171" t="s">
        <v>448</v>
      </c>
      <c r="D12171">
        <v>3</v>
      </c>
      <c r="E12171" t="s">
        <v>32830</v>
      </c>
      <c r="H12171">
        <v>1</v>
      </c>
      <c r="L12171" t="s">
        <v>32727</v>
      </c>
    </row>
    <row r="12172" spans="1:12" hidden="1" x14ac:dyDescent="0.35">
      <c r="A12172" t="s">
        <v>32835</v>
      </c>
      <c r="B12172" t="s">
        <v>32836</v>
      </c>
      <c r="C12172" t="s">
        <v>448</v>
      </c>
      <c r="D12172">
        <v>3</v>
      </c>
      <c r="E12172" t="s">
        <v>32837</v>
      </c>
      <c r="H12172">
        <v>1</v>
      </c>
    </row>
    <row r="12173" spans="1:12" hidden="1" x14ac:dyDescent="0.35">
      <c r="A12173" t="s">
        <v>32838</v>
      </c>
      <c r="B12173" t="s">
        <v>32839</v>
      </c>
      <c r="C12173" t="s">
        <v>448</v>
      </c>
      <c r="D12173">
        <v>3</v>
      </c>
      <c r="E12173" t="s">
        <v>32837</v>
      </c>
      <c r="H12173">
        <v>1</v>
      </c>
      <c r="L12173" t="s">
        <v>32724</v>
      </c>
    </row>
    <row r="12174" spans="1:12" hidden="1" x14ac:dyDescent="0.35">
      <c r="A12174" t="s">
        <v>32840</v>
      </c>
      <c r="B12174" t="s">
        <v>32841</v>
      </c>
      <c r="C12174" t="s">
        <v>448</v>
      </c>
      <c r="D12174">
        <v>3</v>
      </c>
      <c r="E12174" t="s">
        <v>32837</v>
      </c>
      <c r="H12174">
        <v>1</v>
      </c>
      <c r="L12174" t="s">
        <v>32727</v>
      </c>
    </row>
    <row r="12175" spans="1:12" hidden="1" x14ac:dyDescent="0.35">
      <c r="A12175" t="s">
        <v>32842</v>
      </c>
      <c r="B12175" t="s">
        <v>32843</v>
      </c>
      <c r="C12175" t="s">
        <v>448</v>
      </c>
      <c r="D12175">
        <v>3</v>
      </c>
      <c r="E12175" t="s">
        <v>32844</v>
      </c>
    </row>
    <row r="12176" spans="1:12" hidden="1" x14ac:dyDescent="0.35">
      <c r="A12176" t="s">
        <v>32845</v>
      </c>
      <c r="B12176" t="s">
        <v>32846</v>
      </c>
      <c r="C12176" t="s">
        <v>448</v>
      </c>
      <c r="D12176">
        <v>3</v>
      </c>
      <c r="E12176" t="s">
        <v>32844</v>
      </c>
      <c r="L12176" t="s">
        <v>32724</v>
      </c>
    </row>
    <row r="12177" spans="1:12" hidden="1" x14ac:dyDescent="0.35">
      <c r="A12177" t="s">
        <v>32847</v>
      </c>
      <c r="B12177" t="s">
        <v>32848</v>
      </c>
      <c r="C12177" t="s">
        <v>448</v>
      </c>
      <c r="D12177">
        <v>3</v>
      </c>
      <c r="E12177" t="s">
        <v>32844</v>
      </c>
      <c r="L12177" t="s">
        <v>32727</v>
      </c>
    </row>
    <row r="12178" spans="1:12" hidden="1" x14ac:dyDescent="0.35">
      <c r="A12178" t="s">
        <v>32849</v>
      </c>
      <c r="B12178" t="s">
        <v>32850</v>
      </c>
      <c r="C12178" t="s">
        <v>448</v>
      </c>
      <c r="D12178">
        <v>3</v>
      </c>
      <c r="E12178" t="s">
        <v>32851</v>
      </c>
    </row>
    <row r="12179" spans="1:12" hidden="1" x14ac:dyDescent="0.35">
      <c r="A12179" t="s">
        <v>32852</v>
      </c>
      <c r="B12179" t="s">
        <v>32853</v>
      </c>
      <c r="C12179" t="s">
        <v>448</v>
      </c>
      <c r="D12179">
        <v>3</v>
      </c>
      <c r="E12179" t="s">
        <v>32851</v>
      </c>
      <c r="L12179" t="s">
        <v>32724</v>
      </c>
    </row>
    <row r="12180" spans="1:12" hidden="1" x14ac:dyDescent="0.35">
      <c r="A12180" t="s">
        <v>32854</v>
      </c>
      <c r="B12180" t="s">
        <v>32855</v>
      </c>
      <c r="C12180" t="s">
        <v>448</v>
      </c>
      <c r="D12180">
        <v>3</v>
      </c>
      <c r="E12180" t="s">
        <v>32851</v>
      </c>
      <c r="L12180" t="s">
        <v>32727</v>
      </c>
    </row>
    <row r="12181" spans="1:12" hidden="1" x14ac:dyDescent="0.35">
      <c r="A12181" t="s">
        <v>32856</v>
      </c>
      <c r="B12181" t="s">
        <v>32857</v>
      </c>
      <c r="C12181" t="s">
        <v>448</v>
      </c>
      <c r="D12181">
        <v>3</v>
      </c>
      <c r="E12181" t="s">
        <v>32858</v>
      </c>
    </row>
    <row r="12182" spans="1:12" hidden="1" x14ac:dyDescent="0.35">
      <c r="A12182" t="s">
        <v>32859</v>
      </c>
      <c r="B12182" t="s">
        <v>32860</v>
      </c>
      <c r="C12182" t="s">
        <v>448</v>
      </c>
      <c r="D12182">
        <v>3</v>
      </c>
      <c r="E12182" t="s">
        <v>32858</v>
      </c>
      <c r="L12182" t="s">
        <v>32724</v>
      </c>
    </row>
    <row r="12183" spans="1:12" hidden="1" x14ac:dyDescent="0.35">
      <c r="A12183" t="s">
        <v>32861</v>
      </c>
      <c r="B12183" t="s">
        <v>32862</v>
      </c>
      <c r="C12183" t="s">
        <v>448</v>
      </c>
      <c r="D12183">
        <v>3</v>
      </c>
      <c r="E12183" t="s">
        <v>32858</v>
      </c>
      <c r="L12183" t="s">
        <v>32727</v>
      </c>
    </row>
    <row r="12184" spans="1:12" hidden="1" x14ac:dyDescent="0.35">
      <c r="A12184" t="s">
        <v>32863</v>
      </c>
      <c r="B12184" t="s">
        <v>32863</v>
      </c>
      <c r="C12184" t="s">
        <v>448</v>
      </c>
      <c r="D12184">
        <v>3</v>
      </c>
      <c r="E12184" t="s">
        <v>32864</v>
      </c>
    </row>
    <row r="12185" spans="1:12" hidden="1" x14ac:dyDescent="0.35">
      <c r="A12185" t="s">
        <v>32865</v>
      </c>
      <c r="B12185" t="s">
        <v>32866</v>
      </c>
      <c r="C12185" t="s">
        <v>448</v>
      </c>
      <c r="D12185">
        <v>3</v>
      </c>
      <c r="E12185" t="s">
        <v>32867</v>
      </c>
    </row>
    <row r="12186" spans="1:12" hidden="1" x14ac:dyDescent="0.35">
      <c r="A12186" t="s">
        <v>32868</v>
      </c>
      <c r="B12186" t="s">
        <v>32869</v>
      </c>
      <c r="C12186" t="s">
        <v>448</v>
      </c>
      <c r="D12186">
        <v>3</v>
      </c>
      <c r="E12186" t="s">
        <v>32870</v>
      </c>
    </row>
    <row r="12187" spans="1:12" hidden="1" x14ac:dyDescent="0.35">
      <c r="A12187" t="s">
        <v>32871</v>
      </c>
      <c r="B12187" t="s">
        <v>32872</v>
      </c>
      <c r="C12187" t="s">
        <v>448</v>
      </c>
      <c r="D12187">
        <v>3</v>
      </c>
      <c r="E12187" t="s">
        <v>32873</v>
      </c>
    </row>
    <row r="12188" spans="1:12" hidden="1" x14ac:dyDescent="0.35">
      <c r="A12188" t="s">
        <v>32874</v>
      </c>
      <c r="B12188" t="s">
        <v>32875</v>
      </c>
      <c r="C12188" t="s">
        <v>448</v>
      </c>
      <c r="D12188">
        <v>3</v>
      </c>
      <c r="E12188" t="s">
        <v>32876</v>
      </c>
    </row>
    <row r="12189" spans="1:12" hidden="1" x14ac:dyDescent="0.35">
      <c r="A12189" t="s">
        <v>32877</v>
      </c>
      <c r="B12189" t="s">
        <v>32877</v>
      </c>
      <c r="C12189" t="s">
        <v>448</v>
      </c>
      <c r="D12189">
        <v>3</v>
      </c>
      <c r="E12189" t="s">
        <v>32878</v>
      </c>
    </row>
    <row r="12190" spans="1:12" hidden="1" x14ac:dyDescent="0.35">
      <c r="A12190" t="s">
        <v>32879</v>
      </c>
      <c r="B12190" t="s">
        <v>32880</v>
      </c>
      <c r="C12190" t="s">
        <v>448</v>
      </c>
      <c r="D12190">
        <v>3</v>
      </c>
      <c r="E12190" t="s">
        <v>32881</v>
      </c>
    </row>
    <row r="12191" spans="1:12" hidden="1" x14ac:dyDescent="0.35">
      <c r="A12191" t="s">
        <v>32882</v>
      </c>
      <c r="B12191" t="s">
        <v>32883</v>
      </c>
      <c r="C12191" t="s">
        <v>448</v>
      </c>
      <c r="D12191">
        <v>3</v>
      </c>
      <c r="E12191" t="s">
        <v>32884</v>
      </c>
    </row>
    <row r="12192" spans="1:12" hidden="1" x14ac:dyDescent="0.35">
      <c r="A12192" t="s">
        <v>32885</v>
      </c>
      <c r="B12192" t="s">
        <v>32886</v>
      </c>
      <c r="C12192" t="s">
        <v>448</v>
      </c>
      <c r="D12192">
        <v>3</v>
      </c>
      <c r="E12192" t="s">
        <v>32887</v>
      </c>
    </row>
    <row r="12193" spans="1:12" hidden="1" x14ac:dyDescent="0.35">
      <c r="A12193" t="s">
        <v>32888</v>
      </c>
      <c r="B12193" t="s">
        <v>32889</v>
      </c>
      <c r="C12193" t="s">
        <v>448</v>
      </c>
      <c r="D12193">
        <v>3</v>
      </c>
      <c r="E12193" t="s">
        <v>32890</v>
      </c>
    </row>
    <row r="12194" spans="1:12" hidden="1" x14ac:dyDescent="0.35">
      <c r="A12194" t="s">
        <v>32891</v>
      </c>
      <c r="B12194" t="s">
        <v>32892</v>
      </c>
      <c r="C12194" t="s">
        <v>448</v>
      </c>
      <c r="D12194">
        <v>3</v>
      </c>
      <c r="E12194" t="s">
        <v>32893</v>
      </c>
    </row>
    <row r="12195" spans="1:12" hidden="1" x14ac:dyDescent="0.35">
      <c r="A12195" t="s">
        <v>32894</v>
      </c>
      <c r="B12195" t="s">
        <v>32894</v>
      </c>
      <c r="C12195" t="s">
        <v>448</v>
      </c>
      <c r="D12195">
        <v>3</v>
      </c>
      <c r="E12195" t="s">
        <v>32895</v>
      </c>
    </row>
    <row r="12196" spans="1:12" hidden="1" x14ac:dyDescent="0.35">
      <c r="A12196" t="s">
        <v>32896</v>
      </c>
      <c r="B12196" t="s">
        <v>32897</v>
      </c>
      <c r="C12196" t="s">
        <v>448</v>
      </c>
      <c r="D12196">
        <v>3</v>
      </c>
      <c r="E12196" t="s">
        <v>32898</v>
      </c>
    </row>
    <row r="12197" spans="1:12" hidden="1" x14ac:dyDescent="0.35">
      <c r="A12197" t="s">
        <v>32899</v>
      </c>
      <c r="B12197" t="s">
        <v>32900</v>
      </c>
      <c r="C12197" t="s">
        <v>448</v>
      </c>
      <c r="D12197">
        <v>3</v>
      </c>
      <c r="E12197" t="s">
        <v>32901</v>
      </c>
    </row>
    <row r="12198" spans="1:12" hidden="1" x14ac:dyDescent="0.35">
      <c r="A12198" t="s">
        <v>32902</v>
      </c>
      <c r="B12198" t="s">
        <v>32903</v>
      </c>
      <c r="C12198" t="s">
        <v>448</v>
      </c>
      <c r="D12198">
        <v>3</v>
      </c>
      <c r="E12198" t="s">
        <v>32904</v>
      </c>
    </row>
    <row r="12199" spans="1:12" hidden="1" x14ac:dyDescent="0.35">
      <c r="A12199" t="s">
        <v>32905</v>
      </c>
      <c r="B12199" t="s">
        <v>32906</v>
      </c>
      <c r="C12199" t="s">
        <v>448</v>
      </c>
      <c r="D12199">
        <v>3</v>
      </c>
      <c r="E12199" t="s">
        <v>32907</v>
      </c>
    </row>
    <row r="12200" spans="1:12" hidden="1" x14ac:dyDescent="0.35">
      <c r="A12200" t="s">
        <v>32908</v>
      </c>
      <c r="B12200" t="s">
        <v>32908</v>
      </c>
      <c r="C12200" t="s">
        <v>448</v>
      </c>
      <c r="D12200">
        <v>3</v>
      </c>
      <c r="E12200" t="s">
        <v>32909</v>
      </c>
    </row>
    <row r="12201" spans="1:12" hidden="1" x14ac:dyDescent="0.35">
      <c r="A12201" t="s">
        <v>32910</v>
      </c>
      <c r="B12201" t="s">
        <v>32911</v>
      </c>
      <c r="C12201" t="s">
        <v>448</v>
      </c>
      <c r="D12201">
        <v>3</v>
      </c>
      <c r="E12201" t="s">
        <v>32912</v>
      </c>
    </row>
    <row r="12202" spans="1:12" hidden="1" x14ac:dyDescent="0.35">
      <c r="A12202" t="s">
        <v>32913</v>
      </c>
      <c r="B12202" t="s">
        <v>32914</v>
      </c>
      <c r="C12202" t="s">
        <v>448</v>
      </c>
      <c r="D12202">
        <v>3</v>
      </c>
      <c r="E12202" t="s">
        <v>32915</v>
      </c>
    </row>
    <row r="12203" spans="1:12" hidden="1" x14ac:dyDescent="0.35">
      <c r="A12203" t="s">
        <v>32916</v>
      </c>
      <c r="B12203" t="s">
        <v>32917</v>
      </c>
      <c r="C12203" t="s">
        <v>448</v>
      </c>
      <c r="D12203">
        <v>3</v>
      </c>
      <c r="E12203" t="s">
        <v>32918</v>
      </c>
    </row>
    <row r="12204" spans="1:12" hidden="1" x14ac:dyDescent="0.35">
      <c r="A12204" t="s">
        <v>32919</v>
      </c>
      <c r="B12204" t="s">
        <v>32920</v>
      </c>
      <c r="C12204" t="s">
        <v>448</v>
      </c>
      <c r="D12204">
        <v>3</v>
      </c>
      <c r="E12204" t="s">
        <v>32921</v>
      </c>
    </row>
    <row r="12205" spans="1:12" hidden="1" x14ac:dyDescent="0.35">
      <c r="A12205" t="s">
        <v>32922</v>
      </c>
      <c r="B12205" t="s">
        <v>32922</v>
      </c>
      <c r="C12205" t="s">
        <v>448</v>
      </c>
      <c r="D12205">
        <v>3</v>
      </c>
      <c r="E12205" t="s">
        <v>32923</v>
      </c>
    </row>
    <row r="12206" spans="1:12" hidden="1" x14ac:dyDescent="0.35">
      <c r="A12206" t="s">
        <v>32924</v>
      </c>
      <c r="B12206" t="s">
        <v>32925</v>
      </c>
      <c r="C12206" t="s">
        <v>448</v>
      </c>
      <c r="D12206">
        <v>3</v>
      </c>
      <c r="E12206" t="s">
        <v>32926</v>
      </c>
    </row>
    <row r="12207" spans="1:12" hidden="1" x14ac:dyDescent="0.35">
      <c r="A12207" t="s">
        <v>32927</v>
      </c>
      <c r="B12207" t="s">
        <v>32928</v>
      </c>
      <c r="C12207" t="s">
        <v>448</v>
      </c>
      <c r="D12207">
        <v>3</v>
      </c>
      <c r="E12207" t="s">
        <v>32926</v>
      </c>
      <c r="L12207" t="s">
        <v>31789</v>
      </c>
    </row>
    <row r="12208" spans="1:12" hidden="1" x14ac:dyDescent="0.35">
      <c r="A12208" t="s">
        <v>32929</v>
      </c>
      <c r="B12208" t="s">
        <v>32930</v>
      </c>
      <c r="C12208" t="s">
        <v>448</v>
      </c>
      <c r="D12208">
        <v>3</v>
      </c>
      <c r="E12208" t="s">
        <v>32926</v>
      </c>
      <c r="L12208" t="s">
        <v>31792</v>
      </c>
    </row>
    <row r="12209" spans="1:12" hidden="1" x14ac:dyDescent="0.35">
      <c r="A12209" t="s">
        <v>32931</v>
      </c>
      <c r="B12209" t="s">
        <v>32932</v>
      </c>
      <c r="C12209" t="s">
        <v>448</v>
      </c>
      <c r="D12209">
        <v>3</v>
      </c>
      <c r="E12209" t="s">
        <v>32933</v>
      </c>
    </row>
    <row r="12210" spans="1:12" hidden="1" x14ac:dyDescent="0.35">
      <c r="A12210" t="s">
        <v>32934</v>
      </c>
      <c r="B12210" t="s">
        <v>32935</v>
      </c>
      <c r="C12210" t="s">
        <v>448</v>
      </c>
      <c r="D12210">
        <v>3</v>
      </c>
      <c r="E12210" t="s">
        <v>32933</v>
      </c>
      <c r="L12210" t="s">
        <v>31789</v>
      </c>
    </row>
    <row r="12211" spans="1:12" hidden="1" x14ac:dyDescent="0.35">
      <c r="A12211" t="s">
        <v>32936</v>
      </c>
      <c r="B12211" t="s">
        <v>32937</v>
      </c>
      <c r="C12211" t="s">
        <v>448</v>
      </c>
      <c r="D12211">
        <v>3</v>
      </c>
      <c r="E12211" t="s">
        <v>32933</v>
      </c>
      <c r="L12211" t="s">
        <v>31792</v>
      </c>
    </row>
    <row r="12212" spans="1:12" hidden="1" x14ac:dyDescent="0.35">
      <c r="A12212" t="s">
        <v>32938</v>
      </c>
      <c r="B12212" t="s">
        <v>32939</v>
      </c>
      <c r="C12212" t="s">
        <v>448</v>
      </c>
      <c r="D12212">
        <v>3</v>
      </c>
      <c r="E12212" t="s">
        <v>32940</v>
      </c>
    </row>
    <row r="12213" spans="1:12" hidden="1" x14ac:dyDescent="0.35">
      <c r="A12213" t="s">
        <v>32941</v>
      </c>
      <c r="B12213" t="s">
        <v>32942</v>
      </c>
      <c r="C12213" t="s">
        <v>448</v>
      </c>
      <c r="D12213">
        <v>3</v>
      </c>
      <c r="E12213" t="s">
        <v>32940</v>
      </c>
      <c r="L12213" t="s">
        <v>31789</v>
      </c>
    </row>
    <row r="12214" spans="1:12" hidden="1" x14ac:dyDescent="0.35">
      <c r="A12214" t="s">
        <v>32943</v>
      </c>
      <c r="B12214" t="s">
        <v>32944</v>
      </c>
      <c r="C12214" t="s">
        <v>448</v>
      </c>
      <c r="D12214">
        <v>3</v>
      </c>
      <c r="E12214" t="s">
        <v>32940</v>
      </c>
      <c r="L12214" t="s">
        <v>31792</v>
      </c>
    </row>
    <row r="12215" spans="1:12" hidden="1" x14ac:dyDescent="0.35">
      <c r="A12215" t="s">
        <v>32945</v>
      </c>
      <c r="B12215" t="s">
        <v>32946</v>
      </c>
      <c r="C12215" t="s">
        <v>448</v>
      </c>
      <c r="D12215">
        <v>3</v>
      </c>
      <c r="E12215" t="s">
        <v>32947</v>
      </c>
    </row>
    <row r="12216" spans="1:12" hidden="1" x14ac:dyDescent="0.35">
      <c r="A12216" t="s">
        <v>32948</v>
      </c>
      <c r="B12216" t="s">
        <v>32949</v>
      </c>
      <c r="C12216" t="s">
        <v>448</v>
      </c>
      <c r="D12216">
        <v>3</v>
      </c>
      <c r="E12216" t="s">
        <v>32947</v>
      </c>
      <c r="L12216" t="s">
        <v>31789</v>
      </c>
    </row>
    <row r="12217" spans="1:12" hidden="1" x14ac:dyDescent="0.35">
      <c r="A12217" t="s">
        <v>32950</v>
      </c>
      <c r="B12217" t="s">
        <v>32951</v>
      </c>
      <c r="C12217" t="s">
        <v>448</v>
      </c>
      <c r="D12217">
        <v>3</v>
      </c>
      <c r="E12217" t="s">
        <v>32947</v>
      </c>
      <c r="L12217" t="s">
        <v>31792</v>
      </c>
    </row>
    <row r="12218" spans="1:12" hidden="1" x14ac:dyDescent="0.35">
      <c r="A12218" t="s">
        <v>32952</v>
      </c>
      <c r="B12218" t="s">
        <v>32953</v>
      </c>
      <c r="C12218" t="s">
        <v>448</v>
      </c>
      <c r="D12218">
        <v>3</v>
      </c>
      <c r="E12218" t="s">
        <v>32954</v>
      </c>
    </row>
    <row r="12219" spans="1:12" hidden="1" x14ac:dyDescent="0.35">
      <c r="A12219" t="s">
        <v>32955</v>
      </c>
      <c r="B12219" t="s">
        <v>32956</v>
      </c>
      <c r="C12219" t="s">
        <v>448</v>
      </c>
      <c r="D12219">
        <v>3</v>
      </c>
      <c r="E12219" t="s">
        <v>32954</v>
      </c>
      <c r="L12219" t="s">
        <v>31789</v>
      </c>
    </row>
    <row r="12220" spans="1:12" hidden="1" x14ac:dyDescent="0.35">
      <c r="A12220" t="s">
        <v>32957</v>
      </c>
      <c r="B12220" t="s">
        <v>32958</v>
      </c>
      <c r="C12220" t="s">
        <v>448</v>
      </c>
      <c r="D12220">
        <v>3</v>
      </c>
      <c r="E12220" t="s">
        <v>32954</v>
      </c>
      <c r="L12220" t="s">
        <v>31792</v>
      </c>
    </row>
    <row r="12221" spans="1:12" hidden="1" x14ac:dyDescent="0.35">
      <c r="A12221" t="s">
        <v>32959</v>
      </c>
      <c r="B12221" t="s">
        <v>32960</v>
      </c>
      <c r="C12221" t="s">
        <v>448</v>
      </c>
      <c r="D12221">
        <v>3</v>
      </c>
      <c r="E12221" t="s">
        <v>32961</v>
      </c>
    </row>
    <row r="12222" spans="1:12" hidden="1" x14ac:dyDescent="0.35">
      <c r="A12222" t="s">
        <v>32962</v>
      </c>
      <c r="B12222" t="s">
        <v>32963</v>
      </c>
      <c r="C12222" t="s">
        <v>448</v>
      </c>
      <c r="D12222">
        <v>3</v>
      </c>
      <c r="E12222" t="s">
        <v>32961</v>
      </c>
      <c r="L12222" t="s">
        <v>31789</v>
      </c>
    </row>
    <row r="12223" spans="1:12" hidden="1" x14ac:dyDescent="0.35">
      <c r="A12223" t="s">
        <v>32964</v>
      </c>
      <c r="B12223" t="s">
        <v>32965</v>
      </c>
      <c r="C12223" t="s">
        <v>448</v>
      </c>
      <c r="D12223">
        <v>3</v>
      </c>
      <c r="E12223" t="s">
        <v>32961</v>
      </c>
      <c r="L12223" t="s">
        <v>31792</v>
      </c>
    </row>
    <row r="12224" spans="1:12" hidden="1" x14ac:dyDescent="0.35">
      <c r="A12224" t="s">
        <v>32966</v>
      </c>
      <c r="B12224" t="s">
        <v>32967</v>
      </c>
      <c r="C12224" t="s">
        <v>448</v>
      </c>
      <c r="D12224">
        <v>3</v>
      </c>
      <c r="E12224" t="s">
        <v>32968</v>
      </c>
    </row>
    <row r="12225" spans="1:12" hidden="1" x14ac:dyDescent="0.35">
      <c r="A12225" t="s">
        <v>32969</v>
      </c>
      <c r="B12225" t="s">
        <v>32970</v>
      </c>
      <c r="C12225" t="s">
        <v>448</v>
      </c>
      <c r="D12225">
        <v>3</v>
      </c>
      <c r="E12225" t="s">
        <v>32968</v>
      </c>
      <c r="L12225" t="s">
        <v>31789</v>
      </c>
    </row>
    <row r="12226" spans="1:12" hidden="1" x14ac:dyDescent="0.35">
      <c r="A12226" t="s">
        <v>32971</v>
      </c>
      <c r="B12226" t="s">
        <v>32972</v>
      </c>
      <c r="C12226" t="s">
        <v>448</v>
      </c>
      <c r="D12226">
        <v>3</v>
      </c>
      <c r="E12226" t="s">
        <v>32968</v>
      </c>
      <c r="L12226" t="s">
        <v>31792</v>
      </c>
    </row>
    <row r="12227" spans="1:12" hidden="1" x14ac:dyDescent="0.35">
      <c r="A12227" t="s">
        <v>32973</v>
      </c>
      <c r="B12227" t="s">
        <v>32974</v>
      </c>
      <c r="C12227" t="s">
        <v>448</v>
      </c>
      <c r="D12227">
        <v>3</v>
      </c>
      <c r="E12227" t="s">
        <v>32975</v>
      </c>
    </row>
    <row r="12228" spans="1:12" hidden="1" x14ac:dyDescent="0.35">
      <c r="A12228" t="s">
        <v>32976</v>
      </c>
      <c r="B12228" t="s">
        <v>32977</v>
      </c>
      <c r="C12228" t="s">
        <v>448</v>
      </c>
      <c r="D12228">
        <v>3</v>
      </c>
      <c r="E12228" t="s">
        <v>32975</v>
      </c>
      <c r="L12228" t="s">
        <v>31789</v>
      </c>
    </row>
    <row r="12229" spans="1:12" hidden="1" x14ac:dyDescent="0.35">
      <c r="A12229" t="s">
        <v>32978</v>
      </c>
      <c r="B12229" t="s">
        <v>32979</v>
      </c>
      <c r="C12229" t="s">
        <v>448</v>
      </c>
      <c r="D12229">
        <v>3</v>
      </c>
      <c r="E12229" t="s">
        <v>32975</v>
      </c>
      <c r="L12229" t="s">
        <v>31792</v>
      </c>
    </row>
    <row r="12230" spans="1:12" hidden="1" x14ac:dyDescent="0.35">
      <c r="A12230" t="s">
        <v>32980</v>
      </c>
      <c r="B12230" t="s">
        <v>32980</v>
      </c>
      <c r="C12230" t="s">
        <v>448</v>
      </c>
      <c r="D12230">
        <v>3</v>
      </c>
      <c r="E12230" t="s">
        <v>32981</v>
      </c>
    </row>
    <row r="12231" spans="1:12" hidden="1" x14ac:dyDescent="0.35">
      <c r="A12231" t="s">
        <v>32982</v>
      </c>
      <c r="B12231" t="s">
        <v>32983</v>
      </c>
      <c r="C12231" t="s">
        <v>448</v>
      </c>
      <c r="D12231">
        <v>3</v>
      </c>
      <c r="E12231" t="s">
        <v>32984</v>
      </c>
    </row>
    <row r="12232" spans="1:12" hidden="1" x14ac:dyDescent="0.35">
      <c r="A12232" t="s">
        <v>32985</v>
      </c>
      <c r="B12232" t="s">
        <v>32986</v>
      </c>
      <c r="C12232" t="s">
        <v>448</v>
      </c>
      <c r="D12232">
        <v>3</v>
      </c>
      <c r="E12232" t="s">
        <v>32987</v>
      </c>
    </row>
    <row r="12233" spans="1:12" hidden="1" x14ac:dyDescent="0.35">
      <c r="A12233" t="s">
        <v>32988</v>
      </c>
      <c r="B12233" t="s">
        <v>32989</v>
      </c>
      <c r="C12233" t="s">
        <v>448</v>
      </c>
      <c r="D12233">
        <v>3</v>
      </c>
      <c r="E12233" t="s">
        <v>32990</v>
      </c>
    </row>
    <row r="12234" spans="1:12" hidden="1" x14ac:dyDescent="0.35">
      <c r="A12234" t="s">
        <v>32991</v>
      </c>
      <c r="B12234" t="s">
        <v>32992</v>
      </c>
      <c r="C12234" t="s">
        <v>448</v>
      </c>
      <c r="D12234">
        <v>3</v>
      </c>
      <c r="E12234" t="s">
        <v>32993</v>
      </c>
    </row>
    <row r="12235" spans="1:12" hidden="1" x14ac:dyDescent="0.35">
      <c r="A12235" t="s">
        <v>32994</v>
      </c>
      <c r="B12235" t="s">
        <v>32995</v>
      </c>
      <c r="C12235" t="s">
        <v>448</v>
      </c>
      <c r="D12235">
        <v>3</v>
      </c>
      <c r="E12235" t="s">
        <v>32996</v>
      </c>
    </row>
    <row r="12236" spans="1:12" hidden="1" x14ac:dyDescent="0.35">
      <c r="A12236" t="s">
        <v>32997</v>
      </c>
      <c r="B12236" t="s">
        <v>32998</v>
      </c>
      <c r="C12236" t="s">
        <v>448</v>
      </c>
      <c r="D12236">
        <v>3</v>
      </c>
      <c r="E12236" t="s">
        <v>32999</v>
      </c>
    </row>
    <row r="12237" spans="1:12" hidden="1" x14ac:dyDescent="0.35">
      <c r="A12237" t="s">
        <v>33000</v>
      </c>
      <c r="B12237" t="s">
        <v>33001</v>
      </c>
      <c r="C12237" t="s">
        <v>448</v>
      </c>
      <c r="D12237">
        <v>3</v>
      </c>
      <c r="E12237" t="s">
        <v>33002</v>
      </c>
    </row>
    <row r="12238" spans="1:12" hidden="1" x14ac:dyDescent="0.35">
      <c r="A12238" t="s">
        <v>33003</v>
      </c>
      <c r="B12238" t="s">
        <v>33004</v>
      </c>
      <c r="C12238" t="s">
        <v>448</v>
      </c>
      <c r="D12238">
        <v>3</v>
      </c>
      <c r="E12238" t="s">
        <v>33005</v>
      </c>
    </row>
    <row r="12239" spans="1:12" hidden="1" x14ac:dyDescent="0.35">
      <c r="A12239" t="s">
        <v>33006</v>
      </c>
      <c r="B12239" t="s">
        <v>33006</v>
      </c>
      <c r="C12239" t="s">
        <v>448</v>
      </c>
      <c r="D12239">
        <v>3</v>
      </c>
      <c r="E12239" t="s">
        <v>33007</v>
      </c>
    </row>
    <row r="12240" spans="1:12" hidden="1" x14ac:dyDescent="0.35">
      <c r="A12240" t="s">
        <v>33008</v>
      </c>
      <c r="B12240" t="s">
        <v>33009</v>
      </c>
      <c r="C12240" t="s">
        <v>448</v>
      </c>
      <c r="D12240">
        <v>3</v>
      </c>
      <c r="E12240" t="s">
        <v>33010</v>
      </c>
    </row>
    <row r="12241" spans="1:5" hidden="1" x14ac:dyDescent="0.35">
      <c r="A12241" t="s">
        <v>33011</v>
      </c>
      <c r="B12241" t="s">
        <v>33012</v>
      </c>
      <c r="C12241" t="s">
        <v>448</v>
      </c>
      <c r="D12241">
        <v>3</v>
      </c>
      <c r="E12241" t="s">
        <v>33013</v>
      </c>
    </row>
    <row r="12242" spans="1:5" hidden="1" x14ac:dyDescent="0.35">
      <c r="A12242" t="s">
        <v>33014</v>
      </c>
      <c r="B12242" t="s">
        <v>33015</v>
      </c>
      <c r="C12242" t="s">
        <v>448</v>
      </c>
      <c r="D12242">
        <v>3</v>
      </c>
      <c r="E12242" t="s">
        <v>33016</v>
      </c>
    </row>
    <row r="12243" spans="1:5" hidden="1" x14ac:dyDescent="0.35">
      <c r="A12243" t="s">
        <v>33017</v>
      </c>
      <c r="B12243" t="s">
        <v>33018</v>
      </c>
      <c r="C12243" t="s">
        <v>448</v>
      </c>
      <c r="D12243">
        <v>3</v>
      </c>
      <c r="E12243" t="s">
        <v>33019</v>
      </c>
    </row>
    <row r="12244" spans="1:5" hidden="1" x14ac:dyDescent="0.35">
      <c r="A12244" t="s">
        <v>33020</v>
      </c>
      <c r="B12244" t="s">
        <v>33021</v>
      </c>
      <c r="C12244" t="s">
        <v>448</v>
      </c>
      <c r="D12244">
        <v>3</v>
      </c>
      <c r="E12244" t="s">
        <v>33022</v>
      </c>
    </row>
    <row r="12245" spans="1:5" hidden="1" x14ac:dyDescent="0.35">
      <c r="A12245" t="s">
        <v>33023</v>
      </c>
      <c r="B12245" t="s">
        <v>33024</v>
      </c>
      <c r="C12245" t="s">
        <v>448</v>
      </c>
      <c r="D12245">
        <v>3</v>
      </c>
      <c r="E12245" t="s">
        <v>33025</v>
      </c>
    </row>
    <row r="12246" spans="1:5" hidden="1" x14ac:dyDescent="0.35">
      <c r="A12246" t="s">
        <v>33026</v>
      </c>
      <c r="B12246" t="s">
        <v>33027</v>
      </c>
      <c r="C12246" t="s">
        <v>448</v>
      </c>
      <c r="D12246">
        <v>3</v>
      </c>
      <c r="E12246" t="s">
        <v>33028</v>
      </c>
    </row>
    <row r="12247" spans="1:5" hidden="1" x14ac:dyDescent="0.35">
      <c r="A12247" t="s">
        <v>33029</v>
      </c>
      <c r="B12247" t="s">
        <v>33030</v>
      </c>
      <c r="C12247" t="s">
        <v>448</v>
      </c>
      <c r="D12247">
        <v>3</v>
      </c>
      <c r="E12247" t="s">
        <v>33031</v>
      </c>
    </row>
    <row r="12248" spans="1:5" hidden="1" x14ac:dyDescent="0.35">
      <c r="A12248" t="s">
        <v>33032</v>
      </c>
      <c r="B12248" t="s">
        <v>33033</v>
      </c>
      <c r="C12248" t="s">
        <v>448</v>
      </c>
      <c r="D12248">
        <v>3</v>
      </c>
      <c r="E12248" t="s">
        <v>33034</v>
      </c>
    </row>
    <row r="12249" spans="1:5" hidden="1" x14ac:dyDescent="0.35">
      <c r="A12249" t="s">
        <v>33035</v>
      </c>
      <c r="B12249" t="s">
        <v>33035</v>
      </c>
      <c r="C12249" t="s">
        <v>448</v>
      </c>
      <c r="D12249">
        <v>3</v>
      </c>
      <c r="E12249" t="s">
        <v>33036</v>
      </c>
    </row>
    <row r="12250" spans="1:5" hidden="1" x14ac:dyDescent="0.35">
      <c r="A12250" t="s">
        <v>33037</v>
      </c>
      <c r="B12250" t="s">
        <v>33038</v>
      </c>
      <c r="C12250" t="s">
        <v>448</v>
      </c>
      <c r="D12250">
        <v>3</v>
      </c>
      <c r="E12250" t="s">
        <v>33039</v>
      </c>
    </row>
    <row r="12251" spans="1:5" hidden="1" x14ac:dyDescent="0.35">
      <c r="A12251" t="s">
        <v>33040</v>
      </c>
      <c r="B12251" t="s">
        <v>33041</v>
      </c>
      <c r="C12251" t="s">
        <v>448</v>
      </c>
      <c r="D12251">
        <v>3</v>
      </c>
      <c r="E12251" t="s">
        <v>33042</v>
      </c>
    </row>
    <row r="12252" spans="1:5" hidden="1" x14ac:dyDescent="0.35">
      <c r="A12252" t="s">
        <v>33043</v>
      </c>
      <c r="B12252" t="s">
        <v>33044</v>
      </c>
      <c r="C12252" t="s">
        <v>448</v>
      </c>
      <c r="D12252">
        <v>3</v>
      </c>
      <c r="E12252" t="s">
        <v>33045</v>
      </c>
    </row>
    <row r="12253" spans="1:5" hidden="1" x14ac:dyDescent="0.35">
      <c r="A12253" t="s">
        <v>33046</v>
      </c>
      <c r="B12253" t="s">
        <v>33047</v>
      </c>
      <c r="C12253" t="s">
        <v>448</v>
      </c>
      <c r="D12253">
        <v>3</v>
      </c>
      <c r="E12253" t="s">
        <v>33048</v>
      </c>
    </row>
    <row r="12254" spans="1:5" hidden="1" x14ac:dyDescent="0.35">
      <c r="A12254" t="s">
        <v>33049</v>
      </c>
      <c r="B12254" t="s">
        <v>33050</v>
      </c>
      <c r="C12254" t="s">
        <v>448</v>
      </c>
      <c r="D12254">
        <v>3</v>
      </c>
      <c r="E12254" t="s">
        <v>33051</v>
      </c>
    </row>
    <row r="12255" spans="1:5" hidden="1" x14ac:dyDescent="0.35">
      <c r="A12255" t="s">
        <v>33052</v>
      </c>
      <c r="B12255" t="s">
        <v>33053</v>
      </c>
      <c r="C12255" t="s">
        <v>448</v>
      </c>
      <c r="D12255">
        <v>3</v>
      </c>
      <c r="E12255" t="s">
        <v>33054</v>
      </c>
    </row>
    <row r="12256" spans="1:5" hidden="1" x14ac:dyDescent="0.35">
      <c r="A12256" t="s">
        <v>33055</v>
      </c>
      <c r="B12256" t="s">
        <v>33056</v>
      </c>
      <c r="C12256" t="s">
        <v>448</v>
      </c>
      <c r="D12256">
        <v>3</v>
      </c>
      <c r="E12256" t="s">
        <v>33057</v>
      </c>
    </row>
    <row r="12257" spans="1:5" hidden="1" x14ac:dyDescent="0.35">
      <c r="A12257" t="s">
        <v>33058</v>
      </c>
      <c r="B12257" t="s">
        <v>33058</v>
      </c>
      <c r="C12257" t="s">
        <v>448</v>
      </c>
      <c r="D12257">
        <v>3</v>
      </c>
      <c r="E12257" t="s">
        <v>33059</v>
      </c>
    </row>
    <row r="12258" spans="1:5" hidden="1" x14ac:dyDescent="0.35">
      <c r="A12258" t="s">
        <v>33060</v>
      </c>
      <c r="B12258" t="s">
        <v>33061</v>
      </c>
      <c r="C12258" t="s">
        <v>448</v>
      </c>
      <c r="D12258">
        <v>3</v>
      </c>
      <c r="E12258" t="s">
        <v>33062</v>
      </c>
    </row>
    <row r="12259" spans="1:5" hidden="1" x14ac:dyDescent="0.35">
      <c r="A12259" t="s">
        <v>33063</v>
      </c>
      <c r="B12259" t="s">
        <v>33064</v>
      </c>
      <c r="C12259" t="s">
        <v>448</v>
      </c>
      <c r="D12259">
        <v>3</v>
      </c>
      <c r="E12259" t="s">
        <v>33065</v>
      </c>
    </row>
    <row r="12260" spans="1:5" hidden="1" x14ac:dyDescent="0.35">
      <c r="A12260" t="s">
        <v>33066</v>
      </c>
      <c r="B12260" t="s">
        <v>33067</v>
      </c>
      <c r="C12260" t="s">
        <v>448</v>
      </c>
      <c r="D12260">
        <v>3</v>
      </c>
      <c r="E12260" t="s">
        <v>33068</v>
      </c>
    </row>
    <row r="12261" spans="1:5" hidden="1" x14ac:dyDescent="0.35">
      <c r="A12261" t="s">
        <v>33069</v>
      </c>
      <c r="B12261" t="s">
        <v>33070</v>
      </c>
      <c r="C12261" t="s">
        <v>448</v>
      </c>
      <c r="D12261">
        <v>3</v>
      </c>
      <c r="E12261" t="s">
        <v>33071</v>
      </c>
    </row>
    <row r="12262" spans="1:5" hidden="1" x14ac:dyDescent="0.35">
      <c r="A12262" t="s">
        <v>33072</v>
      </c>
      <c r="B12262" t="s">
        <v>33073</v>
      </c>
      <c r="C12262" t="s">
        <v>448</v>
      </c>
      <c r="D12262">
        <v>3</v>
      </c>
      <c r="E12262" t="s">
        <v>33074</v>
      </c>
    </row>
    <row r="12263" spans="1:5" hidden="1" x14ac:dyDescent="0.35">
      <c r="A12263" t="s">
        <v>33075</v>
      </c>
      <c r="B12263" t="s">
        <v>33076</v>
      </c>
      <c r="C12263" t="s">
        <v>448</v>
      </c>
      <c r="D12263">
        <v>3</v>
      </c>
      <c r="E12263" t="s">
        <v>33077</v>
      </c>
    </row>
    <row r="12264" spans="1:5" hidden="1" x14ac:dyDescent="0.35">
      <c r="A12264" t="s">
        <v>33078</v>
      </c>
      <c r="B12264" t="s">
        <v>33079</v>
      </c>
      <c r="C12264" t="s">
        <v>448</v>
      </c>
      <c r="D12264">
        <v>3</v>
      </c>
      <c r="E12264" t="s">
        <v>33080</v>
      </c>
    </row>
    <row r="12265" spans="1:5" hidden="1" x14ac:dyDescent="0.35">
      <c r="A12265" t="s">
        <v>33081</v>
      </c>
      <c r="B12265" t="s">
        <v>33082</v>
      </c>
      <c r="C12265" t="s">
        <v>448</v>
      </c>
      <c r="D12265">
        <v>3</v>
      </c>
      <c r="E12265" t="s">
        <v>33083</v>
      </c>
    </row>
    <row r="12266" spans="1:5" hidden="1" x14ac:dyDescent="0.35">
      <c r="A12266" t="s">
        <v>33084</v>
      </c>
      <c r="B12266" t="s">
        <v>33084</v>
      </c>
      <c r="C12266" t="s">
        <v>448</v>
      </c>
      <c r="D12266">
        <v>3</v>
      </c>
      <c r="E12266" t="s">
        <v>33085</v>
      </c>
    </row>
    <row r="12267" spans="1:5" hidden="1" x14ac:dyDescent="0.35">
      <c r="A12267" t="s">
        <v>33086</v>
      </c>
      <c r="B12267" t="s">
        <v>33087</v>
      </c>
      <c r="C12267" t="s">
        <v>448</v>
      </c>
      <c r="D12267">
        <v>3</v>
      </c>
      <c r="E12267" t="s">
        <v>33088</v>
      </c>
    </row>
    <row r="12268" spans="1:5" hidden="1" x14ac:dyDescent="0.35">
      <c r="A12268" t="s">
        <v>33089</v>
      </c>
      <c r="B12268" t="s">
        <v>33090</v>
      </c>
      <c r="C12268" t="s">
        <v>448</v>
      </c>
      <c r="D12268">
        <v>3</v>
      </c>
      <c r="E12268" t="s">
        <v>33091</v>
      </c>
    </row>
    <row r="12269" spans="1:5" hidden="1" x14ac:dyDescent="0.35">
      <c r="A12269" t="s">
        <v>33092</v>
      </c>
      <c r="B12269" t="s">
        <v>33093</v>
      </c>
      <c r="C12269" t="s">
        <v>448</v>
      </c>
      <c r="D12269">
        <v>3</v>
      </c>
      <c r="E12269" t="s">
        <v>33094</v>
      </c>
    </row>
    <row r="12270" spans="1:5" hidden="1" x14ac:dyDescent="0.35">
      <c r="A12270" t="s">
        <v>33095</v>
      </c>
      <c r="B12270" t="s">
        <v>33095</v>
      </c>
      <c r="C12270" t="s">
        <v>448</v>
      </c>
      <c r="D12270">
        <v>3</v>
      </c>
      <c r="E12270" t="s">
        <v>33096</v>
      </c>
    </row>
    <row r="12271" spans="1:5" hidden="1" x14ac:dyDescent="0.35">
      <c r="A12271" t="s">
        <v>33097</v>
      </c>
      <c r="B12271" t="s">
        <v>33098</v>
      </c>
      <c r="C12271" t="s">
        <v>448</v>
      </c>
      <c r="D12271">
        <v>3</v>
      </c>
      <c r="E12271" t="s">
        <v>33099</v>
      </c>
    </row>
    <row r="12272" spans="1:5" hidden="1" x14ac:dyDescent="0.35">
      <c r="A12272" t="s">
        <v>33100</v>
      </c>
      <c r="B12272" t="s">
        <v>33101</v>
      </c>
      <c r="C12272" t="s">
        <v>448</v>
      </c>
      <c r="D12272">
        <v>3</v>
      </c>
      <c r="E12272" t="s">
        <v>33102</v>
      </c>
    </row>
    <row r="12273" spans="1:12" hidden="1" x14ac:dyDescent="0.35">
      <c r="A12273" t="s">
        <v>33103</v>
      </c>
      <c r="B12273" t="s">
        <v>33104</v>
      </c>
      <c r="C12273" t="s">
        <v>448</v>
      </c>
      <c r="D12273">
        <v>3</v>
      </c>
      <c r="E12273" t="s">
        <v>33105</v>
      </c>
    </row>
    <row r="12274" spans="1:12" hidden="1" x14ac:dyDescent="0.35">
      <c r="A12274" t="s">
        <v>33106</v>
      </c>
      <c r="B12274" t="s">
        <v>33106</v>
      </c>
      <c r="C12274" t="s">
        <v>448</v>
      </c>
      <c r="D12274">
        <v>3</v>
      </c>
      <c r="E12274" t="s">
        <v>33107</v>
      </c>
    </row>
    <row r="12275" spans="1:12" hidden="1" x14ac:dyDescent="0.35">
      <c r="A12275" t="s">
        <v>33108</v>
      </c>
      <c r="B12275" t="s">
        <v>33109</v>
      </c>
      <c r="C12275" t="s">
        <v>448</v>
      </c>
      <c r="D12275">
        <v>3</v>
      </c>
      <c r="E12275" t="s">
        <v>33110</v>
      </c>
    </row>
    <row r="12276" spans="1:12" hidden="1" x14ac:dyDescent="0.35">
      <c r="A12276" t="s">
        <v>33111</v>
      </c>
      <c r="B12276" t="s">
        <v>33112</v>
      </c>
      <c r="C12276" t="s">
        <v>448</v>
      </c>
      <c r="D12276">
        <v>3</v>
      </c>
      <c r="E12276" t="s">
        <v>33113</v>
      </c>
    </row>
    <row r="12277" spans="1:12" hidden="1" x14ac:dyDescent="0.35">
      <c r="A12277" t="s">
        <v>33114</v>
      </c>
      <c r="B12277" t="s">
        <v>33115</v>
      </c>
      <c r="C12277" t="s">
        <v>448</v>
      </c>
      <c r="D12277">
        <v>3</v>
      </c>
      <c r="E12277" t="s">
        <v>33116</v>
      </c>
    </row>
    <row r="12278" spans="1:12" hidden="1" x14ac:dyDescent="0.35">
      <c r="A12278" t="s">
        <v>33117</v>
      </c>
      <c r="B12278" t="s">
        <v>33118</v>
      </c>
      <c r="C12278" t="s">
        <v>448</v>
      </c>
      <c r="D12278">
        <v>3</v>
      </c>
      <c r="E12278" t="s">
        <v>33119</v>
      </c>
    </row>
    <row r="12279" spans="1:12" hidden="1" x14ac:dyDescent="0.35">
      <c r="A12279" t="s">
        <v>33120</v>
      </c>
      <c r="B12279" t="s">
        <v>33121</v>
      </c>
      <c r="C12279" t="s">
        <v>448</v>
      </c>
      <c r="D12279">
        <v>3</v>
      </c>
      <c r="E12279" t="s">
        <v>33122</v>
      </c>
    </row>
    <row r="12280" spans="1:12" hidden="1" x14ac:dyDescent="0.35">
      <c r="A12280" t="s">
        <v>33123</v>
      </c>
      <c r="B12280" t="s">
        <v>33123</v>
      </c>
      <c r="C12280" t="s">
        <v>448</v>
      </c>
      <c r="D12280">
        <v>3</v>
      </c>
      <c r="E12280" t="s">
        <v>33124</v>
      </c>
    </row>
    <row r="12281" spans="1:12" hidden="1" x14ac:dyDescent="0.35">
      <c r="A12281" t="s">
        <v>33125</v>
      </c>
      <c r="B12281" t="s">
        <v>33126</v>
      </c>
      <c r="C12281" t="s">
        <v>448</v>
      </c>
      <c r="D12281">
        <v>3</v>
      </c>
      <c r="E12281" t="s">
        <v>33127</v>
      </c>
    </row>
    <row r="12282" spans="1:12" hidden="1" x14ac:dyDescent="0.35">
      <c r="A12282" t="s">
        <v>33128</v>
      </c>
      <c r="B12282" t="s">
        <v>33129</v>
      </c>
      <c r="C12282" t="s">
        <v>448</v>
      </c>
      <c r="D12282">
        <v>3</v>
      </c>
      <c r="E12282" t="s">
        <v>33130</v>
      </c>
    </row>
    <row r="12283" spans="1:12" hidden="1" x14ac:dyDescent="0.35">
      <c r="A12283" t="s">
        <v>33131</v>
      </c>
      <c r="B12283" t="s">
        <v>33132</v>
      </c>
      <c r="C12283" t="s">
        <v>448</v>
      </c>
      <c r="D12283">
        <v>3</v>
      </c>
      <c r="E12283" t="s">
        <v>33133</v>
      </c>
    </row>
    <row r="12284" spans="1:12" hidden="1" x14ac:dyDescent="0.35">
      <c r="A12284" t="s">
        <v>33134</v>
      </c>
      <c r="B12284" t="s">
        <v>33135</v>
      </c>
      <c r="C12284" t="s">
        <v>448</v>
      </c>
      <c r="D12284">
        <v>3</v>
      </c>
      <c r="E12284" t="s">
        <v>33136</v>
      </c>
    </row>
    <row r="12285" spans="1:12" hidden="1" x14ac:dyDescent="0.35">
      <c r="A12285" t="s">
        <v>33137</v>
      </c>
      <c r="B12285" t="s">
        <v>33137</v>
      </c>
      <c r="C12285" t="s">
        <v>448</v>
      </c>
      <c r="D12285">
        <v>3</v>
      </c>
      <c r="E12285" t="s">
        <v>33138</v>
      </c>
    </row>
    <row r="12286" spans="1:12" hidden="1" x14ac:dyDescent="0.35">
      <c r="A12286" t="s">
        <v>33139</v>
      </c>
      <c r="B12286" t="s">
        <v>33140</v>
      </c>
      <c r="C12286" t="s">
        <v>448</v>
      </c>
      <c r="D12286">
        <v>3</v>
      </c>
      <c r="E12286" t="s">
        <v>33141</v>
      </c>
    </row>
    <row r="12287" spans="1:12" hidden="1" x14ac:dyDescent="0.35">
      <c r="A12287" t="s">
        <v>33142</v>
      </c>
      <c r="B12287" t="s">
        <v>33143</v>
      </c>
      <c r="C12287" t="s">
        <v>448</v>
      </c>
      <c r="D12287">
        <v>3</v>
      </c>
      <c r="E12287" t="s">
        <v>33141</v>
      </c>
      <c r="L12287" t="s">
        <v>31789</v>
      </c>
    </row>
    <row r="12288" spans="1:12" hidden="1" x14ac:dyDescent="0.35">
      <c r="A12288" t="s">
        <v>33144</v>
      </c>
      <c r="B12288" t="s">
        <v>33145</v>
      </c>
      <c r="C12288" t="s">
        <v>448</v>
      </c>
      <c r="D12288">
        <v>3</v>
      </c>
      <c r="E12288" t="s">
        <v>33141</v>
      </c>
      <c r="L12288" t="s">
        <v>31792</v>
      </c>
    </row>
    <row r="12289" spans="1:12" hidden="1" x14ac:dyDescent="0.35">
      <c r="A12289" t="s">
        <v>33146</v>
      </c>
      <c r="B12289" t="s">
        <v>33147</v>
      </c>
      <c r="C12289" t="s">
        <v>448</v>
      </c>
      <c r="D12289">
        <v>3</v>
      </c>
      <c r="E12289" t="s">
        <v>33148</v>
      </c>
    </row>
    <row r="12290" spans="1:12" hidden="1" x14ac:dyDescent="0.35">
      <c r="A12290" t="s">
        <v>33149</v>
      </c>
      <c r="B12290" t="s">
        <v>33150</v>
      </c>
      <c r="C12290" t="s">
        <v>448</v>
      </c>
      <c r="D12290">
        <v>3</v>
      </c>
      <c r="E12290" t="s">
        <v>33148</v>
      </c>
      <c r="L12290" t="s">
        <v>31789</v>
      </c>
    </row>
    <row r="12291" spans="1:12" hidden="1" x14ac:dyDescent="0.35">
      <c r="A12291" t="s">
        <v>33151</v>
      </c>
      <c r="B12291" t="s">
        <v>33152</v>
      </c>
      <c r="C12291" t="s">
        <v>448</v>
      </c>
      <c r="D12291">
        <v>3</v>
      </c>
      <c r="E12291" t="s">
        <v>33148</v>
      </c>
      <c r="L12291" t="s">
        <v>31792</v>
      </c>
    </row>
    <row r="12292" spans="1:12" hidden="1" x14ac:dyDescent="0.35">
      <c r="A12292" t="s">
        <v>33153</v>
      </c>
      <c r="B12292" t="s">
        <v>33154</v>
      </c>
      <c r="C12292" t="s">
        <v>448</v>
      </c>
      <c r="D12292">
        <v>3</v>
      </c>
      <c r="E12292" t="s">
        <v>33155</v>
      </c>
    </row>
    <row r="12293" spans="1:12" hidden="1" x14ac:dyDescent="0.35">
      <c r="A12293" t="s">
        <v>33156</v>
      </c>
      <c r="B12293" t="s">
        <v>33157</v>
      </c>
      <c r="C12293" t="s">
        <v>448</v>
      </c>
      <c r="D12293">
        <v>3</v>
      </c>
      <c r="E12293" t="s">
        <v>33155</v>
      </c>
      <c r="L12293" t="s">
        <v>31789</v>
      </c>
    </row>
    <row r="12294" spans="1:12" hidden="1" x14ac:dyDescent="0.35">
      <c r="A12294" t="s">
        <v>33158</v>
      </c>
      <c r="B12294" t="s">
        <v>33159</v>
      </c>
      <c r="C12294" t="s">
        <v>448</v>
      </c>
      <c r="D12294">
        <v>3</v>
      </c>
      <c r="E12294" t="s">
        <v>33155</v>
      </c>
      <c r="L12294" t="s">
        <v>31792</v>
      </c>
    </row>
    <row r="12295" spans="1:12" hidden="1" x14ac:dyDescent="0.35">
      <c r="A12295" t="s">
        <v>33160</v>
      </c>
      <c r="B12295" t="s">
        <v>33161</v>
      </c>
      <c r="C12295" t="s">
        <v>448</v>
      </c>
      <c r="D12295">
        <v>3</v>
      </c>
      <c r="E12295" t="s">
        <v>33162</v>
      </c>
    </row>
    <row r="12296" spans="1:12" hidden="1" x14ac:dyDescent="0.35">
      <c r="A12296" t="s">
        <v>33163</v>
      </c>
      <c r="B12296" t="s">
        <v>33164</v>
      </c>
      <c r="C12296" t="s">
        <v>448</v>
      </c>
      <c r="D12296">
        <v>3</v>
      </c>
      <c r="E12296" t="s">
        <v>33162</v>
      </c>
      <c r="L12296" t="s">
        <v>31789</v>
      </c>
    </row>
    <row r="12297" spans="1:12" hidden="1" x14ac:dyDescent="0.35">
      <c r="A12297" t="s">
        <v>33165</v>
      </c>
      <c r="B12297" t="s">
        <v>33166</v>
      </c>
      <c r="C12297" t="s">
        <v>448</v>
      </c>
      <c r="D12297">
        <v>3</v>
      </c>
      <c r="E12297" t="s">
        <v>33162</v>
      </c>
      <c r="L12297" t="s">
        <v>31792</v>
      </c>
    </row>
    <row r="12298" spans="1:12" hidden="1" x14ac:dyDescent="0.35">
      <c r="A12298" t="s">
        <v>33167</v>
      </c>
      <c r="B12298" t="s">
        <v>33168</v>
      </c>
      <c r="C12298" t="s">
        <v>448</v>
      </c>
      <c r="D12298">
        <v>3</v>
      </c>
      <c r="E12298" t="s">
        <v>33169</v>
      </c>
    </row>
    <row r="12299" spans="1:12" hidden="1" x14ac:dyDescent="0.35">
      <c r="A12299" t="s">
        <v>33170</v>
      </c>
      <c r="B12299" t="s">
        <v>33171</v>
      </c>
      <c r="C12299" t="s">
        <v>448</v>
      </c>
      <c r="D12299">
        <v>3</v>
      </c>
      <c r="E12299" t="s">
        <v>33169</v>
      </c>
      <c r="L12299" t="s">
        <v>31789</v>
      </c>
    </row>
    <row r="12300" spans="1:12" hidden="1" x14ac:dyDescent="0.35">
      <c r="A12300" t="s">
        <v>33172</v>
      </c>
      <c r="B12300" t="s">
        <v>33173</v>
      </c>
      <c r="C12300" t="s">
        <v>448</v>
      </c>
      <c r="D12300">
        <v>3</v>
      </c>
      <c r="E12300" t="s">
        <v>33169</v>
      </c>
      <c r="L12300" t="s">
        <v>31792</v>
      </c>
    </row>
    <row r="12301" spans="1:12" hidden="1" x14ac:dyDescent="0.35">
      <c r="A12301" t="s">
        <v>33174</v>
      </c>
      <c r="B12301" t="s">
        <v>33175</v>
      </c>
      <c r="C12301" t="s">
        <v>448</v>
      </c>
      <c r="D12301">
        <v>3</v>
      </c>
      <c r="E12301" t="s">
        <v>33176</v>
      </c>
    </row>
    <row r="12302" spans="1:12" hidden="1" x14ac:dyDescent="0.35">
      <c r="A12302" t="s">
        <v>33177</v>
      </c>
      <c r="B12302" t="s">
        <v>33178</v>
      </c>
      <c r="C12302" t="s">
        <v>448</v>
      </c>
      <c r="D12302">
        <v>3</v>
      </c>
      <c r="E12302" t="s">
        <v>33176</v>
      </c>
      <c r="L12302" t="s">
        <v>31789</v>
      </c>
    </row>
    <row r="12303" spans="1:12" hidden="1" x14ac:dyDescent="0.35">
      <c r="A12303" t="s">
        <v>33179</v>
      </c>
      <c r="B12303" t="s">
        <v>33180</v>
      </c>
      <c r="C12303" t="s">
        <v>448</v>
      </c>
      <c r="D12303">
        <v>3</v>
      </c>
      <c r="E12303" t="s">
        <v>33176</v>
      </c>
      <c r="L12303" t="s">
        <v>31792</v>
      </c>
    </row>
    <row r="12304" spans="1:12" hidden="1" x14ac:dyDescent="0.35">
      <c r="A12304" t="s">
        <v>33181</v>
      </c>
      <c r="B12304" t="s">
        <v>33182</v>
      </c>
      <c r="C12304" t="s">
        <v>448</v>
      </c>
      <c r="D12304">
        <v>3</v>
      </c>
      <c r="E12304" t="s">
        <v>33183</v>
      </c>
    </row>
    <row r="12305" spans="1:12" hidden="1" x14ac:dyDescent="0.35">
      <c r="A12305" t="s">
        <v>33184</v>
      </c>
      <c r="B12305" t="s">
        <v>33185</v>
      </c>
      <c r="C12305" t="s">
        <v>448</v>
      </c>
      <c r="D12305">
        <v>3</v>
      </c>
      <c r="E12305" t="s">
        <v>33183</v>
      </c>
      <c r="L12305" t="s">
        <v>31789</v>
      </c>
    </row>
    <row r="12306" spans="1:12" hidden="1" x14ac:dyDescent="0.35">
      <c r="A12306" t="s">
        <v>33186</v>
      </c>
      <c r="B12306" t="s">
        <v>33187</v>
      </c>
      <c r="C12306" t="s">
        <v>448</v>
      </c>
      <c r="D12306">
        <v>3</v>
      </c>
      <c r="E12306" t="s">
        <v>33183</v>
      </c>
      <c r="L12306" t="s">
        <v>31792</v>
      </c>
    </row>
    <row r="12307" spans="1:12" hidden="1" x14ac:dyDescent="0.35">
      <c r="A12307" t="s">
        <v>33188</v>
      </c>
      <c r="B12307" t="s">
        <v>33189</v>
      </c>
      <c r="C12307" t="s">
        <v>448</v>
      </c>
      <c r="D12307">
        <v>3</v>
      </c>
      <c r="E12307" t="s">
        <v>33190</v>
      </c>
    </row>
    <row r="12308" spans="1:12" hidden="1" x14ac:dyDescent="0.35">
      <c r="A12308" t="s">
        <v>33191</v>
      </c>
      <c r="B12308" t="s">
        <v>33192</v>
      </c>
      <c r="C12308" t="s">
        <v>448</v>
      </c>
      <c r="D12308">
        <v>3</v>
      </c>
      <c r="E12308" t="s">
        <v>33190</v>
      </c>
      <c r="L12308" t="s">
        <v>31789</v>
      </c>
    </row>
    <row r="12309" spans="1:12" hidden="1" x14ac:dyDescent="0.35">
      <c r="A12309" t="s">
        <v>33193</v>
      </c>
      <c r="B12309" t="s">
        <v>33194</v>
      </c>
      <c r="C12309" t="s">
        <v>448</v>
      </c>
      <c r="D12309">
        <v>3</v>
      </c>
      <c r="E12309" t="s">
        <v>33190</v>
      </c>
      <c r="L12309" t="s">
        <v>31792</v>
      </c>
    </row>
    <row r="12310" spans="1:12" hidden="1" x14ac:dyDescent="0.35">
      <c r="A12310" t="s">
        <v>33195</v>
      </c>
      <c r="B12310" t="s">
        <v>33196</v>
      </c>
      <c r="C12310" t="s">
        <v>448</v>
      </c>
      <c r="D12310">
        <v>3</v>
      </c>
      <c r="E12310" t="s">
        <v>33197</v>
      </c>
    </row>
    <row r="12311" spans="1:12" hidden="1" x14ac:dyDescent="0.35">
      <c r="A12311" t="s">
        <v>33198</v>
      </c>
      <c r="B12311" t="s">
        <v>33199</v>
      </c>
      <c r="C12311" t="s">
        <v>448</v>
      </c>
      <c r="D12311">
        <v>3</v>
      </c>
      <c r="E12311" t="s">
        <v>33197</v>
      </c>
      <c r="L12311" t="s">
        <v>31789</v>
      </c>
    </row>
    <row r="12312" spans="1:12" hidden="1" x14ac:dyDescent="0.35">
      <c r="A12312" t="s">
        <v>33200</v>
      </c>
      <c r="B12312" t="s">
        <v>33201</v>
      </c>
      <c r="C12312" t="s">
        <v>448</v>
      </c>
      <c r="D12312">
        <v>3</v>
      </c>
      <c r="E12312" t="s">
        <v>33197</v>
      </c>
      <c r="L12312" t="s">
        <v>31792</v>
      </c>
    </row>
    <row r="12313" spans="1:12" hidden="1" x14ac:dyDescent="0.35">
      <c r="A12313" t="s">
        <v>33202</v>
      </c>
      <c r="B12313" t="s">
        <v>33203</v>
      </c>
      <c r="C12313" t="s">
        <v>448</v>
      </c>
      <c r="D12313">
        <v>3</v>
      </c>
      <c r="E12313" t="s">
        <v>33204</v>
      </c>
    </row>
    <row r="12314" spans="1:12" hidden="1" x14ac:dyDescent="0.35">
      <c r="A12314" t="s">
        <v>33205</v>
      </c>
      <c r="B12314" t="s">
        <v>33206</v>
      </c>
      <c r="C12314" t="s">
        <v>448</v>
      </c>
      <c r="D12314">
        <v>3</v>
      </c>
      <c r="E12314" t="s">
        <v>33204</v>
      </c>
      <c r="L12314" t="s">
        <v>31789</v>
      </c>
    </row>
    <row r="12315" spans="1:12" hidden="1" x14ac:dyDescent="0.35">
      <c r="A12315" t="s">
        <v>33207</v>
      </c>
      <c r="B12315" t="s">
        <v>33208</v>
      </c>
      <c r="C12315" t="s">
        <v>448</v>
      </c>
      <c r="D12315">
        <v>3</v>
      </c>
      <c r="E12315" t="s">
        <v>33204</v>
      </c>
      <c r="L12315" t="s">
        <v>31792</v>
      </c>
    </row>
    <row r="12316" spans="1:12" hidden="1" x14ac:dyDescent="0.35">
      <c r="A12316" t="s">
        <v>33209</v>
      </c>
      <c r="B12316" t="s">
        <v>33209</v>
      </c>
      <c r="C12316" t="s">
        <v>448</v>
      </c>
      <c r="D12316">
        <v>3</v>
      </c>
      <c r="E12316" t="s">
        <v>33210</v>
      </c>
    </row>
    <row r="12317" spans="1:12" hidden="1" x14ac:dyDescent="0.35">
      <c r="A12317" t="s">
        <v>33211</v>
      </c>
      <c r="B12317" t="s">
        <v>33212</v>
      </c>
      <c r="C12317" t="s">
        <v>448</v>
      </c>
      <c r="D12317">
        <v>3</v>
      </c>
      <c r="E12317" t="s">
        <v>33213</v>
      </c>
    </row>
    <row r="12318" spans="1:12" hidden="1" x14ac:dyDescent="0.35">
      <c r="A12318" t="s">
        <v>33214</v>
      </c>
      <c r="B12318" t="s">
        <v>33215</v>
      </c>
      <c r="C12318" t="s">
        <v>448</v>
      </c>
      <c r="D12318">
        <v>3</v>
      </c>
      <c r="E12318" t="s">
        <v>33216</v>
      </c>
    </row>
    <row r="12319" spans="1:12" hidden="1" x14ac:dyDescent="0.35">
      <c r="A12319" t="s">
        <v>33217</v>
      </c>
      <c r="B12319" t="s">
        <v>33218</v>
      </c>
      <c r="C12319" t="s">
        <v>448</v>
      </c>
      <c r="D12319">
        <v>3</v>
      </c>
      <c r="E12319" t="s">
        <v>33219</v>
      </c>
    </row>
    <row r="12320" spans="1:12" hidden="1" x14ac:dyDescent="0.35">
      <c r="A12320" t="s">
        <v>33220</v>
      </c>
      <c r="B12320" t="s">
        <v>33221</v>
      </c>
      <c r="C12320" t="s">
        <v>448</v>
      </c>
      <c r="D12320">
        <v>3</v>
      </c>
      <c r="E12320" t="s">
        <v>33222</v>
      </c>
    </row>
    <row r="12321" spans="1:5" hidden="1" x14ac:dyDescent="0.35">
      <c r="A12321" t="s">
        <v>33223</v>
      </c>
      <c r="B12321" t="s">
        <v>33224</v>
      </c>
      <c r="C12321" t="s">
        <v>448</v>
      </c>
      <c r="D12321">
        <v>3</v>
      </c>
      <c r="E12321" t="s">
        <v>33225</v>
      </c>
    </row>
    <row r="12322" spans="1:5" hidden="1" x14ac:dyDescent="0.35">
      <c r="A12322" t="s">
        <v>33226</v>
      </c>
      <c r="B12322" t="s">
        <v>33226</v>
      </c>
      <c r="C12322" t="s">
        <v>448</v>
      </c>
      <c r="D12322">
        <v>3</v>
      </c>
      <c r="E12322" t="s">
        <v>33227</v>
      </c>
    </row>
    <row r="12323" spans="1:5" hidden="1" x14ac:dyDescent="0.35">
      <c r="A12323" t="s">
        <v>33228</v>
      </c>
      <c r="B12323" t="s">
        <v>33229</v>
      </c>
      <c r="C12323" t="s">
        <v>448</v>
      </c>
      <c r="D12323">
        <v>3</v>
      </c>
      <c r="E12323" t="s">
        <v>33230</v>
      </c>
    </row>
    <row r="12324" spans="1:5" hidden="1" x14ac:dyDescent="0.35">
      <c r="A12324" t="s">
        <v>33231</v>
      </c>
      <c r="B12324" t="s">
        <v>33232</v>
      </c>
      <c r="C12324" t="s">
        <v>448</v>
      </c>
      <c r="D12324">
        <v>3</v>
      </c>
      <c r="E12324" t="s">
        <v>33233</v>
      </c>
    </row>
    <row r="12325" spans="1:5" hidden="1" x14ac:dyDescent="0.35">
      <c r="A12325" t="s">
        <v>33234</v>
      </c>
      <c r="B12325" t="s">
        <v>33235</v>
      </c>
      <c r="C12325" t="s">
        <v>448</v>
      </c>
      <c r="D12325">
        <v>3</v>
      </c>
      <c r="E12325" t="s">
        <v>33236</v>
      </c>
    </row>
    <row r="12326" spans="1:5" hidden="1" x14ac:dyDescent="0.35">
      <c r="A12326" t="s">
        <v>33237</v>
      </c>
      <c r="B12326" t="s">
        <v>33238</v>
      </c>
      <c r="C12326" t="s">
        <v>448</v>
      </c>
      <c r="D12326">
        <v>3</v>
      </c>
      <c r="E12326" t="s">
        <v>33239</v>
      </c>
    </row>
    <row r="12327" spans="1:5" hidden="1" x14ac:dyDescent="0.35">
      <c r="A12327" t="s">
        <v>33240</v>
      </c>
      <c r="B12327" t="s">
        <v>33241</v>
      </c>
      <c r="C12327" t="s">
        <v>448</v>
      </c>
      <c r="D12327">
        <v>3</v>
      </c>
      <c r="E12327" t="s">
        <v>33242</v>
      </c>
    </row>
    <row r="12328" spans="1:5" hidden="1" x14ac:dyDescent="0.35">
      <c r="A12328" t="s">
        <v>33243</v>
      </c>
      <c r="B12328" t="s">
        <v>33244</v>
      </c>
      <c r="C12328" t="s">
        <v>448</v>
      </c>
      <c r="D12328">
        <v>3</v>
      </c>
      <c r="E12328" t="s">
        <v>33245</v>
      </c>
    </row>
    <row r="12329" spans="1:5" hidden="1" x14ac:dyDescent="0.35">
      <c r="A12329" t="s">
        <v>33246</v>
      </c>
      <c r="B12329" t="s">
        <v>33247</v>
      </c>
      <c r="C12329" t="s">
        <v>448</v>
      </c>
      <c r="D12329">
        <v>3</v>
      </c>
      <c r="E12329" t="s">
        <v>33248</v>
      </c>
    </row>
    <row r="12330" spans="1:5" hidden="1" x14ac:dyDescent="0.35">
      <c r="A12330" t="s">
        <v>33249</v>
      </c>
      <c r="B12330" t="s">
        <v>33249</v>
      </c>
      <c r="C12330" t="s">
        <v>448</v>
      </c>
      <c r="D12330">
        <v>3</v>
      </c>
      <c r="E12330" t="s">
        <v>33250</v>
      </c>
    </row>
    <row r="12331" spans="1:5" hidden="1" x14ac:dyDescent="0.35">
      <c r="A12331" t="s">
        <v>33251</v>
      </c>
      <c r="B12331" t="s">
        <v>33252</v>
      </c>
      <c r="C12331" t="s">
        <v>448</v>
      </c>
      <c r="D12331">
        <v>3</v>
      </c>
      <c r="E12331" t="s">
        <v>33253</v>
      </c>
    </row>
    <row r="12332" spans="1:5" hidden="1" x14ac:dyDescent="0.35">
      <c r="A12332" t="s">
        <v>33254</v>
      </c>
      <c r="B12332" t="s">
        <v>33255</v>
      </c>
      <c r="C12332" t="s">
        <v>448</v>
      </c>
      <c r="D12332">
        <v>3</v>
      </c>
      <c r="E12332" t="s">
        <v>33256</v>
      </c>
    </row>
    <row r="12333" spans="1:5" hidden="1" x14ac:dyDescent="0.35">
      <c r="A12333" t="s">
        <v>33257</v>
      </c>
      <c r="B12333" t="s">
        <v>33258</v>
      </c>
      <c r="C12333" t="s">
        <v>448</v>
      </c>
      <c r="D12333">
        <v>3</v>
      </c>
      <c r="E12333" t="s">
        <v>33259</v>
      </c>
    </row>
    <row r="12334" spans="1:5" hidden="1" x14ac:dyDescent="0.35">
      <c r="A12334" t="s">
        <v>33260</v>
      </c>
      <c r="B12334" t="s">
        <v>33261</v>
      </c>
      <c r="C12334" t="s">
        <v>448</v>
      </c>
      <c r="D12334">
        <v>3</v>
      </c>
      <c r="E12334" t="s">
        <v>33262</v>
      </c>
    </row>
    <row r="12335" spans="1:5" hidden="1" x14ac:dyDescent="0.35">
      <c r="A12335" t="s">
        <v>33263</v>
      </c>
      <c r="B12335" t="s">
        <v>33264</v>
      </c>
      <c r="C12335" t="s">
        <v>448</v>
      </c>
      <c r="D12335">
        <v>3</v>
      </c>
      <c r="E12335" t="s">
        <v>33265</v>
      </c>
    </row>
    <row r="12336" spans="1:5" hidden="1" x14ac:dyDescent="0.35">
      <c r="A12336" t="s">
        <v>33266</v>
      </c>
      <c r="B12336" t="s">
        <v>33267</v>
      </c>
      <c r="C12336" t="s">
        <v>448</v>
      </c>
      <c r="D12336">
        <v>3</v>
      </c>
      <c r="E12336" t="s">
        <v>33268</v>
      </c>
    </row>
    <row r="12337" spans="1:5" hidden="1" x14ac:dyDescent="0.35">
      <c r="A12337" t="s">
        <v>33269</v>
      </c>
      <c r="B12337" t="s">
        <v>33269</v>
      </c>
      <c r="C12337" t="s">
        <v>448</v>
      </c>
      <c r="D12337">
        <v>3</v>
      </c>
      <c r="E12337" t="s">
        <v>33270</v>
      </c>
    </row>
    <row r="12338" spans="1:5" hidden="1" x14ac:dyDescent="0.35">
      <c r="A12338" t="s">
        <v>33271</v>
      </c>
      <c r="B12338" t="s">
        <v>33272</v>
      </c>
      <c r="C12338" t="s">
        <v>448</v>
      </c>
      <c r="D12338">
        <v>3</v>
      </c>
      <c r="E12338" t="s">
        <v>33273</v>
      </c>
    </row>
    <row r="12339" spans="1:5" hidden="1" x14ac:dyDescent="0.35">
      <c r="A12339" t="s">
        <v>33274</v>
      </c>
      <c r="B12339" t="s">
        <v>33275</v>
      </c>
      <c r="C12339" t="s">
        <v>448</v>
      </c>
      <c r="D12339">
        <v>3</v>
      </c>
      <c r="E12339" t="s">
        <v>33276</v>
      </c>
    </row>
    <row r="12340" spans="1:5" hidden="1" x14ac:dyDescent="0.35">
      <c r="A12340" t="s">
        <v>33277</v>
      </c>
      <c r="B12340" t="s">
        <v>33278</v>
      </c>
      <c r="C12340" t="s">
        <v>448</v>
      </c>
      <c r="D12340">
        <v>3</v>
      </c>
      <c r="E12340" t="s">
        <v>33279</v>
      </c>
    </row>
    <row r="12341" spans="1:5" hidden="1" x14ac:dyDescent="0.35">
      <c r="A12341" t="s">
        <v>33280</v>
      </c>
      <c r="B12341" t="s">
        <v>33281</v>
      </c>
      <c r="C12341" t="s">
        <v>448</v>
      </c>
      <c r="D12341">
        <v>3</v>
      </c>
      <c r="E12341" t="s">
        <v>33282</v>
      </c>
    </row>
    <row r="12342" spans="1:5" hidden="1" x14ac:dyDescent="0.35">
      <c r="A12342" t="s">
        <v>33283</v>
      </c>
      <c r="B12342" t="s">
        <v>33284</v>
      </c>
      <c r="C12342" t="s">
        <v>448</v>
      </c>
      <c r="D12342">
        <v>3</v>
      </c>
      <c r="E12342" t="s">
        <v>33285</v>
      </c>
    </row>
    <row r="12343" spans="1:5" hidden="1" x14ac:dyDescent="0.35">
      <c r="A12343" t="s">
        <v>33286</v>
      </c>
      <c r="B12343" t="s">
        <v>33287</v>
      </c>
      <c r="C12343" t="s">
        <v>448</v>
      </c>
      <c r="D12343">
        <v>3</v>
      </c>
      <c r="E12343" t="s">
        <v>33288</v>
      </c>
    </row>
    <row r="12344" spans="1:5" hidden="1" x14ac:dyDescent="0.35">
      <c r="A12344" t="s">
        <v>33289</v>
      </c>
      <c r="B12344" t="s">
        <v>33290</v>
      </c>
      <c r="C12344" t="s">
        <v>448</v>
      </c>
      <c r="D12344">
        <v>3</v>
      </c>
      <c r="E12344" t="s">
        <v>33291</v>
      </c>
    </row>
    <row r="12345" spans="1:5" hidden="1" x14ac:dyDescent="0.35">
      <c r="A12345" t="s">
        <v>33292</v>
      </c>
      <c r="B12345" t="s">
        <v>33293</v>
      </c>
      <c r="C12345" t="s">
        <v>448</v>
      </c>
      <c r="D12345">
        <v>3</v>
      </c>
      <c r="E12345" t="s">
        <v>33294</v>
      </c>
    </row>
    <row r="12346" spans="1:5" hidden="1" x14ac:dyDescent="0.35">
      <c r="A12346" t="s">
        <v>33295</v>
      </c>
      <c r="B12346" t="s">
        <v>33295</v>
      </c>
      <c r="C12346" t="s">
        <v>448</v>
      </c>
      <c r="D12346">
        <v>3</v>
      </c>
      <c r="E12346" t="s">
        <v>33296</v>
      </c>
    </row>
    <row r="12347" spans="1:5" hidden="1" x14ac:dyDescent="0.35">
      <c r="A12347" t="s">
        <v>33297</v>
      </c>
      <c r="B12347" t="s">
        <v>33298</v>
      </c>
      <c r="C12347" t="s">
        <v>448</v>
      </c>
      <c r="D12347">
        <v>3</v>
      </c>
      <c r="E12347" t="s">
        <v>33299</v>
      </c>
    </row>
    <row r="12348" spans="1:5" hidden="1" x14ac:dyDescent="0.35">
      <c r="A12348" t="s">
        <v>33300</v>
      </c>
      <c r="B12348" t="s">
        <v>33301</v>
      </c>
      <c r="C12348" t="s">
        <v>448</v>
      </c>
      <c r="D12348">
        <v>3</v>
      </c>
      <c r="E12348" t="s">
        <v>33302</v>
      </c>
    </row>
    <row r="12349" spans="1:5" hidden="1" x14ac:dyDescent="0.35">
      <c r="A12349" t="s">
        <v>33303</v>
      </c>
      <c r="B12349" t="s">
        <v>33304</v>
      </c>
      <c r="C12349" t="s">
        <v>448</v>
      </c>
      <c r="D12349">
        <v>3</v>
      </c>
      <c r="E12349" t="s">
        <v>33305</v>
      </c>
    </row>
    <row r="12350" spans="1:5" hidden="1" x14ac:dyDescent="0.35">
      <c r="A12350" t="s">
        <v>33306</v>
      </c>
      <c r="B12350" t="s">
        <v>33306</v>
      </c>
      <c r="C12350" t="s">
        <v>448</v>
      </c>
      <c r="D12350">
        <v>3</v>
      </c>
      <c r="E12350" t="s">
        <v>33307</v>
      </c>
    </row>
    <row r="12351" spans="1:5" hidden="1" x14ac:dyDescent="0.35">
      <c r="A12351" t="s">
        <v>33308</v>
      </c>
      <c r="B12351" t="s">
        <v>33309</v>
      </c>
      <c r="C12351" t="s">
        <v>448</v>
      </c>
      <c r="D12351">
        <v>3</v>
      </c>
      <c r="E12351" t="s">
        <v>33310</v>
      </c>
    </row>
    <row r="12352" spans="1:5" hidden="1" x14ac:dyDescent="0.35">
      <c r="A12352" t="s">
        <v>33311</v>
      </c>
      <c r="B12352" t="s">
        <v>33312</v>
      </c>
      <c r="C12352" t="s">
        <v>448</v>
      </c>
      <c r="D12352">
        <v>3</v>
      </c>
      <c r="E12352" t="s">
        <v>33313</v>
      </c>
    </row>
    <row r="12353" spans="1:5" hidden="1" x14ac:dyDescent="0.35">
      <c r="A12353" t="s">
        <v>33314</v>
      </c>
      <c r="B12353" t="s">
        <v>33315</v>
      </c>
      <c r="C12353" t="s">
        <v>448</v>
      </c>
      <c r="D12353">
        <v>3</v>
      </c>
      <c r="E12353" t="s">
        <v>33316</v>
      </c>
    </row>
    <row r="12354" spans="1:5" hidden="1" x14ac:dyDescent="0.35">
      <c r="A12354" t="s">
        <v>33317</v>
      </c>
      <c r="B12354" t="s">
        <v>33317</v>
      </c>
      <c r="C12354" t="s">
        <v>448</v>
      </c>
      <c r="D12354">
        <v>3</v>
      </c>
      <c r="E12354" t="s">
        <v>33318</v>
      </c>
    </row>
    <row r="12355" spans="1:5" hidden="1" x14ac:dyDescent="0.35">
      <c r="A12355" t="s">
        <v>33319</v>
      </c>
      <c r="B12355" t="s">
        <v>33320</v>
      </c>
      <c r="C12355" t="s">
        <v>448</v>
      </c>
      <c r="D12355">
        <v>3</v>
      </c>
      <c r="E12355" t="s">
        <v>33321</v>
      </c>
    </row>
    <row r="12356" spans="1:5" hidden="1" x14ac:dyDescent="0.35">
      <c r="A12356" t="s">
        <v>33322</v>
      </c>
      <c r="B12356" t="s">
        <v>33323</v>
      </c>
      <c r="C12356" t="s">
        <v>448</v>
      </c>
      <c r="D12356">
        <v>3</v>
      </c>
      <c r="E12356" t="s">
        <v>33324</v>
      </c>
    </row>
    <row r="12357" spans="1:5" hidden="1" x14ac:dyDescent="0.35">
      <c r="A12357" t="s">
        <v>33325</v>
      </c>
      <c r="B12357" t="s">
        <v>33326</v>
      </c>
      <c r="C12357" t="s">
        <v>448</v>
      </c>
      <c r="D12357">
        <v>3</v>
      </c>
      <c r="E12357" t="s">
        <v>33327</v>
      </c>
    </row>
    <row r="12358" spans="1:5" hidden="1" x14ac:dyDescent="0.35">
      <c r="A12358" t="s">
        <v>33328</v>
      </c>
      <c r="B12358" t="s">
        <v>33328</v>
      </c>
      <c r="C12358" t="s">
        <v>448</v>
      </c>
      <c r="D12358">
        <v>3</v>
      </c>
      <c r="E12358" t="s">
        <v>33329</v>
      </c>
    </row>
    <row r="12359" spans="1:5" hidden="1" x14ac:dyDescent="0.35">
      <c r="A12359" t="s">
        <v>33330</v>
      </c>
      <c r="B12359" t="s">
        <v>33331</v>
      </c>
      <c r="C12359" t="s">
        <v>448</v>
      </c>
      <c r="D12359">
        <v>3</v>
      </c>
      <c r="E12359" t="s">
        <v>33332</v>
      </c>
    </row>
    <row r="12360" spans="1:5" hidden="1" x14ac:dyDescent="0.35">
      <c r="A12360" t="s">
        <v>33333</v>
      </c>
      <c r="B12360" t="s">
        <v>33334</v>
      </c>
      <c r="C12360" t="s">
        <v>448</v>
      </c>
      <c r="D12360">
        <v>3</v>
      </c>
      <c r="E12360" t="s">
        <v>33335</v>
      </c>
    </row>
    <row r="12361" spans="1:5" hidden="1" x14ac:dyDescent="0.35">
      <c r="A12361" t="s">
        <v>33336</v>
      </c>
      <c r="B12361" t="s">
        <v>33337</v>
      </c>
      <c r="C12361" t="s">
        <v>448</v>
      </c>
      <c r="D12361">
        <v>3</v>
      </c>
      <c r="E12361" t="s">
        <v>33338</v>
      </c>
    </row>
    <row r="12362" spans="1:5" hidden="1" x14ac:dyDescent="0.35">
      <c r="A12362" t="s">
        <v>33339</v>
      </c>
      <c r="B12362" t="s">
        <v>33340</v>
      </c>
      <c r="C12362" t="s">
        <v>448</v>
      </c>
      <c r="D12362">
        <v>3</v>
      </c>
      <c r="E12362" t="s">
        <v>33341</v>
      </c>
    </row>
    <row r="12363" spans="1:5" hidden="1" x14ac:dyDescent="0.35">
      <c r="A12363" t="s">
        <v>33342</v>
      </c>
      <c r="B12363" t="s">
        <v>33343</v>
      </c>
      <c r="C12363" t="s">
        <v>448</v>
      </c>
      <c r="D12363">
        <v>3</v>
      </c>
      <c r="E12363" t="s">
        <v>33344</v>
      </c>
    </row>
    <row r="12364" spans="1:5" hidden="1" x14ac:dyDescent="0.35">
      <c r="A12364" t="s">
        <v>33345</v>
      </c>
      <c r="B12364" t="s">
        <v>33346</v>
      </c>
      <c r="C12364" t="s">
        <v>448</v>
      </c>
      <c r="D12364">
        <v>3</v>
      </c>
      <c r="E12364" t="s">
        <v>33347</v>
      </c>
    </row>
    <row r="12365" spans="1:5" hidden="1" x14ac:dyDescent="0.35">
      <c r="A12365" t="s">
        <v>33348</v>
      </c>
      <c r="B12365" t="s">
        <v>33348</v>
      </c>
      <c r="C12365" t="s">
        <v>448</v>
      </c>
      <c r="D12365">
        <v>3</v>
      </c>
      <c r="E12365" t="s">
        <v>33349</v>
      </c>
    </row>
    <row r="12366" spans="1:5" hidden="1" x14ac:dyDescent="0.35">
      <c r="A12366" t="s">
        <v>33350</v>
      </c>
      <c r="B12366" t="s">
        <v>33351</v>
      </c>
      <c r="C12366" t="s">
        <v>448</v>
      </c>
      <c r="D12366">
        <v>3</v>
      </c>
      <c r="E12366" t="s">
        <v>33352</v>
      </c>
    </row>
    <row r="12367" spans="1:5" hidden="1" x14ac:dyDescent="0.35">
      <c r="A12367" t="s">
        <v>33353</v>
      </c>
      <c r="B12367" t="s">
        <v>33354</v>
      </c>
      <c r="C12367" t="s">
        <v>448</v>
      </c>
      <c r="D12367">
        <v>3</v>
      </c>
      <c r="E12367" t="s">
        <v>33355</v>
      </c>
    </row>
    <row r="12368" spans="1:5" hidden="1" x14ac:dyDescent="0.35">
      <c r="A12368" t="s">
        <v>33356</v>
      </c>
      <c r="B12368" t="s">
        <v>33357</v>
      </c>
      <c r="C12368" t="s">
        <v>448</v>
      </c>
      <c r="D12368">
        <v>3</v>
      </c>
      <c r="E12368" t="s">
        <v>33358</v>
      </c>
    </row>
    <row r="12369" spans="1:12" hidden="1" x14ac:dyDescent="0.35">
      <c r="A12369" t="s">
        <v>33359</v>
      </c>
      <c r="B12369" t="s">
        <v>33360</v>
      </c>
      <c r="C12369" t="s">
        <v>448</v>
      </c>
      <c r="D12369">
        <v>3</v>
      </c>
      <c r="E12369" t="s">
        <v>33361</v>
      </c>
    </row>
    <row r="12370" spans="1:12" hidden="1" x14ac:dyDescent="0.35">
      <c r="A12370" t="s">
        <v>33362</v>
      </c>
      <c r="B12370" t="s">
        <v>33363</v>
      </c>
      <c r="C12370" t="s">
        <v>448</v>
      </c>
      <c r="D12370">
        <v>3</v>
      </c>
      <c r="E12370" t="s">
        <v>33364</v>
      </c>
    </row>
    <row r="12371" spans="1:12" hidden="1" x14ac:dyDescent="0.35">
      <c r="A12371" t="s">
        <v>33365</v>
      </c>
      <c r="B12371" t="s">
        <v>33365</v>
      </c>
      <c r="C12371" t="s">
        <v>448</v>
      </c>
      <c r="D12371">
        <v>3</v>
      </c>
      <c r="E12371" t="s">
        <v>33366</v>
      </c>
    </row>
    <row r="12372" spans="1:12" hidden="1" x14ac:dyDescent="0.35">
      <c r="A12372" t="s">
        <v>33367</v>
      </c>
      <c r="B12372" t="s">
        <v>33368</v>
      </c>
      <c r="C12372" t="s">
        <v>448</v>
      </c>
      <c r="D12372">
        <v>3</v>
      </c>
      <c r="E12372" t="s">
        <v>33369</v>
      </c>
    </row>
    <row r="12373" spans="1:12" hidden="1" x14ac:dyDescent="0.35">
      <c r="A12373" t="s">
        <v>33370</v>
      </c>
      <c r="B12373" t="s">
        <v>33371</v>
      </c>
      <c r="C12373" t="s">
        <v>448</v>
      </c>
      <c r="D12373">
        <v>3</v>
      </c>
      <c r="E12373" t="s">
        <v>33369</v>
      </c>
      <c r="L12373" t="s">
        <v>31789</v>
      </c>
    </row>
    <row r="12374" spans="1:12" hidden="1" x14ac:dyDescent="0.35">
      <c r="A12374" t="s">
        <v>33372</v>
      </c>
      <c r="B12374" t="s">
        <v>33373</v>
      </c>
      <c r="C12374" t="s">
        <v>448</v>
      </c>
      <c r="D12374">
        <v>3</v>
      </c>
      <c r="E12374" t="s">
        <v>33369</v>
      </c>
      <c r="L12374" t="s">
        <v>31792</v>
      </c>
    </row>
    <row r="12375" spans="1:12" hidden="1" x14ac:dyDescent="0.35">
      <c r="A12375" t="s">
        <v>33374</v>
      </c>
      <c r="B12375" t="s">
        <v>33375</v>
      </c>
      <c r="C12375" t="s">
        <v>448</v>
      </c>
      <c r="D12375">
        <v>3</v>
      </c>
      <c r="E12375" t="s">
        <v>33376</v>
      </c>
    </row>
    <row r="12376" spans="1:12" hidden="1" x14ac:dyDescent="0.35">
      <c r="A12376" t="s">
        <v>33377</v>
      </c>
      <c r="B12376" t="s">
        <v>33378</v>
      </c>
      <c r="C12376" t="s">
        <v>448</v>
      </c>
      <c r="D12376">
        <v>3</v>
      </c>
      <c r="E12376" t="s">
        <v>33376</v>
      </c>
      <c r="L12376" t="s">
        <v>31789</v>
      </c>
    </row>
    <row r="12377" spans="1:12" hidden="1" x14ac:dyDescent="0.35">
      <c r="A12377" t="s">
        <v>33379</v>
      </c>
      <c r="B12377" t="s">
        <v>33380</v>
      </c>
      <c r="C12377" t="s">
        <v>448</v>
      </c>
      <c r="D12377">
        <v>3</v>
      </c>
      <c r="E12377" t="s">
        <v>33376</v>
      </c>
      <c r="L12377" t="s">
        <v>31792</v>
      </c>
    </row>
    <row r="12378" spans="1:12" hidden="1" x14ac:dyDescent="0.35">
      <c r="A12378" t="s">
        <v>33381</v>
      </c>
      <c r="B12378" t="s">
        <v>33382</v>
      </c>
      <c r="C12378" t="s">
        <v>448</v>
      </c>
      <c r="D12378">
        <v>3</v>
      </c>
      <c r="E12378" t="s">
        <v>33383</v>
      </c>
    </row>
    <row r="12379" spans="1:12" hidden="1" x14ac:dyDescent="0.35">
      <c r="A12379" t="s">
        <v>33384</v>
      </c>
      <c r="B12379" t="s">
        <v>33385</v>
      </c>
      <c r="C12379" t="s">
        <v>448</v>
      </c>
      <c r="D12379">
        <v>3</v>
      </c>
      <c r="E12379" t="s">
        <v>33383</v>
      </c>
      <c r="L12379" t="s">
        <v>31789</v>
      </c>
    </row>
    <row r="12380" spans="1:12" hidden="1" x14ac:dyDescent="0.35">
      <c r="A12380" t="s">
        <v>33386</v>
      </c>
      <c r="B12380" t="s">
        <v>33387</v>
      </c>
      <c r="C12380" t="s">
        <v>448</v>
      </c>
      <c r="D12380">
        <v>3</v>
      </c>
      <c r="E12380" t="s">
        <v>33383</v>
      </c>
      <c r="L12380" t="s">
        <v>31792</v>
      </c>
    </row>
    <row r="12381" spans="1:12" hidden="1" x14ac:dyDescent="0.35">
      <c r="A12381" t="s">
        <v>33388</v>
      </c>
      <c r="B12381" t="s">
        <v>33389</v>
      </c>
      <c r="C12381" t="s">
        <v>448</v>
      </c>
      <c r="D12381">
        <v>3</v>
      </c>
      <c r="E12381" t="s">
        <v>33390</v>
      </c>
    </row>
    <row r="12382" spans="1:12" hidden="1" x14ac:dyDescent="0.35">
      <c r="A12382" t="s">
        <v>33391</v>
      </c>
      <c r="B12382" t="s">
        <v>33392</v>
      </c>
      <c r="C12382" t="s">
        <v>448</v>
      </c>
      <c r="D12382">
        <v>3</v>
      </c>
      <c r="E12382" t="s">
        <v>33390</v>
      </c>
      <c r="L12382" t="s">
        <v>31789</v>
      </c>
    </row>
    <row r="12383" spans="1:12" hidden="1" x14ac:dyDescent="0.35">
      <c r="A12383" t="s">
        <v>33393</v>
      </c>
      <c r="B12383" t="s">
        <v>33394</v>
      </c>
      <c r="C12383" t="s">
        <v>448</v>
      </c>
      <c r="D12383">
        <v>3</v>
      </c>
      <c r="E12383" t="s">
        <v>33390</v>
      </c>
      <c r="L12383" t="s">
        <v>31792</v>
      </c>
    </row>
    <row r="12384" spans="1:12" hidden="1" x14ac:dyDescent="0.35">
      <c r="A12384" t="s">
        <v>33395</v>
      </c>
      <c r="B12384" t="s">
        <v>33396</v>
      </c>
      <c r="C12384" t="s">
        <v>448</v>
      </c>
      <c r="D12384">
        <v>3</v>
      </c>
      <c r="E12384" t="s">
        <v>33397</v>
      </c>
    </row>
    <row r="12385" spans="1:12" hidden="1" x14ac:dyDescent="0.35">
      <c r="A12385" t="s">
        <v>33398</v>
      </c>
      <c r="B12385" t="s">
        <v>33399</v>
      </c>
      <c r="C12385" t="s">
        <v>448</v>
      </c>
      <c r="D12385">
        <v>3</v>
      </c>
      <c r="E12385" t="s">
        <v>33397</v>
      </c>
      <c r="L12385" t="s">
        <v>31789</v>
      </c>
    </row>
    <row r="12386" spans="1:12" hidden="1" x14ac:dyDescent="0.35">
      <c r="A12386" t="s">
        <v>33400</v>
      </c>
      <c r="B12386" t="s">
        <v>33401</v>
      </c>
      <c r="C12386" t="s">
        <v>448</v>
      </c>
      <c r="D12386">
        <v>3</v>
      </c>
      <c r="E12386" t="s">
        <v>33397</v>
      </c>
      <c r="L12386" t="s">
        <v>31792</v>
      </c>
    </row>
    <row r="12387" spans="1:12" hidden="1" x14ac:dyDescent="0.35">
      <c r="A12387" t="s">
        <v>33402</v>
      </c>
      <c r="B12387" t="s">
        <v>33403</v>
      </c>
      <c r="C12387" t="s">
        <v>448</v>
      </c>
      <c r="D12387">
        <v>3</v>
      </c>
      <c r="E12387" t="s">
        <v>33404</v>
      </c>
    </row>
    <row r="12388" spans="1:12" hidden="1" x14ac:dyDescent="0.35">
      <c r="A12388" t="s">
        <v>33405</v>
      </c>
      <c r="B12388" t="s">
        <v>33406</v>
      </c>
      <c r="C12388" t="s">
        <v>448</v>
      </c>
      <c r="D12388">
        <v>3</v>
      </c>
      <c r="E12388" t="s">
        <v>33404</v>
      </c>
      <c r="L12388" t="s">
        <v>31789</v>
      </c>
    </row>
    <row r="12389" spans="1:12" hidden="1" x14ac:dyDescent="0.35">
      <c r="A12389" t="s">
        <v>33407</v>
      </c>
      <c r="B12389" t="s">
        <v>33408</v>
      </c>
      <c r="C12389" t="s">
        <v>448</v>
      </c>
      <c r="D12389">
        <v>3</v>
      </c>
      <c r="E12389" t="s">
        <v>33404</v>
      </c>
      <c r="L12389" t="s">
        <v>31792</v>
      </c>
    </row>
    <row r="12390" spans="1:12" hidden="1" x14ac:dyDescent="0.35">
      <c r="A12390" t="s">
        <v>33409</v>
      </c>
      <c r="B12390" t="s">
        <v>33410</v>
      </c>
      <c r="C12390" t="s">
        <v>448</v>
      </c>
      <c r="D12390">
        <v>3</v>
      </c>
      <c r="E12390" t="s">
        <v>33411</v>
      </c>
    </row>
    <row r="12391" spans="1:12" hidden="1" x14ac:dyDescent="0.35">
      <c r="A12391" t="s">
        <v>33412</v>
      </c>
      <c r="B12391" t="s">
        <v>33413</v>
      </c>
      <c r="C12391" t="s">
        <v>448</v>
      </c>
      <c r="D12391">
        <v>3</v>
      </c>
      <c r="E12391" t="s">
        <v>33411</v>
      </c>
      <c r="L12391" t="s">
        <v>31789</v>
      </c>
    </row>
    <row r="12392" spans="1:12" hidden="1" x14ac:dyDescent="0.35">
      <c r="A12392" t="s">
        <v>33414</v>
      </c>
      <c r="B12392" t="s">
        <v>33415</v>
      </c>
      <c r="C12392" t="s">
        <v>448</v>
      </c>
      <c r="D12392">
        <v>3</v>
      </c>
      <c r="E12392" t="s">
        <v>33411</v>
      </c>
      <c r="L12392" t="s">
        <v>31792</v>
      </c>
    </row>
    <row r="12393" spans="1:12" hidden="1" x14ac:dyDescent="0.35">
      <c r="A12393" t="s">
        <v>33416</v>
      </c>
      <c r="B12393" t="s">
        <v>33417</v>
      </c>
      <c r="C12393" t="s">
        <v>448</v>
      </c>
      <c r="D12393">
        <v>3</v>
      </c>
      <c r="E12393" t="s">
        <v>33418</v>
      </c>
    </row>
    <row r="12394" spans="1:12" hidden="1" x14ac:dyDescent="0.35">
      <c r="A12394" t="s">
        <v>33419</v>
      </c>
      <c r="B12394" t="s">
        <v>33420</v>
      </c>
      <c r="C12394" t="s">
        <v>448</v>
      </c>
      <c r="D12394">
        <v>3</v>
      </c>
      <c r="E12394" t="s">
        <v>33418</v>
      </c>
      <c r="L12394" t="s">
        <v>31789</v>
      </c>
    </row>
    <row r="12395" spans="1:12" hidden="1" x14ac:dyDescent="0.35">
      <c r="A12395" t="s">
        <v>33421</v>
      </c>
      <c r="B12395" t="s">
        <v>33422</v>
      </c>
      <c r="C12395" t="s">
        <v>448</v>
      </c>
      <c r="D12395">
        <v>3</v>
      </c>
      <c r="E12395" t="s">
        <v>33418</v>
      </c>
      <c r="L12395" t="s">
        <v>31792</v>
      </c>
    </row>
    <row r="12396" spans="1:12" hidden="1" x14ac:dyDescent="0.35">
      <c r="A12396" t="s">
        <v>33423</v>
      </c>
      <c r="B12396" t="s">
        <v>33424</v>
      </c>
      <c r="C12396" t="s">
        <v>448</v>
      </c>
      <c r="D12396">
        <v>3</v>
      </c>
      <c r="E12396" t="s">
        <v>33425</v>
      </c>
    </row>
    <row r="12397" spans="1:12" hidden="1" x14ac:dyDescent="0.35">
      <c r="A12397" t="s">
        <v>33426</v>
      </c>
      <c r="B12397" t="s">
        <v>33427</v>
      </c>
      <c r="C12397" t="s">
        <v>448</v>
      </c>
      <c r="D12397">
        <v>3</v>
      </c>
      <c r="E12397" t="s">
        <v>33425</v>
      </c>
      <c r="L12397" t="s">
        <v>31789</v>
      </c>
    </row>
    <row r="12398" spans="1:12" hidden="1" x14ac:dyDescent="0.35">
      <c r="A12398" t="s">
        <v>33428</v>
      </c>
      <c r="B12398" t="s">
        <v>33429</v>
      </c>
      <c r="C12398" t="s">
        <v>448</v>
      </c>
      <c r="D12398">
        <v>3</v>
      </c>
      <c r="E12398" t="s">
        <v>33425</v>
      </c>
      <c r="L12398" t="s">
        <v>31792</v>
      </c>
    </row>
    <row r="12399" spans="1:12" hidden="1" x14ac:dyDescent="0.35">
      <c r="A12399" t="s">
        <v>33430</v>
      </c>
      <c r="B12399" t="s">
        <v>33430</v>
      </c>
      <c r="C12399" t="s">
        <v>448</v>
      </c>
      <c r="D12399">
        <v>3</v>
      </c>
      <c r="E12399" t="s">
        <v>33431</v>
      </c>
    </row>
    <row r="12400" spans="1:12" hidden="1" x14ac:dyDescent="0.35">
      <c r="A12400" t="s">
        <v>33432</v>
      </c>
      <c r="B12400" t="s">
        <v>33433</v>
      </c>
      <c r="C12400" t="s">
        <v>448</v>
      </c>
      <c r="D12400">
        <v>3</v>
      </c>
      <c r="E12400" t="s">
        <v>33434</v>
      </c>
    </row>
    <row r="12401" spans="1:5" hidden="1" x14ac:dyDescent="0.35">
      <c r="A12401" t="s">
        <v>33435</v>
      </c>
      <c r="B12401" t="s">
        <v>33436</v>
      </c>
      <c r="C12401" t="s">
        <v>448</v>
      </c>
      <c r="D12401">
        <v>3</v>
      </c>
      <c r="E12401" t="s">
        <v>33437</v>
      </c>
    </row>
    <row r="12402" spans="1:5" hidden="1" x14ac:dyDescent="0.35">
      <c r="A12402" t="s">
        <v>33438</v>
      </c>
      <c r="B12402" t="s">
        <v>33439</v>
      </c>
      <c r="C12402" t="s">
        <v>448</v>
      </c>
      <c r="D12402">
        <v>3</v>
      </c>
      <c r="E12402" t="s">
        <v>33440</v>
      </c>
    </row>
    <row r="12403" spans="1:5" hidden="1" x14ac:dyDescent="0.35">
      <c r="A12403" t="s">
        <v>33441</v>
      </c>
      <c r="B12403" t="s">
        <v>33442</v>
      </c>
      <c r="C12403" t="s">
        <v>448</v>
      </c>
      <c r="D12403">
        <v>3</v>
      </c>
      <c r="E12403" t="s">
        <v>33443</v>
      </c>
    </row>
    <row r="12404" spans="1:5" hidden="1" x14ac:dyDescent="0.35">
      <c r="A12404" t="s">
        <v>33444</v>
      </c>
      <c r="B12404" t="s">
        <v>33445</v>
      </c>
      <c r="C12404" t="s">
        <v>448</v>
      </c>
      <c r="D12404">
        <v>3</v>
      </c>
      <c r="E12404" t="s">
        <v>33446</v>
      </c>
    </row>
    <row r="12405" spans="1:5" hidden="1" x14ac:dyDescent="0.35">
      <c r="A12405" t="s">
        <v>33447</v>
      </c>
      <c r="B12405" t="s">
        <v>33448</v>
      </c>
      <c r="C12405" t="s">
        <v>448</v>
      </c>
      <c r="D12405">
        <v>3</v>
      </c>
      <c r="E12405" t="s">
        <v>33449</v>
      </c>
    </row>
    <row r="12406" spans="1:5" hidden="1" x14ac:dyDescent="0.35">
      <c r="A12406" t="s">
        <v>33450</v>
      </c>
      <c r="B12406" t="s">
        <v>33451</v>
      </c>
      <c r="C12406" t="s">
        <v>448</v>
      </c>
      <c r="D12406">
        <v>3</v>
      </c>
      <c r="E12406" t="s">
        <v>33452</v>
      </c>
    </row>
    <row r="12407" spans="1:5" hidden="1" x14ac:dyDescent="0.35">
      <c r="A12407" t="s">
        <v>33453</v>
      </c>
      <c r="B12407" t="s">
        <v>33454</v>
      </c>
      <c r="C12407" t="s">
        <v>448</v>
      </c>
      <c r="D12407">
        <v>3</v>
      </c>
      <c r="E12407" t="s">
        <v>33455</v>
      </c>
    </row>
    <row r="12408" spans="1:5" hidden="1" x14ac:dyDescent="0.35">
      <c r="A12408" t="s">
        <v>33456</v>
      </c>
      <c r="B12408" t="s">
        <v>33456</v>
      </c>
      <c r="C12408" t="s">
        <v>448</v>
      </c>
      <c r="D12408">
        <v>3</v>
      </c>
      <c r="E12408" t="s">
        <v>33457</v>
      </c>
    </row>
    <row r="12409" spans="1:5" hidden="1" x14ac:dyDescent="0.35">
      <c r="A12409" t="s">
        <v>33458</v>
      </c>
      <c r="B12409" t="s">
        <v>33459</v>
      </c>
      <c r="C12409" t="s">
        <v>448</v>
      </c>
      <c r="D12409">
        <v>3</v>
      </c>
      <c r="E12409" t="s">
        <v>33460</v>
      </c>
    </row>
    <row r="12410" spans="1:5" hidden="1" x14ac:dyDescent="0.35">
      <c r="A12410" t="s">
        <v>33461</v>
      </c>
      <c r="B12410" t="s">
        <v>33462</v>
      </c>
      <c r="C12410" t="s">
        <v>448</v>
      </c>
      <c r="D12410">
        <v>3</v>
      </c>
      <c r="E12410" t="s">
        <v>33463</v>
      </c>
    </row>
    <row r="12411" spans="1:5" hidden="1" x14ac:dyDescent="0.35">
      <c r="A12411" t="s">
        <v>33464</v>
      </c>
      <c r="B12411" t="s">
        <v>33465</v>
      </c>
      <c r="C12411" t="s">
        <v>448</v>
      </c>
      <c r="D12411">
        <v>3</v>
      </c>
      <c r="E12411" t="s">
        <v>33466</v>
      </c>
    </row>
    <row r="12412" spans="1:5" hidden="1" x14ac:dyDescent="0.35">
      <c r="A12412" t="s">
        <v>33467</v>
      </c>
      <c r="B12412" t="s">
        <v>33468</v>
      </c>
      <c r="C12412" t="s">
        <v>448</v>
      </c>
      <c r="D12412">
        <v>3</v>
      </c>
      <c r="E12412" t="s">
        <v>33469</v>
      </c>
    </row>
    <row r="12413" spans="1:5" hidden="1" x14ac:dyDescent="0.35">
      <c r="A12413" t="s">
        <v>33470</v>
      </c>
      <c r="B12413" t="s">
        <v>33471</v>
      </c>
      <c r="C12413" t="s">
        <v>448</v>
      </c>
      <c r="D12413">
        <v>3</v>
      </c>
      <c r="E12413" t="s">
        <v>33472</v>
      </c>
    </row>
    <row r="12414" spans="1:5" hidden="1" x14ac:dyDescent="0.35">
      <c r="A12414" t="s">
        <v>33473</v>
      </c>
      <c r="B12414" t="s">
        <v>33474</v>
      </c>
      <c r="C12414" t="s">
        <v>448</v>
      </c>
      <c r="D12414">
        <v>3</v>
      </c>
      <c r="E12414" t="s">
        <v>33475</v>
      </c>
    </row>
    <row r="12415" spans="1:5" hidden="1" x14ac:dyDescent="0.35">
      <c r="A12415" t="s">
        <v>33476</v>
      </c>
      <c r="B12415" t="s">
        <v>33477</v>
      </c>
      <c r="C12415" t="s">
        <v>448</v>
      </c>
      <c r="D12415">
        <v>3</v>
      </c>
      <c r="E12415" t="s">
        <v>33478</v>
      </c>
    </row>
    <row r="12416" spans="1:5" hidden="1" x14ac:dyDescent="0.35">
      <c r="A12416" t="s">
        <v>33479</v>
      </c>
      <c r="B12416" t="s">
        <v>33480</v>
      </c>
      <c r="C12416" t="s">
        <v>448</v>
      </c>
      <c r="D12416">
        <v>3</v>
      </c>
      <c r="E12416" t="s">
        <v>33481</v>
      </c>
    </row>
    <row r="12417" spans="1:5" hidden="1" x14ac:dyDescent="0.35">
      <c r="A12417" t="s">
        <v>33482</v>
      </c>
      <c r="B12417" t="s">
        <v>33482</v>
      </c>
      <c r="C12417" t="s">
        <v>448</v>
      </c>
      <c r="D12417">
        <v>3</v>
      </c>
      <c r="E12417" t="s">
        <v>33483</v>
      </c>
    </row>
    <row r="12418" spans="1:5" hidden="1" x14ac:dyDescent="0.35">
      <c r="A12418" t="s">
        <v>33484</v>
      </c>
      <c r="B12418" t="s">
        <v>33485</v>
      </c>
      <c r="C12418" t="s">
        <v>448</v>
      </c>
      <c r="D12418">
        <v>3</v>
      </c>
      <c r="E12418" t="s">
        <v>33486</v>
      </c>
    </row>
    <row r="12419" spans="1:5" hidden="1" x14ac:dyDescent="0.35">
      <c r="A12419" t="s">
        <v>33487</v>
      </c>
      <c r="B12419" t="s">
        <v>33488</v>
      </c>
      <c r="C12419" t="s">
        <v>448</v>
      </c>
      <c r="D12419">
        <v>3</v>
      </c>
      <c r="E12419" t="s">
        <v>33489</v>
      </c>
    </row>
    <row r="12420" spans="1:5" hidden="1" x14ac:dyDescent="0.35">
      <c r="A12420" t="s">
        <v>33490</v>
      </c>
      <c r="B12420" t="s">
        <v>33491</v>
      </c>
      <c r="C12420" t="s">
        <v>448</v>
      </c>
      <c r="D12420">
        <v>3</v>
      </c>
      <c r="E12420" t="s">
        <v>33492</v>
      </c>
    </row>
    <row r="12421" spans="1:5" hidden="1" x14ac:dyDescent="0.35">
      <c r="A12421" t="s">
        <v>33493</v>
      </c>
      <c r="B12421" t="s">
        <v>33494</v>
      </c>
      <c r="C12421" t="s">
        <v>448</v>
      </c>
      <c r="D12421">
        <v>3</v>
      </c>
      <c r="E12421" t="s">
        <v>33495</v>
      </c>
    </row>
    <row r="12422" spans="1:5" hidden="1" x14ac:dyDescent="0.35">
      <c r="A12422" t="s">
        <v>33496</v>
      </c>
      <c r="B12422" t="s">
        <v>33497</v>
      </c>
      <c r="C12422" t="s">
        <v>448</v>
      </c>
      <c r="D12422">
        <v>3</v>
      </c>
      <c r="E12422" t="s">
        <v>33498</v>
      </c>
    </row>
    <row r="12423" spans="1:5" hidden="1" x14ac:dyDescent="0.35">
      <c r="A12423" t="s">
        <v>33499</v>
      </c>
      <c r="B12423" t="s">
        <v>33500</v>
      </c>
      <c r="C12423" t="s">
        <v>448</v>
      </c>
      <c r="D12423">
        <v>3</v>
      </c>
      <c r="E12423" t="s">
        <v>33501</v>
      </c>
    </row>
    <row r="12424" spans="1:5" hidden="1" x14ac:dyDescent="0.35">
      <c r="A12424" t="s">
        <v>33502</v>
      </c>
      <c r="B12424" t="s">
        <v>33503</v>
      </c>
      <c r="C12424" t="s">
        <v>448</v>
      </c>
      <c r="D12424">
        <v>3</v>
      </c>
      <c r="E12424" t="s">
        <v>33504</v>
      </c>
    </row>
    <row r="12425" spans="1:5" hidden="1" x14ac:dyDescent="0.35">
      <c r="A12425" t="s">
        <v>33505</v>
      </c>
      <c r="B12425" t="s">
        <v>33506</v>
      </c>
      <c r="C12425" t="s">
        <v>448</v>
      </c>
      <c r="D12425">
        <v>3</v>
      </c>
      <c r="E12425" t="s">
        <v>33507</v>
      </c>
    </row>
    <row r="12426" spans="1:5" hidden="1" x14ac:dyDescent="0.35">
      <c r="A12426" t="s">
        <v>33508</v>
      </c>
      <c r="B12426" t="s">
        <v>33509</v>
      </c>
      <c r="C12426" t="s">
        <v>448</v>
      </c>
      <c r="D12426">
        <v>3</v>
      </c>
      <c r="E12426" t="s">
        <v>33510</v>
      </c>
    </row>
    <row r="12427" spans="1:5" hidden="1" x14ac:dyDescent="0.35">
      <c r="A12427" t="s">
        <v>33511</v>
      </c>
      <c r="B12427" t="s">
        <v>33511</v>
      </c>
      <c r="C12427" t="s">
        <v>448</v>
      </c>
      <c r="D12427">
        <v>3</v>
      </c>
      <c r="E12427" t="s">
        <v>33512</v>
      </c>
    </row>
    <row r="12428" spans="1:5" hidden="1" x14ac:dyDescent="0.35">
      <c r="A12428" t="s">
        <v>33513</v>
      </c>
      <c r="B12428" t="s">
        <v>33514</v>
      </c>
      <c r="C12428" t="s">
        <v>448</v>
      </c>
      <c r="D12428">
        <v>3</v>
      </c>
      <c r="E12428" t="s">
        <v>33515</v>
      </c>
    </row>
    <row r="12429" spans="1:5" hidden="1" x14ac:dyDescent="0.35">
      <c r="A12429" t="s">
        <v>33516</v>
      </c>
      <c r="B12429" t="s">
        <v>33517</v>
      </c>
      <c r="C12429" t="s">
        <v>448</v>
      </c>
      <c r="D12429">
        <v>3</v>
      </c>
      <c r="E12429" t="s">
        <v>33518</v>
      </c>
    </row>
    <row r="12430" spans="1:5" hidden="1" x14ac:dyDescent="0.35">
      <c r="A12430" t="s">
        <v>33519</v>
      </c>
      <c r="B12430" t="s">
        <v>33520</v>
      </c>
      <c r="C12430" t="s">
        <v>448</v>
      </c>
      <c r="D12430">
        <v>3</v>
      </c>
      <c r="E12430" t="s">
        <v>33521</v>
      </c>
    </row>
    <row r="12431" spans="1:5" hidden="1" x14ac:dyDescent="0.35">
      <c r="A12431" t="s">
        <v>33522</v>
      </c>
      <c r="B12431" t="s">
        <v>33523</v>
      </c>
      <c r="C12431" t="s">
        <v>448</v>
      </c>
      <c r="D12431">
        <v>3</v>
      </c>
      <c r="E12431" t="s">
        <v>33524</v>
      </c>
    </row>
    <row r="12432" spans="1:5" hidden="1" x14ac:dyDescent="0.35">
      <c r="A12432" t="s">
        <v>33525</v>
      </c>
      <c r="B12432" t="s">
        <v>33526</v>
      </c>
      <c r="C12432" t="s">
        <v>448</v>
      </c>
      <c r="D12432">
        <v>3</v>
      </c>
      <c r="E12432" t="s">
        <v>33527</v>
      </c>
    </row>
    <row r="12433" spans="1:5" hidden="1" x14ac:dyDescent="0.35">
      <c r="A12433" t="s">
        <v>33528</v>
      </c>
      <c r="B12433" t="s">
        <v>33529</v>
      </c>
      <c r="C12433" t="s">
        <v>448</v>
      </c>
      <c r="D12433">
        <v>3</v>
      </c>
      <c r="E12433" t="s">
        <v>33530</v>
      </c>
    </row>
    <row r="12434" spans="1:5" hidden="1" x14ac:dyDescent="0.35">
      <c r="A12434" t="s">
        <v>33531</v>
      </c>
      <c r="B12434" t="s">
        <v>33532</v>
      </c>
      <c r="C12434" t="s">
        <v>448</v>
      </c>
      <c r="D12434">
        <v>3</v>
      </c>
      <c r="E12434" t="s">
        <v>33533</v>
      </c>
    </row>
    <row r="12435" spans="1:5" hidden="1" x14ac:dyDescent="0.35">
      <c r="A12435" t="s">
        <v>33534</v>
      </c>
      <c r="B12435" t="s">
        <v>33535</v>
      </c>
      <c r="C12435" t="s">
        <v>448</v>
      </c>
      <c r="D12435">
        <v>3</v>
      </c>
      <c r="E12435" t="s">
        <v>33536</v>
      </c>
    </row>
    <row r="12436" spans="1:5" hidden="1" x14ac:dyDescent="0.35">
      <c r="A12436" t="s">
        <v>33537</v>
      </c>
      <c r="B12436" t="s">
        <v>33538</v>
      </c>
      <c r="C12436" t="s">
        <v>448</v>
      </c>
      <c r="D12436">
        <v>3</v>
      </c>
      <c r="E12436" t="s">
        <v>33539</v>
      </c>
    </row>
    <row r="12437" spans="1:5" hidden="1" x14ac:dyDescent="0.35">
      <c r="A12437" t="s">
        <v>33540</v>
      </c>
      <c r="B12437" t="s">
        <v>33541</v>
      </c>
      <c r="C12437" t="s">
        <v>448</v>
      </c>
      <c r="D12437">
        <v>3</v>
      </c>
      <c r="E12437" t="s">
        <v>33542</v>
      </c>
    </row>
    <row r="12438" spans="1:5" hidden="1" x14ac:dyDescent="0.35">
      <c r="A12438" t="s">
        <v>33543</v>
      </c>
      <c r="B12438" t="s">
        <v>33543</v>
      </c>
      <c r="C12438" t="s">
        <v>448</v>
      </c>
      <c r="D12438">
        <v>3</v>
      </c>
      <c r="E12438" t="s">
        <v>33544</v>
      </c>
    </row>
    <row r="12439" spans="1:5" hidden="1" x14ac:dyDescent="0.35">
      <c r="A12439" t="s">
        <v>33545</v>
      </c>
      <c r="B12439" t="s">
        <v>33546</v>
      </c>
      <c r="C12439" t="s">
        <v>448</v>
      </c>
      <c r="D12439">
        <v>3</v>
      </c>
      <c r="E12439" t="s">
        <v>33547</v>
      </c>
    </row>
    <row r="12440" spans="1:5" hidden="1" x14ac:dyDescent="0.35">
      <c r="A12440" t="s">
        <v>33548</v>
      </c>
      <c r="B12440" t="s">
        <v>33549</v>
      </c>
      <c r="C12440" t="s">
        <v>448</v>
      </c>
      <c r="D12440">
        <v>3</v>
      </c>
      <c r="E12440" t="s">
        <v>33550</v>
      </c>
    </row>
    <row r="12441" spans="1:5" hidden="1" x14ac:dyDescent="0.35">
      <c r="A12441" t="s">
        <v>33551</v>
      </c>
      <c r="B12441" t="s">
        <v>33551</v>
      </c>
      <c r="C12441" t="s">
        <v>448</v>
      </c>
      <c r="D12441">
        <v>3</v>
      </c>
      <c r="E12441" t="s">
        <v>33552</v>
      </c>
    </row>
    <row r="12442" spans="1:5" hidden="1" x14ac:dyDescent="0.35">
      <c r="A12442" t="s">
        <v>33553</v>
      </c>
      <c r="B12442" t="s">
        <v>33554</v>
      </c>
      <c r="C12442" t="s">
        <v>448</v>
      </c>
      <c r="D12442">
        <v>3</v>
      </c>
      <c r="E12442" t="s">
        <v>33555</v>
      </c>
    </row>
    <row r="12443" spans="1:5" hidden="1" x14ac:dyDescent="0.35">
      <c r="A12443" t="s">
        <v>33556</v>
      </c>
      <c r="B12443" t="s">
        <v>33557</v>
      </c>
      <c r="C12443" t="s">
        <v>448</v>
      </c>
      <c r="D12443">
        <v>3</v>
      </c>
      <c r="E12443" t="s">
        <v>33558</v>
      </c>
    </row>
    <row r="12444" spans="1:5" hidden="1" x14ac:dyDescent="0.35">
      <c r="A12444" t="s">
        <v>33559</v>
      </c>
      <c r="B12444" t="s">
        <v>33560</v>
      </c>
      <c r="C12444" t="s">
        <v>448</v>
      </c>
      <c r="D12444">
        <v>3</v>
      </c>
      <c r="E12444" t="s">
        <v>33561</v>
      </c>
    </row>
    <row r="12445" spans="1:5" hidden="1" x14ac:dyDescent="0.35">
      <c r="A12445" t="s">
        <v>33562</v>
      </c>
      <c r="B12445" t="s">
        <v>33563</v>
      </c>
      <c r="C12445" t="s">
        <v>448</v>
      </c>
      <c r="D12445">
        <v>3</v>
      </c>
      <c r="E12445" t="s">
        <v>33564</v>
      </c>
    </row>
    <row r="12446" spans="1:5" hidden="1" x14ac:dyDescent="0.35">
      <c r="A12446" t="s">
        <v>33565</v>
      </c>
      <c r="B12446" t="s">
        <v>33566</v>
      </c>
      <c r="C12446" t="s">
        <v>448</v>
      </c>
      <c r="D12446">
        <v>3</v>
      </c>
      <c r="E12446" t="s">
        <v>33567</v>
      </c>
    </row>
    <row r="12447" spans="1:5" hidden="1" x14ac:dyDescent="0.35">
      <c r="A12447" t="s">
        <v>33568</v>
      </c>
      <c r="B12447" t="s">
        <v>33569</v>
      </c>
      <c r="C12447" t="s">
        <v>448</v>
      </c>
      <c r="D12447">
        <v>3</v>
      </c>
      <c r="E12447" t="s">
        <v>33570</v>
      </c>
    </row>
    <row r="12448" spans="1:5" hidden="1" x14ac:dyDescent="0.35">
      <c r="A12448" t="s">
        <v>33571</v>
      </c>
      <c r="B12448" t="s">
        <v>33572</v>
      </c>
      <c r="C12448" t="s">
        <v>448</v>
      </c>
      <c r="D12448">
        <v>3</v>
      </c>
      <c r="E12448" t="s">
        <v>33573</v>
      </c>
    </row>
    <row r="12449" spans="1:5" hidden="1" x14ac:dyDescent="0.35">
      <c r="A12449" t="s">
        <v>33574</v>
      </c>
      <c r="B12449" t="s">
        <v>33574</v>
      </c>
      <c r="C12449" t="s">
        <v>448</v>
      </c>
      <c r="D12449">
        <v>3</v>
      </c>
      <c r="E12449" t="s">
        <v>33575</v>
      </c>
    </row>
    <row r="12450" spans="1:5" hidden="1" x14ac:dyDescent="0.35">
      <c r="A12450" t="s">
        <v>33576</v>
      </c>
      <c r="B12450" t="s">
        <v>33577</v>
      </c>
      <c r="C12450" t="s">
        <v>448</v>
      </c>
      <c r="D12450">
        <v>3</v>
      </c>
      <c r="E12450" t="s">
        <v>33578</v>
      </c>
    </row>
    <row r="12451" spans="1:5" hidden="1" x14ac:dyDescent="0.35">
      <c r="A12451" t="s">
        <v>33579</v>
      </c>
      <c r="B12451" t="s">
        <v>33580</v>
      </c>
      <c r="C12451" t="s">
        <v>448</v>
      </c>
      <c r="D12451">
        <v>3</v>
      </c>
      <c r="E12451" t="s">
        <v>33581</v>
      </c>
    </row>
    <row r="12452" spans="1:5" hidden="1" x14ac:dyDescent="0.35">
      <c r="A12452" t="s">
        <v>33582</v>
      </c>
      <c r="B12452" t="s">
        <v>33583</v>
      </c>
      <c r="C12452" t="s">
        <v>448</v>
      </c>
      <c r="D12452">
        <v>3</v>
      </c>
      <c r="E12452" t="s">
        <v>33584</v>
      </c>
    </row>
    <row r="12453" spans="1:5" hidden="1" x14ac:dyDescent="0.35">
      <c r="A12453" t="s">
        <v>33585</v>
      </c>
      <c r="B12453" t="s">
        <v>33585</v>
      </c>
      <c r="C12453" t="s">
        <v>448</v>
      </c>
      <c r="D12453">
        <v>3</v>
      </c>
      <c r="E12453" t="s">
        <v>33586</v>
      </c>
    </row>
    <row r="12454" spans="1:5" hidden="1" x14ac:dyDescent="0.35">
      <c r="A12454" t="s">
        <v>33587</v>
      </c>
      <c r="B12454" t="s">
        <v>33588</v>
      </c>
      <c r="C12454" t="s">
        <v>448</v>
      </c>
      <c r="D12454">
        <v>3</v>
      </c>
      <c r="E12454" t="s">
        <v>33589</v>
      </c>
    </row>
    <row r="12455" spans="1:5" hidden="1" x14ac:dyDescent="0.35">
      <c r="A12455" t="s">
        <v>33590</v>
      </c>
      <c r="B12455" t="s">
        <v>33591</v>
      </c>
      <c r="C12455" t="s">
        <v>448</v>
      </c>
      <c r="D12455">
        <v>3</v>
      </c>
      <c r="E12455" t="s">
        <v>33592</v>
      </c>
    </row>
    <row r="12456" spans="1:5" hidden="1" x14ac:dyDescent="0.35">
      <c r="A12456" t="s">
        <v>33593</v>
      </c>
      <c r="B12456" t="s">
        <v>33594</v>
      </c>
      <c r="C12456" t="s">
        <v>448</v>
      </c>
      <c r="D12456">
        <v>3</v>
      </c>
      <c r="E12456" t="s">
        <v>33595</v>
      </c>
    </row>
    <row r="12457" spans="1:5" hidden="1" x14ac:dyDescent="0.35">
      <c r="A12457" t="s">
        <v>33596</v>
      </c>
      <c r="B12457" t="s">
        <v>33597</v>
      </c>
      <c r="C12457" t="s">
        <v>448</v>
      </c>
      <c r="D12457">
        <v>3</v>
      </c>
      <c r="E12457" t="s">
        <v>33598</v>
      </c>
    </row>
    <row r="12458" spans="1:5" hidden="1" x14ac:dyDescent="0.35">
      <c r="A12458" t="s">
        <v>33599</v>
      </c>
      <c r="B12458" t="s">
        <v>33600</v>
      </c>
      <c r="C12458" t="s">
        <v>448</v>
      </c>
      <c r="D12458">
        <v>3</v>
      </c>
      <c r="E12458" t="s">
        <v>33601</v>
      </c>
    </row>
    <row r="12459" spans="1:5" hidden="1" x14ac:dyDescent="0.35">
      <c r="A12459" t="s">
        <v>33602</v>
      </c>
      <c r="B12459" t="s">
        <v>33602</v>
      </c>
      <c r="C12459" t="s">
        <v>448</v>
      </c>
      <c r="D12459">
        <v>3</v>
      </c>
      <c r="E12459" t="s">
        <v>33603</v>
      </c>
    </row>
    <row r="12460" spans="1:5" hidden="1" x14ac:dyDescent="0.35">
      <c r="A12460" t="s">
        <v>33604</v>
      </c>
      <c r="B12460" t="s">
        <v>33605</v>
      </c>
      <c r="C12460" t="s">
        <v>448</v>
      </c>
      <c r="D12460">
        <v>3</v>
      </c>
      <c r="E12460" t="s">
        <v>33606</v>
      </c>
    </row>
    <row r="12461" spans="1:5" hidden="1" x14ac:dyDescent="0.35">
      <c r="A12461" t="s">
        <v>33607</v>
      </c>
      <c r="B12461" t="s">
        <v>33608</v>
      </c>
      <c r="C12461" t="s">
        <v>448</v>
      </c>
      <c r="D12461">
        <v>3</v>
      </c>
      <c r="E12461" t="s">
        <v>33609</v>
      </c>
    </row>
    <row r="12462" spans="1:5" hidden="1" x14ac:dyDescent="0.35">
      <c r="A12462" t="s">
        <v>33610</v>
      </c>
      <c r="B12462" t="s">
        <v>33611</v>
      </c>
      <c r="C12462" t="s">
        <v>448</v>
      </c>
      <c r="D12462">
        <v>3</v>
      </c>
      <c r="E12462" t="s">
        <v>33612</v>
      </c>
    </row>
    <row r="12463" spans="1:5" hidden="1" x14ac:dyDescent="0.35">
      <c r="A12463" t="s">
        <v>33613</v>
      </c>
      <c r="B12463" t="s">
        <v>33614</v>
      </c>
      <c r="C12463" t="s">
        <v>448</v>
      </c>
      <c r="D12463">
        <v>3</v>
      </c>
      <c r="E12463" t="s">
        <v>33615</v>
      </c>
    </row>
    <row r="12464" spans="1:5" hidden="1" x14ac:dyDescent="0.35">
      <c r="A12464" t="s">
        <v>33616</v>
      </c>
      <c r="B12464" t="s">
        <v>33616</v>
      </c>
      <c r="C12464" t="s">
        <v>448</v>
      </c>
      <c r="D12464">
        <v>3</v>
      </c>
      <c r="E12464" t="s">
        <v>33617</v>
      </c>
    </row>
    <row r="12465" spans="1:12" hidden="1" x14ac:dyDescent="0.35">
      <c r="A12465" t="s">
        <v>33618</v>
      </c>
      <c r="B12465" t="s">
        <v>33619</v>
      </c>
      <c r="C12465" t="s">
        <v>448</v>
      </c>
      <c r="D12465">
        <v>3</v>
      </c>
      <c r="E12465" t="s">
        <v>33620</v>
      </c>
    </row>
    <row r="12466" spans="1:12" hidden="1" x14ac:dyDescent="0.35">
      <c r="A12466" t="s">
        <v>33621</v>
      </c>
      <c r="B12466" t="s">
        <v>33622</v>
      </c>
      <c r="C12466" t="s">
        <v>448</v>
      </c>
      <c r="D12466">
        <v>3</v>
      </c>
      <c r="E12466" t="s">
        <v>33620</v>
      </c>
      <c r="L12466" t="s">
        <v>31789</v>
      </c>
    </row>
    <row r="12467" spans="1:12" hidden="1" x14ac:dyDescent="0.35">
      <c r="A12467" t="s">
        <v>33623</v>
      </c>
      <c r="B12467" t="s">
        <v>33624</v>
      </c>
      <c r="C12467" t="s">
        <v>448</v>
      </c>
      <c r="D12467">
        <v>3</v>
      </c>
      <c r="E12467" t="s">
        <v>33620</v>
      </c>
      <c r="L12467" t="s">
        <v>31792</v>
      </c>
    </row>
    <row r="12468" spans="1:12" hidden="1" x14ac:dyDescent="0.35">
      <c r="A12468" t="s">
        <v>33625</v>
      </c>
      <c r="B12468" t="s">
        <v>33626</v>
      </c>
      <c r="C12468" t="s">
        <v>448</v>
      </c>
      <c r="D12468">
        <v>3</v>
      </c>
      <c r="E12468" t="s">
        <v>33627</v>
      </c>
    </row>
    <row r="12469" spans="1:12" hidden="1" x14ac:dyDescent="0.35">
      <c r="A12469" t="s">
        <v>33628</v>
      </c>
      <c r="B12469" t="s">
        <v>33629</v>
      </c>
      <c r="C12469" t="s">
        <v>448</v>
      </c>
      <c r="D12469">
        <v>3</v>
      </c>
      <c r="E12469" t="s">
        <v>33627</v>
      </c>
      <c r="L12469" t="s">
        <v>31789</v>
      </c>
    </row>
    <row r="12470" spans="1:12" hidden="1" x14ac:dyDescent="0.35">
      <c r="A12470" t="s">
        <v>33630</v>
      </c>
      <c r="B12470" t="s">
        <v>33631</v>
      </c>
      <c r="C12470" t="s">
        <v>448</v>
      </c>
      <c r="D12470">
        <v>3</v>
      </c>
      <c r="E12470" t="s">
        <v>33627</v>
      </c>
      <c r="L12470" t="s">
        <v>31792</v>
      </c>
    </row>
    <row r="12471" spans="1:12" hidden="1" x14ac:dyDescent="0.35">
      <c r="A12471" t="s">
        <v>33632</v>
      </c>
      <c r="B12471" t="s">
        <v>33633</v>
      </c>
      <c r="C12471" t="s">
        <v>448</v>
      </c>
      <c r="D12471">
        <v>3</v>
      </c>
      <c r="E12471" t="s">
        <v>33634</v>
      </c>
    </row>
    <row r="12472" spans="1:12" hidden="1" x14ac:dyDescent="0.35">
      <c r="A12472" t="s">
        <v>33635</v>
      </c>
      <c r="B12472" t="s">
        <v>33636</v>
      </c>
      <c r="C12472" t="s">
        <v>448</v>
      </c>
      <c r="D12472">
        <v>3</v>
      </c>
      <c r="E12472" t="s">
        <v>33634</v>
      </c>
      <c r="L12472" t="s">
        <v>31789</v>
      </c>
    </row>
    <row r="12473" spans="1:12" hidden="1" x14ac:dyDescent="0.35">
      <c r="A12473" t="s">
        <v>33637</v>
      </c>
      <c r="B12473" t="s">
        <v>33638</v>
      </c>
      <c r="C12473" t="s">
        <v>448</v>
      </c>
      <c r="D12473">
        <v>3</v>
      </c>
      <c r="E12473" t="s">
        <v>33634</v>
      </c>
      <c r="L12473" t="s">
        <v>31792</v>
      </c>
    </row>
    <row r="12474" spans="1:12" hidden="1" x14ac:dyDescent="0.35">
      <c r="A12474" t="s">
        <v>33639</v>
      </c>
      <c r="B12474" t="s">
        <v>33640</v>
      </c>
      <c r="C12474" t="s">
        <v>448</v>
      </c>
      <c r="D12474">
        <v>3</v>
      </c>
      <c r="E12474" t="s">
        <v>33641</v>
      </c>
    </row>
    <row r="12475" spans="1:12" hidden="1" x14ac:dyDescent="0.35">
      <c r="A12475" t="s">
        <v>33642</v>
      </c>
      <c r="B12475" t="s">
        <v>33643</v>
      </c>
      <c r="C12475" t="s">
        <v>448</v>
      </c>
      <c r="D12475">
        <v>3</v>
      </c>
      <c r="E12475" t="s">
        <v>33641</v>
      </c>
      <c r="L12475" t="s">
        <v>31789</v>
      </c>
    </row>
    <row r="12476" spans="1:12" hidden="1" x14ac:dyDescent="0.35">
      <c r="A12476" t="s">
        <v>33644</v>
      </c>
      <c r="B12476" t="s">
        <v>33645</v>
      </c>
      <c r="C12476" t="s">
        <v>448</v>
      </c>
      <c r="D12476">
        <v>3</v>
      </c>
      <c r="E12476" t="s">
        <v>33641</v>
      </c>
      <c r="L12476" t="s">
        <v>31792</v>
      </c>
    </row>
    <row r="12477" spans="1:12" hidden="1" x14ac:dyDescent="0.35">
      <c r="A12477" t="s">
        <v>33646</v>
      </c>
      <c r="B12477" t="s">
        <v>33647</v>
      </c>
      <c r="C12477" t="s">
        <v>448</v>
      </c>
      <c r="D12477">
        <v>3</v>
      </c>
      <c r="E12477" t="s">
        <v>33648</v>
      </c>
    </row>
    <row r="12478" spans="1:12" hidden="1" x14ac:dyDescent="0.35">
      <c r="A12478" t="s">
        <v>33649</v>
      </c>
      <c r="B12478" t="s">
        <v>33650</v>
      </c>
      <c r="C12478" t="s">
        <v>448</v>
      </c>
      <c r="D12478">
        <v>3</v>
      </c>
      <c r="E12478" t="s">
        <v>33648</v>
      </c>
      <c r="L12478" t="s">
        <v>31789</v>
      </c>
    </row>
    <row r="12479" spans="1:12" hidden="1" x14ac:dyDescent="0.35">
      <c r="A12479" t="s">
        <v>33651</v>
      </c>
      <c r="B12479" t="s">
        <v>33652</v>
      </c>
      <c r="C12479" t="s">
        <v>448</v>
      </c>
      <c r="D12479">
        <v>3</v>
      </c>
      <c r="E12479" t="s">
        <v>33648</v>
      </c>
      <c r="L12479" t="s">
        <v>31792</v>
      </c>
    </row>
    <row r="12480" spans="1:12" hidden="1" x14ac:dyDescent="0.35">
      <c r="A12480" t="s">
        <v>33653</v>
      </c>
      <c r="B12480" t="s">
        <v>33654</v>
      </c>
      <c r="C12480" t="s">
        <v>448</v>
      </c>
      <c r="D12480">
        <v>3</v>
      </c>
      <c r="E12480" t="s">
        <v>33655</v>
      </c>
    </row>
    <row r="12481" spans="1:12" hidden="1" x14ac:dyDescent="0.35">
      <c r="A12481" t="s">
        <v>33656</v>
      </c>
      <c r="B12481" t="s">
        <v>33657</v>
      </c>
      <c r="C12481" t="s">
        <v>448</v>
      </c>
      <c r="D12481">
        <v>3</v>
      </c>
      <c r="E12481" t="s">
        <v>33655</v>
      </c>
      <c r="L12481" t="s">
        <v>31789</v>
      </c>
    </row>
    <row r="12482" spans="1:12" hidden="1" x14ac:dyDescent="0.35">
      <c r="A12482" t="s">
        <v>33658</v>
      </c>
      <c r="B12482" t="s">
        <v>33659</v>
      </c>
      <c r="C12482" t="s">
        <v>448</v>
      </c>
      <c r="D12482">
        <v>3</v>
      </c>
      <c r="E12482" t="s">
        <v>33655</v>
      </c>
      <c r="L12482" t="s">
        <v>31792</v>
      </c>
    </row>
    <row r="12483" spans="1:12" hidden="1" x14ac:dyDescent="0.35">
      <c r="A12483" t="s">
        <v>33660</v>
      </c>
      <c r="B12483" t="s">
        <v>33661</v>
      </c>
      <c r="C12483" t="s">
        <v>448</v>
      </c>
      <c r="D12483">
        <v>3</v>
      </c>
      <c r="E12483" t="s">
        <v>33662</v>
      </c>
    </row>
    <row r="12484" spans="1:12" hidden="1" x14ac:dyDescent="0.35">
      <c r="A12484" t="s">
        <v>33663</v>
      </c>
      <c r="B12484" t="s">
        <v>33664</v>
      </c>
      <c r="C12484" t="s">
        <v>448</v>
      </c>
      <c r="D12484">
        <v>3</v>
      </c>
      <c r="E12484" t="s">
        <v>33662</v>
      </c>
      <c r="L12484" t="s">
        <v>31789</v>
      </c>
    </row>
    <row r="12485" spans="1:12" hidden="1" x14ac:dyDescent="0.35">
      <c r="A12485" t="s">
        <v>33665</v>
      </c>
      <c r="B12485" t="s">
        <v>33666</v>
      </c>
      <c r="C12485" t="s">
        <v>448</v>
      </c>
      <c r="D12485">
        <v>3</v>
      </c>
      <c r="E12485" t="s">
        <v>33662</v>
      </c>
      <c r="L12485" t="s">
        <v>31792</v>
      </c>
    </row>
    <row r="12486" spans="1:12" hidden="1" x14ac:dyDescent="0.35">
      <c r="A12486" t="s">
        <v>33667</v>
      </c>
      <c r="B12486" t="s">
        <v>33668</v>
      </c>
      <c r="C12486" t="s">
        <v>448</v>
      </c>
      <c r="D12486">
        <v>3</v>
      </c>
      <c r="E12486" t="s">
        <v>33669</v>
      </c>
    </row>
    <row r="12487" spans="1:12" hidden="1" x14ac:dyDescent="0.35">
      <c r="A12487" t="s">
        <v>33670</v>
      </c>
      <c r="B12487" t="s">
        <v>33671</v>
      </c>
      <c r="C12487" t="s">
        <v>448</v>
      </c>
      <c r="D12487">
        <v>3</v>
      </c>
      <c r="E12487" t="s">
        <v>33669</v>
      </c>
      <c r="L12487" t="s">
        <v>31789</v>
      </c>
    </row>
    <row r="12488" spans="1:12" hidden="1" x14ac:dyDescent="0.35">
      <c r="A12488" t="s">
        <v>33672</v>
      </c>
      <c r="B12488" t="s">
        <v>33673</v>
      </c>
      <c r="C12488" t="s">
        <v>448</v>
      </c>
      <c r="D12488">
        <v>3</v>
      </c>
      <c r="E12488" t="s">
        <v>33669</v>
      </c>
      <c r="L12488" t="s">
        <v>31792</v>
      </c>
    </row>
    <row r="12489" spans="1:12" hidden="1" x14ac:dyDescent="0.35">
      <c r="A12489" t="s">
        <v>33674</v>
      </c>
      <c r="B12489" t="s">
        <v>33674</v>
      </c>
      <c r="C12489" t="s">
        <v>448</v>
      </c>
      <c r="D12489">
        <v>3</v>
      </c>
      <c r="E12489" t="s">
        <v>33675</v>
      </c>
    </row>
    <row r="12490" spans="1:12" hidden="1" x14ac:dyDescent="0.35">
      <c r="A12490" t="s">
        <v>33676</v>
      </c>
      <c r="B12490" t="s">
        <v>33677</v>
      </c>
      <c r="C12490" t="s">
        <v>448</v>
      </c>
      <c r="D12490">
        <v>3</v>
      </c>
      <c r="E12490" t="s">
        <v>33678</v>
      </c>
    </row>
    <row r="12491" spans="1:12" hidden="1" x14ac:dyDescent="0.35">
      <c r="A12491" t="s">
        <v>33679</v>
      </c>
      <c r="B12491" t="s">
        <v>33680</v>
      </c>
      <c r="C12491" t="s">
        <v>448</v>
      </c>
      <c r="D12491">
        <v>3</v>
      </c>
      <c r="E12491" t="s">
        <v>33681</v>
      </c>
    </row>
    <row r="12492" spans="1:12" hidden="1" x14ac:dyDescent="0.35">
      <c r="A12492" t="s">
        <v>33682</v>
      </c>
      <c r="B12492" t="s">
        <v>33682</v>
      </c>
      <c r="C12492" t="s">
        <v>448</v>
      </c>
      <c r="D12492">
        <v>3</v>
      </c>
      <c r="E12492" t="s">
        <v>33683</v>
      </c>
    </row>
    <row r="12493" spans="1:12" hidden="1" x14ac:dyDescent="0.35">
      <c r="A12493" t="s">
        <v>33684</v>
      </c>
      <c r="B12493" t="s">
        <v>33685</v>
      </c>
      <c r="C12493" t="s">
        <v>448</v>
      </c>
      <c r="D12493">
        <v>3</v>
      </c>
      <c r="E12493" t="s">
        <v>33686</v>
      </c>
    </row>
    <row r="12494" spans="1:12" hidden="1" x14ac:dyDescent="0.35">
      <c r="A12494" t="s">
        <v>33687</v>
      </c>
      <c r="B12494" t="s">
        <v>33688</v>
      </c>
      <c r="C12494" t="s">
        <v>448</v>
      </c>
      <c r="D12494">
        <v>3</v>
      </c>
      <c r="E12494" t="s">
        <v>33689</v>
      </c>
    </row>
    <row r="12495" spans="1:12" hidden="1" x14ac:dyDescent="0.35">
      <c r="A12495" t="s">
        <v>33690</v>
      </c>
      <c r="B12495" t="s">
        <v>33691</v>
      </c>
      <c r="C12495" t="s">
        <v>448</v>
      </c>
      <c r="D12495">
        <v>3</v>
      </c>
      <c r="E12495" t="s">
        <v>33692</v>
      </c>
    </row>
    <row r="12496" spans="1:12" hidden="1" x14ac:dyDescent="0.35">
      <c r="A12496" t="s">
        <v>33693</v>
      </c>
      <c r="B12496" t="s">
        <v>33694</v>
      </c>
      <c r="C12496" t="s">
        <v>448</v>
      </c>
      <c r="D12496">
        <v>3</v>
      </c>
      <c r="E12496" t="s">
        <v>33695</v>
      </c>
    </row>
    <row r="12497" spans="1:5" hidden="1" x14ac:dyDescent="0.35">
      <c r="A12497" t="s">
        <v>33696</v>
      </c>
      <c r="B12497" t="s">
        <v>33697</v>
      </c>
      <c r="C12497" t="s">
        <v>448</v>
      </c>
      <c r="D12497">
        <v>3</v>
      </c>
      <c r="E12497" t="s">
        <v>33698</v>
      </c>
    </row>
    <row r="12498" spans="1:5" hidden="1" x14ac:dyDescent="0.35">
      <c r="A12498" t="s">
        <v>33699</v>
      </c>
      <c r="B12498" t="s">
        <v>33700</v>
      </c>
      <c r="C12498" t="s">
        <v>448</v>
      </c>
      <c r="D12498">
        <v>3</v>
      </c>
      <c r="E12498" t="s">
        <v>33701</v>
      </c>
    </row>
    <row r="12499" spans="1:5" hidden="1" x14ac:dyDescent="0.35">
      <c r="A12499" t="s">
        <v>33702</v>
      </c>
      <c r="B12499" t="s">
        <v>33702</v>
      </c>
      <c r="C12499" t="s">
        <v>448</v>
      </c>
      <c r="D12499">
        <v>3</v>
      </c>
      <c r="E12499" t="s">
        <v>33703</v>
      </c>
    </row>
    <row r="12500" spans="1:5" hidden="1" x14ac:dyDescent="0.35">
      <c r="A12500" t="s">
        <v>33704</v>
      </c>
      <c r="B12500" t="s">
        <v>33705</v>
      </c>
      <c r="C12500" t="s">
        <v>448</v>
      </c>
      <c r="D12500">
        <v>3</v>
      </c>
      <c r="E12500" t="s">
        <v>33706</v>
      </c>
    </row>
    <row r="12501" spans="1:5" hidden="1" x14ac:dyDescent="0.35">
      <c r="A12501" t="s">
        <v>33707</v>
      </c>
      <c r="B12501" t="s">
        <v>33708</v>
      </c>
      <c r="C12501" t="s">
        <v>448</v>
      </c>
      <c r="D12501">
        <v>3</v>
      </c>
      <c r="E12501" t="s">
        <v>33709</v>
      </c>
    </row>
    <row r="12502" spans="1:5" hidden="1" x14ac:dyDescent="0.35">
      <c r="A12502" t="s">
        <v>33710</v>
      </c>
      <c r="B12502" t="s">
        <v>33711</v>
      </c>
      <c r="C12502" t="s">
        <v>448</v>
      </c>
      <c r="D12502">
        <v>3</v>
      </c>
      <c r="E12502" t="s">
        <v>33712</v>
      </c>
    </row>
    <row r="12503" spans="1:5" hidden="1" x14ac:dyDescent="0.35">
      <c r="A12503" t="s">
        <v>33713</v>
      </c>
      <c r="B12503" t="s">
        <v>33714</v>
      </c>
      <c r="C12503" t="s">
        <v>448</v>
      </c>
      <c r="D12503">
        <v>3</v>
      </c>
      <c r="E12503" t="s">
        <v>33715</v>
      </c>
    </row>
    <row r="12504" spans="1:5" hidden="1" x14ac:dyDescent="0.35">
      <c r="A12504" t="s">
        <v>33716</v>
      </c>
      <c r="B12504" t="s">
        <v>33717</v>
      </c>
      <c r="C12504" t="s">
        <v>448</v>
      </c>
      <c r="D12504">
        <v>3</v>
      </c>
      <c r="E12504" t="s">
        <v>33718</v>
      </c>
    </row>
    <row r="12505" spans="1:5" hidden="1" x14ac:dyDescent="0.35">
      <c r="A12505" t="s">
        <v>33719</v>
      </c>
      <c r="B12505" t="s">
        <v>33720</v>
      </c>
      <c r="C12505" t="s">
        <v>448</v>
      </c>
      <c r="D12505">
        <v>3</v>
      </c>
      <c r="E12505" t="s">
        <v>33721</v>
      </c>
    </row>
    <row r="12506" spans="1:5" hidden="1" x14ac:dyDescent="0.35">
      <c r="A12506" t="s">
        <v>33722</v>
      </c>
      <c r="B12506" t="s">
        <v>33722</v>
      </c>
      <c r="C12506" t="s">
        <v>448</v>
      </c>
      <c r="D12506">
        <v>3</v>
      </c>
      <c r="E12506" t="s">
        <v>33723</v>
      </c>
    </row>
    <row r="12507" spans="1:5" hidden="1" x14ac:dyDescent="0.35">
      <c r="A12507" t="s">
        <v>33724</v>
      </c>
      <c r="B12507" t="s">
        <v>33725</v>
      </c>
      <c r="C12507" t="s">
        <v>448</v>
      </c>
      <c r="D12507">
        <v>3</v>
      </c>
      <c r="E12507" t="s">
        <v>33726</v>
      </c>
    </row>
    <row r="12508" spans="1:5" hidden="1" x14ac:dyDescent="0.35">
      <c r="A12508" t="s">
        <v>33727</v>
      </c>
      <c r="B12508" t="s">
        <v>33728</v>
      </c>
      <c r="C12508" t="s">
        <v>448</v>
      </c>
      <c r="D12508">
        <v>3</v>
      </c>
      <c r="E12508" t="s">
        <v>33729</v>
      </c>
    </row>
    <row r="12509" spans="1:5" hidden="1" x14ac:dyDescent="0.35">
      <c r="A12509" t="s">
        <v>33730</v>
      </c>
      <c r="B12509" t="s">
        <v>33731</v>
      </c>
      <c r="C12509" t="s">
        <v>448</v>
      </c>
      <c r="D12509">
        <v>3</v>
      </c>
      <c r="E12509" t="s">
        <v>33732</v>
      </c>
    </row>
    <row r="12510" spans="1:5" hidden="1" x14ac:dyDescent="0.35">
      <c r="A12510" t="s">
        <v>33733</v>
      </c>
      <c r="B12510" t="s">
        <v>33734</v>
      </c>
      <c r="C12510" t="s">
        <v>448</v>
      </c>
      <c r="D12510">
        <v>3</v>
      </c>
      <c r="E12510" t="s">
        <v>33735</v>
      </c>
    </row>
    <row r="12511" spans="1:5" hidden="1" x14ac:dyDescent="0.35">
      <c r="A12511" t="s">
        <v>33736</v>
      </c>
      <c r="B12511" t="s">
        <v>33737</v>
      </c>
      <c r="C12511" t="s">
        <v>448</v>
      </c>
      <c r="D12511">
        <v>3</v>
      </c>
      <c r="E12511" t="s">
        <v>33738</v>
      </c>
    </row>
    <row r="12512" spans="1:5" hidden="1" x14ac:dyDescent="0.35">
      <c r="A12512" t="s">
        <v>33739</v>
      </c>
      <c r="B12512" t="s">
        <v>33740</v>
      </c>
      <c r="C12512" t="s">
        <v>448</v>
      </c>
      <c r="D12512">
        <v>3</v>
      </c>
      <c r="E12512" t="s">
        <v>33741</v>
      </c>
    </row>
    <row r="12513" spans="1:5" hidden="1" x14ac:dyDescent="0.35">
      <c r="A12513" t="s">
        <v>33742</v>
      </c>
      <c r="B12513" t="s">
        <v>33742</v>
      </c>
      <c r="C12513" t="s">
        <v>448</v>
      </c>
      <c r="D12513">
        <v>3</v>
      </c>
      <c r="E12513" t="s">
        <v>33743</v>
      </c>
    </row>
    <row r="12514" spans="1:5" hidden="1" x14ac:dyDescent="0.35">
      <c r="A12514" t="s">
        <v>33744</v>
      </c>
      <c r="B12514" t="s">
        <v>33745</v>
      </c>
      <c r="C12514" t="s">
        <v>448</v>
      </c>
      <c r="D12514">
        <v>3</v>
      </c>
      <c r="E12514" t="s">
        <v>33746</v>
      </c>
    </row>
    <row r="12515" spans="1:5" hidden="1" x14ac:dyDescent="0.35">
      <c r="A12515" t="s">
        <v>33747</v>
      </c>
      <c r="B12515" t="s">
        <v>33748</v>
      </c>
      <c r="C12515" t="s">
        <v>448</v>
      </c>
      <c r="D12515">
        <v>3</v>
      </c>
      <c r="E12515" t="s">
        <v>33749</v>
      </c>
    </row>
    <row r="12516" spans="1:5" hidden="1" x14ac:dyDescent="0.35">
      <c r="A12516" t="s">
        <v>33750</v>
      </c>
      <c r="B12516" t="s">
        <v>33751</v>
      </c>
      <c r="C12516" t="s">
        <v>448</v>
      </c>
      <c r="D12516">
        <v>3</v>
      </c>
      <c r="E12516" t="s">
        <v>33752</v>
      </c>
    </row>
    <row r="12517" spans="1:5" hidden="1" x14ac:dyDescent="0.35">
      <c r="A12517" t="s">
        <v>33753</v>
      </c>
      <c r="B12517" t="s">
        <v>33753</v>
      </c>
      <c r="C12517" t="s">
        <v>448</v>
      </c>
      <c r="D12517">
        <v>3</v>
      </c>
      <c r="E12517" t="s">
        <v>33754</v>
      </c>
    </row>
    <row r="12518" spans="1:5" hidden="1" x14ac:dyDescent="0.35">
      <c r="A12518" t="s">
        <v>33755</v>
      </c>
      <c r="B12518" t="s">
        <v>33756</v>
      </c>
      <c r="C12518" t="s">
        <v>448</v>
      </c>
      <c r="D12518">
        <v>3</v>
      </c>
      <c r="E12518" t="s">
        <v>33757</v>
      </c>
    </row>
    <row r="12519" spans="1:5" hidden="1" x14ac:dyDescent="0.35">
      <c r="A12519" t="s">
        <v>33758</v>
      </c>
      <c r="B12519" t="s">
        <v>33759</v>
      </c>
      <c r="C12519" t="s">
        <v>448</v>
      </c>
      <c r="D12519">
        <v>3</v>
      </c>
      <c r="E12519" t="s">
        <v>33760</v>
      </c>
    </row>
    <row r="12520" spans="1:5" hidden="1" x14ac:dyDescent="0.35">
      <c r="A12520" t="s">
        <v>33761</v>
      </c>
      <c r="B12520" t="s">
        <v>33762</v>
      </c>
      <c r="C12520" t="s">
        <v>448</v>
      </c>
      <c r="D12520">
        <v>3</v>
      </c>
      <c r="E12520" t="s">
        <v>33763</v>
      </c>
    </row>
    <row r="12521" spans="1:5" hidden="1" x14ac:dyDescent="0.35">
      <c r="A12521" t="s">
        <v>33764</v>
      </c>
      <c r="B12521" t="s">
        <v>33764</v>
      </c>
      <c r="C12521" t="s">
        <v>448</v>
      </c>
      <c r="D12521">
        <v>3</v>
      </c>
      <c r="E12521" t="s">
        <v>33765</v>
      </c>
    </row>
    <row r="12522" spans="1:5" hidden="1" x14ac:dyDescent="0.35">
      <c r="A12522" t="s">
        <v>33766</v>
      </c>
      <c r="B12522" t="s">
        <v>33767</v>
      </c>
      <c r="C12522" t="s">
        <v>448</v>
      </c>
      <c r="D12522">
        <v>3</v>
      </c>
      <c r="E12522" t="s">
        <v>33768</v>
      </c>
    </row>
    <row r="12523" spans="1:5" hidden="1" x14ac:dyDescent="0.35">
      <c r="A12523" t="s">
        <v>33769</v>
      </c>
      <c r="B12523" t="s">
        <v>33770</v>
      </c>
      <c r="C12523" t="s">
        <v>448</v>
      </c>
      <c r="D12523">
        <v>3</v>
      </c>
      <c r="E12523" t="s">
        <v>33771</v>
      </c>
    </row>
    <row r="12524" spans="1:5" hidden="1" x14ac:dyDescent="0.35">
      <c r="A12524" t="s">
        <v>33772</v>
      </c>
      <c r="B12524" t="s">
        <v>33773</v>
      </c>
      <c r="C12524" t="s">
        <v>448</v>
      </c>
      <c r="D12524">
        <v>3</v>
      </c>
      <c r="E12524" t="s">
        <v>33774</v>
      </c>
    </row>
    <row r="12525" spans="1:5" hidden="1" x14ac:dyDescent="0.35">
      <c r="A12525" t="s">
        <v>33775</v>
      </c>
      <c r="B12525" t="s">
        <v>33775</v>
      </c>
      <c r="C12525" t="s">
        <v>448</v>
      </c>
      <c r="D12525">
        <v>3</v>
      </c>
      <c r="E12525" t="s">
        <v>33776</v>
      </c>
    </row>
    <row r="12526" spans="1:5" hidden="1" x14ac:dyDescent="0.35">
      <c r="A12526" t="s">
        <v>33777</v>
      </c>
      <c r="B12526" t="s">
        <v>33778</v>
      </c>
      <c r="C12526" t="s">
        <v>448</v>
      </c>
      <c r="D12526">
        <v>3</v>
      </c>
      <c r="E12526" t="s">
        <v>33779</v>
      </c>
    </row>
    <row r="12527" spans="1:5" hidden="1" x14ac:dyDescent="0.35">
      <c r="A12527" t="s">
        <v>33780</v>
      </c>
      <c r="B12527" t="s">
        <v>33781</v>
      </c>
      <c r="C12527" t="s">
        <v>448</v>
      </c>
      <c r="D12527">
        <v>3</v>
      </c>
      <c r="E12527" t="s">
        <v>33782</v>
      </c>
    </row>
    <row r="12528" spans="1:5" hidden="1" x14ac:dyDescent="0.35">
      <c r="A12528" t="s">
        <v>33783</v>
      </c>
      <c r="B12528" t="s">
        <v>33784</v>
      </c>
      <c r="C12528" t="s">
        <v>448</v>
      </c>
      <c r="D12528">
        <v>3</v>
      </c>
      <c r="E12528" t="s">
        <v>33785</v>
      </c>
    </row>
    <row r="12529" spans="1:12" hidden="1" x14ac:dyDescent="0.35">
      <c r="A12529" t="s">
        <v>33786</v>
      </c>
      <c r="B12529" t="s">
        <v>33787</v>
      </c>
      <c r="C12529" t="s">
        <v>448</v>
      </c>
      <c r="D12529">
        <v>3</v>
      </c>
      <c r="E12529" t="s">
        <v>33788</v>
      </c>
    </row>
    <row r="12530" spans="1:12" hidden="1" x14ac:dyDescent="0.35">
      <c r="A12530" t="s">
        <v>33789</v>
      </c>
      <c r="B12530" t="s">
        <v>33790</v>
      </c>
      <c r="C12530" t="s">
        <v>448</v>
      </c>
      <c r="D12530">
        <v>3</v>
      </c>
      <c r="E12530" t="s">
        <v>33791</v>
      </c>
    </row>
    <row r="12531" spans="1:12" hidden="1" x14ac:dyDescent="0.35">
      <c r="A12531" t="s">
        <v>33792</v>
      </c>
      <c r="B12531" t="s">
        <v>33792</v>
      </c>
      <c r="C12531" t="s">
        <v>448</v>
      </c>
      <c r="D12531">
        <v>3</v>
      </c>
      <c r="E12531" t="s">
        <v>33793</v>
      </c>
    </row>
    <row r="12532" spans="1:12" hidden="1" x14ac:dyDescent="0.35">
      <c r="A12532" t="s">
        <v>33794</v>
      </c>
      <c r="B12532" t="s">
        <v>33795</v>
      </c>
      <c r="C12532" t="s">
        <v>448</v>
      </c>
      <c r="D12532">
        <v>3</v>
      </c>
      <c r="E12532" t="s">
        <v>33796</v>
      </c>
    </row>
    <row r="12533" spans="1:12" hidden="1" x14ac:dyDescent="0.35">
      <c r="A12533" t="s">
        <v>33797</v>
      </c>
      <c r="B12533" t="s">
        <v>33798</v>
      </c>
      <c r="C12533" t="s">
        <v>448</v>
      </c>
      <c r="D12533">
        <v>3</v>
      </c>
      <c r="E12533" t="s">
        <v>33799</v>
      </c>
    </row>
    <row r="12534" spans="1:12" hidden="1" x14ac:dyDescent="0.35">
      <c r="A12534" t="s">
        <v>33800</v>
      </c>
      <c r="B12534" t="s">
        <v>33801</v>
      </c>
      <c r="C12534" t="s">
        <v>448</v>
      </c>
      <c r="D12534">
        <v>3</v>
      </c>
      <c r="E12534" t="s">
        <v>33802</v>
      </c>
    </row>
    <row r="12535" spans="1:12" hidden="1" x14ac:dyDescent="0.35">
      <c r="A12535" t="s">
        <v>33803</v>
      </c>
      <c r="B12535" t="s">
        <v>33804</v>
      </c>
      <c r="C12535" t="s">
        <v>448</v>
      </c>
      <c r="D12535">
        <v>3</v>
      </c>
      <c r="E12535" t="s">
        <v>33805</v>
      </c>
    </row>
    <row r="12536" spans="1:12" hidden="1" x14ac:dyDescent="0.35">
      <c r="A12536" t="s">
        <v>33806</v>
      </c>
      <c r="B12536" t="s">
        <v>33806</v>
      </c>
      <c r="C12536" t="s">
        <v>448</v>
      </c>
      <c r="D12536">
        <v>3</v>
      </c>
      <c r="E12536" t="s">
        <v>33807</v>
      </c>
    </row>
    <row r="12537" spans="1:12" hidden="1" x14ac:dyDescent="0.35">
      <c r="A12537" t="s">
        <v>33808</v>
      </c>
      <c r="B12537" t="s">
        <v>33809</v>
      </c>
      <c r="C12537" t="s">
        <v>448</v>
      </c>
      <c r="D12537">
        <v>3</v>
      </c>
      <c r="E12537" t="s">
        <v>33810</v>
      </c>
    </row>
    <row r="12538" spans="1:12" hidden="1" x14ac:dyDescent="0.35">
      <c r="A12538" t="s">
        <v>33811</v>
      </c>
      <c r="B12538" t="s">
        <v>33812</v>
      </c>
      <c r="C12538" t="s">
        <v>448</v>
      </c>
      <c r="D12538">
        <v>3</v>
      </c>
      <c r="E12538" t="s">
        <v>33810</v>
      </c>
      <c r="L12538" t="s">
        <v>31789</v>
      </c>
    </row>
    <row r="12539" spans="1:12" hidden="1" x14ac:dyDescent="0.35">
      <c r="A12539" t="s">
        <v>33813</v>
      </c>
      <c r="B12539" t="s">
        <v>33814</v>
      </c>
      <c r="C12539" t="s">
        <v>448</v>
      </c>
      <c r="D12539">
        <v>3</v>
      </c>
      <c r="E12539" t="s">
        <v>33810</v>
      </c>
      <c r="L12539" t="s">
        <v>31792</v>
      </c>
    </row>
    <row r="12540" spans="1:12" hidden="1" x14ac:dyDescent="0.35">
      <c r="A12540" t="s">
        <v>33815</v>
      </c>
      <c r="B12540" t="s">
        <v>33816</v>
      </c>
      <c r="C12540" t="s">
        <v>448</v>
      </c>
      <c r="D12540">
        <v>3</v>
      </c>
      <c r="E12540" t="s">
        <v>33817</v>
      </c>
    </row>
    <row r="12541" spans="1:12" hidden="1" x14ac:dyDescent="0.35">
      <c r="A12541" t="s">
        <v>33818</v>
      </c>
      <c r="B12541" t="s">
        <v>33819</v>
      </c>
      <c r="C12541" t="s">
        <v>448</v>
      </c>
      <c r="D12541">
        <v>3</v>
      </c>
      <c r="E12541" t="s">
        <v>33817</v>
      </c>
      <c r="L12541" t="s">
        <v>31789</v>
      </c>
    </row>
    <row r="12542" spans="1:12" hidden="1" x14ac:dyDescent="0.35">
      <c r="A12542" t="s">
        <v>33820</v>
      </c>
      <c r="B12542" t="s">
        <v>33821</v>
      </c>
      <c r="C12542" t="s">
        <v>448</v>
      </c>
      <c r="D12542">
        <v>3</v>
      </c>
      <c r="E12542" t="s">
        <v>33817</v>
      </c>
      <c r="L12542" t="s">
        <v>31792</v>
      </c>
    </row>
    <row r="12543" spans="1:12" hidden="1" x14ac:dyDescent="0.35">
      <c r="A12543" t="s">
        <v>33822</v>
      </c>
      <c r="B12543" t="s">
        <v>33823</v>
      </c>
      <c r="C12543" t="s">
        <v>448</v>
      </c>
      <c r="D12543">
        <v>3</v>
      </c>
      <c r="E12543" t="s">
        <v>33824</v>
      </c>
    </row>
    <row r="12544" spans="1:12" hidden="1" x14ac:dyDescent="0.35">
      <c r="A12544" t="s">
        <v>33825</v>
      </c>
      <c r="B12544" t="s">
        <v>33826</v>
      </c>
      <c r="C12544" t="s">
        <v>448</v>
      </c>
      <c r="D12544">
        <v>3</v>
      </c>
      <c r="E12544" t="s">
        <v>33824</v>
      </c>
      <c r="L12544" t="s">
        <v>31789</v>
      </c>
    </row>
    <row r="12545" spans="1:12" hidden="1" x14ac:dyDescent="0.35">
      <c r="A12545" t="s">
        <v>33827</v>
      </c>
      <c r="B12545" t="s">
        <v>33828</v>
      </c>
      <c r="C12545" t="s">
        <v>448</v>
      </c>
      <c r="D12545">
        <v>3</v>
      </c>
      <c r="E12545" t="s">
        <v>33824</v>
      </c>
      <c r="L12545" t="s">
        <v>31792</v>
      </c>
    </row>
    <row r="12546" spans="1:12" hidden="1" x14ac:dyDescent="0.35">
      <c r="A12546" t="s">
        <v>33829</v>
      </c>
      <c r="B12546" t="s">
        <v>33830</v>
      </c>
      <c r="C12546" t="s">
        <v>448</v>
      </c>
      <c r="D12546">
        <v>3</v>
      </c>
      <c r="E12546" t="s">
        <v>33831</v>
      </c>
    </row>
    <row r="12547" spans="1:12" hidden="1" x14ac:dyDescent="0.35">
      <c r="A12547" t="s">
        <v>33832</v>
      </c>
      <c r="B12547" t="s">
        <v>33833</v>
      </c>
      <c r="C12547" t="s">
        <v>448</v>
      </c>
      <c r="D12547">
        <v>3</v>
      </c>
      <c r="E12547" t="s">
        <v>33831</v>
      </c>
      <c r="L12547" t="s">
        <v>31789</v>
      </c>
    </row>
    <row r="12548" spans="1:12" hidden="1" x14ac:dyDescent="0.35">
      <c r="A12548" t="s">
        <v>33834</v>
      </c>
      <c r="B12548" t="s">
        <v>33835</v>
      </c>
      <c r="C12548" t="s">
        <v>448</v>
      </c>
      <c r="D12548">
        <v>3</v>
      </c>
      <c r="E12548" t="s">
        <v>33831</v>
      </c>
      <c r="L12548" t="s">
        <v>31792</v>
      </c>
    </row>
    <row r="12549" spans="1:12" hidden="1" x14ac:dyDescent="0.35">
      <c r="A12549" t="s">
        <v>33836</v>
      </c>
      <c r="B12549" t="s">
        <v>33837</v>
      </c>
      <c r="C12549" t="s">
        <v>448</v>
      </c>
      <c r="D12549">
        <v>3</v>
      </c>
      <c r="E12549" t="s">
        <v>33838</v>
      </c>
    </row>
    <row r="12550" spans="1:12" hidden="1" x14ac:dyDescent="0.35">
      <c r="A12550" t="s">
        <v>33839</v>
      </c>
      <c r="B12550" t="s">
        <v>33840</v>
      </c>
      <c r="C12550" t="s">
        <v>448</v>
      </c>
      <c r="D12550">
        <v>3</v>
      </c>
      <c r="E12550" t="s">
        <v>33838</v>
      </c>
      <c r="L12550" t="s">
        <v>31789</v>
      </c>
    </row>
    <row r="12551" spans="1:12" hidden="1" x14ac:dyDescent="0.35">
      <c r="A12551" t="s">
        <v>33841</v>
      </c>
      <c r="B12551" t="s">
        <v>33842</v>
      </c>
      <c r="C12551" t="s">
        <v>448</v>
      </c>
      <c r="D12551">
        <v>3</v>
      </c>
      <c r="E12551" t="s">
        <v>33838</v>
      </c>
      <c r="L12551" t="s">
        <v>31792</v>
      </c>
    </row>
    <row r="12552" spans="1:12" hidden="1" x14ac:dyDescent="0.35">
      <c r="A12552" t="s">
        <v>33843</v>
      </c>
      <c r="B12552" t="s">
        <v>33844</v>
      </c>
      <c r="C12552" t="s">
        <v>448</v>
      </c>
      <c r="D12552">
        <v>3</v>
      </c>
      <c r="E12552" t="s">
        <v>33845</v>
      </c>
    </row>
    <row r="12553" spans="1:12" hidden="1" x14ac:dyDescent="0.35">
      <c r="A12553" t="s">
        <v>33846</v>
      </c>
      <c r="B12553" t="s">
        <v>33847</v>
      </c>
      <c r="C12553" t="s">
        <v>448</v>
      </c>
      <c r="D12553">
        <v>3</v>
      </c>
      <c r="E12553" t="s">
        <v>33845</v>
      </c>
      <c r="L12553" t="s">
        <v>31789</v>
      </c>
    </row>
    <row r="12554" spans="1:12" hidden="1" x14ac:dyDescent="0.35">
      <c r="A12554" t="s">
        <v>33848</v>
      </c>
      <c r="B12554" t="s">
        <v>33849</v>
      </c>
      <c r="C12554" t="s">
        <v>448</v>
      </c>
      <c r="D12554">
        <v>3</v>
      </c>
      <c r="E12554" t="s">
        <v>33845</v>
      </c>
      <c r="L12554" t="s">
        <v>31792</v>
      </c>
    </row>
    <row r="12555" spans="1:12" hidden="1" x14ac:dyDescent="0.35">
      <c r="A12555" t="s">
        <v>33850</v>
      </c>
      <c r="B12555" t="s">
        <v>33851</v>
      </c>
      <c r="C12555" t="s">
        <v>448</v>
      </c>
      <c r="D12555">
        <v>3</v>
      </c>
      <c r="E12555" t="s">
        <v>33852</v>
      </c>
    </row>
    <row r="12556" spans="1:12" hidden="1" x14ac:dyDescent="0.35">
      <c r="A12556" t="s">
        <v>33853</v>
      </c>
      <c r="B12556" t="s">
        <v>33854</v>
      </c>
      <c r="C12556" t="s">
        <v>448</v>
      </c>
      <c r="D12556">
        <v>3</v>
      </c>
      <c r="E12556" t="s">
        <v>33852</v>
      </c>
      <c r="L12556" t="s">
        <v>31789</v>
      </c>
    </row>
    <row r="12557" spans="1:12" hidden="1" x14ac:dyDescent="0.35">
      <c r="A12557" t="s">
        <v>33855</v>
      </c>
      <c r="B12557" t="s">
        <v>33856</v>
      </c>
      <c r="C12557" t="s">
        <v>448</v>
      </c>
      <c r="D12557">
        <v>3</v>
      </c>
      <c r="E12557" t="s">
        <v>33852</v>
      </c>
      <c r="L12557" t="s">
        <v>31792</v>
      </c>
    </row>
    <row r="12558" spans="1:12" hidden="1" x14ac:dyDescent="0.35">
      <c r="A12558" t="s">
        <v>33857</v>
      </c>
      <c r="B12558" t="s">
        <v>33858</v>
      </c>
      <c r="C12558" t="s">
        <v>448</v>
      </c>
      <c r="D12558">
        <v>3</v>
      </c>
      <c r="E12558" t="s">
        <v>33859</v>
      </c>
    </row>
    <row r="12559" spans="1:12" hidden="1" x14ac:dyDescent="0.35">
      <c r="A12559" t="s">
        <v>33860</v>
      </c>
      <c r="B12559" t="s">
        <v>33861</v>
      </c>
      <c r="C12559" t="s">
        <v>448</v>
      </c>
      <c r="D12559">
        <v>3</v>
      </c>
      <c r="E12559" t="s">
        <v>33859</v>
      </c>
      <c r="L12559" t="s">
        <v>31789</v>
      </c>
    </row>
    <row r="12560" spans="1:12" hidden="1" x14ac:dyDescent="0.35">
      <c r="A12560" t="s">
        <v>33862</v>
      </c>
      <c r="B12560" t="s">
        <v>33863</v>
      </c>
      <c r="C12560" t="s">
        <v>448</v>
      </c>
      <c r="D12560">
        <v>3</v>
      </c>
      <c r="E12560" t="s">
        <v>33859</v>
      </c>
      <c r="L12560" t="s">
        <v>31792</v>
      </c>
    </row>
    <row r="12561" spans="1:12" hidden="1" x14ac:dyDescent="0.35">
      <c r="A12561" t="s">
        <v>33864</v>
      </c>
      <c r="B12561" t="s">
        <v>33865</v>
      </c>
      <c r="C12561" t="s">
        <v>448</v>
      </c>
      <c r="D12561">
        <v>3</v>
      </c>
      <c r="E12561" t="s">
        <v>33866</v>
      </c>
    </row>
    <row r="12562" spans="1:12" hidden="1" x14ac:dyDescent="0.35">
      <c r="A12562" t="s">
        <v>33867</v>
      </c>
      <c r="B12562" t="s">
        <v>33868</v>
      </c>
      <c r="C12562" t="s">
        <v>448</v>
      </c>
      <c r="D12562">
        <v>3</v>
      </c>
      <c r="E12562" t="s">
        <v>33866</v>
      </c>
      <c r="L12562" t="s">
        <v>31789</v>
      </c>
    </row>
    <row r="12563" spans="1:12" hidden="1" x14ac:dyDescent="0.35">
      <c r="A12563" t="s">
        <v>33869</v>
      </c>
      <c r="B12563" t="s">
        <v>33870</v>
      </c>
      <c r="C12563" t="s">
        <v>448</v>
      </c>
      <c r="D12563">
        <v>3</v>
      </c>
      <c r="E12563" t="s">
        <v>33866</v>
      </c>
      <c r="L12563" t="s">
        <v>31792</v>
      </c>
    </row>
    <row r="12564" spans="1:12" hidden="1" x14ac:dyDescent="0.35">
      <c r="A12564" t="s">
        <v>33871</v>
      </c>
      <c r="B12564" t="s">
        <v>33872</v>
      </c>
      <c r="C12564" t="s">
        <v>448</v>
      </c>
      <c r="D12564">
        <v>3</v>
      </c>
      <c r="E12564" t="s">
        <v>33873</v>
      </c>
    </row>
    <row r="12565" spans="1:12" hidden="1" x14ac:dyDescent="0.35">
      <c r="A12565" t="s">
        <v>33874</v>
      </c>
      <c r="B12565" t="s">
        <v>33875</v>
      </c>
      <c r="C12565" t="s">
        <v>448</v>
      </c>
      <c r="D12565">
        <v>3</v>
      </c>
      <c r="E12565" t="s">
        <v>33873</v>
      </c>
      <c r="L12565" t="s">
        <v>31789</v>
      </c>
    </row>
    <row r="12566" spans="1:12" hidden="1" x14ac:dyDescent="0.35">
      <c r="A12566" t="s">
        <v>33876</v>
      </c>
      <c r="B12566" t="s">
        <v>33877</v>
      </c>
      <c r="C12566" t="s">
        <v>448</v>
      </c>
      <c r="D12566">
        <v>3</v>
      </c>
      <c r="E12566" t="s">
        <v>33873</v>
      </c>
      <c r="L12566" t="s">
        <v>31792</v>
      </c>
    </row>
    <row r="12567" spans="1:12" hidden="1" x14ac:dyDescent="0.35">
      <c r="A12567" t="s">
        <v>33878</v>
      </c>
      <c r="B12567" t="s">
        <v>33878</v>
      </c>
      <c r="C12567" t="s">
        <v>448</v>
      </c>
      <c r="D12567">
        <v>3</v>
      </c>
      <c r="E12567" t="s">
        <v>33879</v>
      </c>
    </row>
    <row r="12568" spans="1:12" hidden="1" x14ac:dyDescent="0.35">
      <c r="A12568" t="s">
        <v>33880</v>
      </c>
      <c r="B12568" t="s">
        <v>33881</v>
      </c>
      <c r="C12568" t="s">
        <v>448</v>
      </c>
      <c r="D12568">
        <v>3</v>
      </c>
      <c r="E12568" t="s">
        <v>33882</v>
      </c>
    </row>
    <row r="12569" spans="1:12" hidden="1" x14ac:dyDescent="0.35">
      <c r="A12569" t="s">
        <v>33883</v>
      </c>
      <c r="B12569" t="s">
        <v>33884</v>
      </c>
      <c r="C12569" t="s">
        <v>448</v>
      </c>
      <c r="D12569">
        <v>3</v>
      </c>
      <c r="E12569" t="s">
        <v>33885</v>
      </c>
    </row>
    <row r="12570" spans="1:12" hidden="1" x14ac:dyDescent="0.35">
      <c r="A12570" t="s">
        <v>33886</v>
      </c>
      <c r="B12570" t="s">
        <v>33887</v>
      </c>
      <c r="C12570" t="s">
        <v>448</v>
      </c>
      <c r="D12570">
        <v>3</v>
      </c>
      <c r="E12570" t="s">
        <v>33888</v>
      </c>
    </row>
    <row r="12571" spans="1:12" hidden="1" x14ac:dyDescent="0.35">
      <c r="A12571" t="s">
        <v>33889</v>
      </c>
      <c r="B12571" t="s">
        <v>33890</v>
      </c>
      <c r="C12571" t="s">
        <v>448</v>
      </c>
      <c r="D12571">
        <v>3</v>
      </c>
      <c r="E12571" t="s">
        <v>33891</v>
      </c>
    </row>
    <row r="12572" spans="1:12" hidden="1" x14ac:dyDescent="0.35">
      <c r="A12572" t="s">
        <v>33892</v>
      </c>
      <c r="B12572" t="s">
        <v>33893</v>
      </c>
      <c r="C12572" t="s">
        <v>448</v>
      </c>
      <c r="D12572">
        <v>3</v>
      </c>
      <c r="E12572" t="s">
        <v>33894</v>
      </c>
    </row>
    <row r="12573" spans="1:12" hidden="1" x14ac:dyDescent="0.35">
      <c r="A12573" t="s">
        <v>33895</v>
      </c>
      <c r="B12573" t="s">
        <v>33896</v>
      </c>
      <c r="C12573" t="s">
        <v>448</v>
      </c>
      <c r="D12573">
        <v>3</v>
      </c>
      <c r="E12573" t="s">
        <v>33897</v>
      </c>
    </row>
    <row r="12574" spans="1:12" hidden="1" x14ac:dyDescent="0.35">
      <c r="A12574" t="s">
        <v>33898</v>
      </c>
      <c r="B12574" t="s">
        <v>33899</v>
      </c>
      <c r="C12574" t="s">
        <v>448</v>
      </c>
      <c r="D12574">
        <v>3</v>
      </c>
      <c r="E12574" t="s">
        <v>33900</v>
      </c>
    </row>
    <row r="12575" spans="1:12" hidden="1" x14ac:dyDescent="0.35">
      <c r="A12575" t="s">
        <v>33901</v>
      </c>
      <c r="B12575" t="s">
        <v>33902</v>
      </c>
      <c r="C12575" t="s">
        <v>448</v>
      </c>
      <c r="D12575">
        <v>3</v>
      </c>
      <c r="E12575" t="s">
        <v>33903</v>
      </c>
    </row>
    <row r="12576" spans="1:12" hidden="1" x14ac:dyDescent="0.35">
      <c r="A12576" t="s">
        <v>33904</v>
      </c>
      <c r="B12576" t="s">
        <v>33904</v>
      </c>
      <c r="C12576" t="s">
        <v>448</v>
      </c>
      <c r="D12576">
        <v>3</v>
      </c>
      <c r="E12576" t="s">
        <v>33905</v>
      </c>
    </row>
    <row r="12577" spans="1:5" hidden="1" x14ac:dyDescent="0.35">
      <c r="A12577" t="s">
        <v>33906</v>
      </c>
      <c r="B12577" t="s">
        <v>33907</v>
      </c>
      <c r="C12577" t="s">
        <v>448</v>
      </c>
      <c r="D12577">
        <v>3</v>
      </c>
      <c r="E12577" t="s">
        <v>33908</v>
      </c>
    </row>
    <row r="12578" spans="1:5" hidden="1" x14ac:dyDescent="0.35">
      <c r="A12578" t="s">
        <v>33909</v>
      </c>
      <c r="B12578" t="s">
        <v>33910</v>
      </c>
      <c r="C12578" t="s">
        <v>448</v>
      </c>
      <c r="D12578">
        <v>3</v>
      </c>
      <c r="E12578" t="s">
        <v>33911</v>
      </c>
    </row>
    <row r="12579" spans="1:5" hidden="1" x14ac:dyDescent="0.35">
      <c r="A12579" t="s">
        <v>33912</v>
      </c>
      <c r="B12579" t="s">
        <v>33913</v>
      </c>
      <c r="C12579" t="s">
        <v>448</v>
      </c>
      <c r="D12579">
        <v>3</v>
      </c>
      <c r="E12579" t="s">
        <v>33914</v>
      </c>
    </row>
    <row r="12580" spans="1:5" hidden="1" x14ac:dyDescent="0.35">
      <c r="A12580" t="s">
        <v>33915</v>
      </c>
      <c r="B12580" t="s">
        <v>33916</v>
      </c>
      <c r="C12580" t="s">
        <v>448</v>
      </c>
      <c r="D12580">
        <v>3</v>
      </c>
      <c r="E12580" t="s">
        <v>33917</v>
      </c>
    </row>
    <row r="12581" spans="1:5" hidden="1" x14ac:dyDescent="0.35">
      <c r="A12581" t="s">
        <v>33918</v>
      </c>
      <c r="B12581" t="s">
        <v>33919</v>
      </c>
      <c r="C12581" t="s">
        <v>448</v>
      </c>
      <c r="D12581">
        <v>3</v>
      </c>
      <c r="E12581" t="s">
        <v>33920</v>
      </c>
    </row>
    <row r="12582" spans="1:5" hidden="1" x14ac:dyDescent="0.35">
      <c r="A12582" t="s">
        <v>33921</v>
      </c>
      <c r="B12582" t="s">
        <v>33922</v>
      </c>
      <c r="C12582" t="s">
        <v>448</v>
      </c>
      <c r="D12582">
        <v>3</v>
      </c>
      <c r="E12582" t="s">
        <v>33923</v>
      </c>
    </row>
    <row r="12583" spans="1:5" hidden="1" x14ac:dyDescent="0.35">
      <c r="A12583" t="s">
        <v>33924</v>
      </c>
      <c r="B12583" t="s">
        <v>33924</v>
      </c>
      <c r="C12583" t="s">
        <v>448</v>
      </c>
      <c r="D12583">
        <v>3</v>
      </c>
      <c r="E12583" t="s">
        <v>33925</v>
      </c>
    </row>
    <row r="12584" spans="1:5" hidden="1" x14ac:dyDescent="0.35">
      <c r="A12584" t="s">
        <v>33926</v>
      </c>
      <c r="B12584" t="s">
        <v>33927</v>
      </c>
      <c r="C12584" t="s">
        <v>448</v>
      </c>
      <c r="D12584">
        <v>3</v>
      </c>
      <c r="E12584" t="s">
        <v>33928</v>
      </c>
    </row>
    <row r="12585" spans="1:5" hidden="1" x14ac:dyDescent="0.35">
      <c r="A12585" t="s">
        <v>33929</v>
      </c>
      <c r="B12585" t="s">
        <v>33930</v>
      </c>
      <c r="C12585" t="s">
        <v>448</v>
      </c>
      <c r="D12585">
        <v>3</v>
      </c>
      <c r="E12585" t="s">
        <v>33931</v>
      </c>
    </row>
    <row r="12586" spans="1:5" hidden="1" x14ac:dyDescent="0.35">
      <c r="A12586" t="s">
        <v>33932</v>
      </c>
      <c r="B12586" t="s">
        <v>33933</v>
      </c>
      <c r="C12586" t="s">
        <v>448</v>
      </c>
      <c r="D12586">
        <v>3</v>
      </c>
      <c r="E12586" t="s">
        <v>33934</v>
      </c>
    </row>
    <row r="12587" spans="1:5" hidden="1" x14ac:dyDescent="0.35">
      <c r="A12587" t="s">
        <v>33935</v>
      </c>
      <c r="B12587" t="s">
        <v>33936</v>
      </c>
      <c r="C12587" t="s">
        <v>448</v>
      </c>
      <c r="D12587">
        <v>3</v>
      </c>
      <c r="E12587" t="s">
        <v>33937</v>
      </c>
    </row>
    <row r="12588" spans="1:5" hidden="1" x14ac:dyDescent="0.35">
      <c r="A12588" t="s">
        <v>33938</v>
      </c>
      <c r="B12588" t="s">
        <v>33939</v>
      </c>
      <c r="C12588" t="s">
        <v>448</v>
      </c>
      <c r="D12588">
        <v>3</v>
      </c>
      <c r="E12588" t="s">
        <v>33940</v>
      </c>
    </row>
    <row r="12589" spans="1:5" hidden="1" x14ac:dyDescent="0.35">
      <c r="A12589" t="s">
        <v>33941</v>
      </c>
      <c r="B12589" t="s">
        <v>33942</v>
      </c>
      <c r="C12589" t="s">
        <v>448</v>
      </c>
      <c r="D12589">
        <v>3</v>
      </c>
      <c r="E12589" t="s">
        <v>33943</v>
      </c>
    </row>
    <row r="12590" spans="1:5" hidden="1" x14ac:dyDescent="0.35">
      <c r="A12590" t="s">
        <v>33944</v>
      </c>
      <c r="B12590" t="s">
        <v>33945</v>
      </c>
      <c r="C12590" t="s">
        <v>448</v>
      </c>
      <c r="D12590">
        <v>3</v>
      </c>
      <c r="E12590" t="s">
        <v>33946</v>
      </c>
    </row>
    <row r="12591" spans="1:5" hidden="1" x14ac:dyDescent="0.35">
      <c r="A12591" t="s">
        <v>33947</v>
      </c>
      <c r="B12591" t="s">
        <v>33948</v>
      </c>
      <c r="C12591" t="s">
        <v>448</v>
      </c>
      <c r="D12591">
        <v>3</v>
      </c>
      <c r="E12591" t="s">
        <v>33949</v>
      </c>
    </row>
    <row r="12592" spans="1:5" hidden="1" x14ac:dyDescent="0.35">
      <c r="A12592" t="s">
        <v>33950</v>
      </c>
      <c r="B12592" t="s">
        <v>33951</v>
      </c>
      <c r="C12592" t="s">
        <v>448</v>
      </c>
      <c r="D12592">
        <v>3</v>
      </c>
      <c r="E12592" t="s">
        <v>33952</v>
      </c>
    </row>
    <row r="12593" spans="1:5" hidden="1" x14ac:dyDescent="0.35">
      <c r="A12593" t="s">
        <v>33953</v>
      </c>
      <c r="B12593" t="s">
        <v>33953</v>
      </c>
      <c r="C12593" t="s">
        <v>448</v>
      </c>
      <c r="D12593">
        <v>3</v>
      </c>
      <c r="E12593" t="s">
        <v>33954</v>
      </c>
    </row>
    <row r="12594" spans="1:5" hidden="1" x14ac:dyDescent="0.35">
      <c r="A12594" t="s">
        <v>33955</v>
      </c>
      <c r="B12594" t="s">
        <v>33956</v>
      </c>
      <c r="C12594" t="s">
        <v>448</v>
      </c>
      <c r="D12594">
        <v>3</v>
      </c>
      <c r="E12594" t="s">
        <v>33957</v>
      </c>
    </row>
    <row r="12595" spans="1:5" hidden="1" x14ac:dyDescent="0.35">
      <c r="A12595" t="s">
        <v>33958</v>
      </c>
      <c r="B12595" t="s">
        <v>33959</v>
      </c>
      <c r="C12595" t="s">
        <v>448</v>
      </c>
      <c r="D12595">
        <v>3</v>
      </c>
      <c r="E12595" t="s">
        <v>33960</v>
      </c>
    </row>
    <row r="12596" spans="1:5" hidden="1" x14ac:dyDescent="0.35">
      <c r="A12596" t="s">
        <v>33961</v>
      </c>
      <c r="B12596" t="s">
        <v>33962</v>
      </c>
      <c r="C12596" t="s">
        <v>448</v>
      </c>
      <c r="D12596">
        <v>3</v>
      </c>
      <c r="E12596" t="s">
        <v>33963</v>
      </c>
    </row>
    <row r="12597" spans="1:5" hidden="1" x14ac:dyDescent="0.35">
      <c r="A12597" t="s">
        <v>33964</v>
      </c>
      <c r="B12597" t="s">
        <v>33965</v>
      </c>
      <c r="C12597" t="s">
        <v>448</v>
      </c>
      <c r="D12597">
        <v>3</v>
      </c>
      <c r="E12597" t="s">
        <v>33966</v>
      </c>
    </row>
    <row r="12598" spans="1:5" hidden="1" x14ac:dyDescent="0.35">
      <c r="A12598" t="s">
        <v>33967</v>
      </c>
      <c r="B12598" t="s">
        <v>33968</v>
      </c>
      <c r="C12598" t="s">
        <v>448</v>
      </c>
      <c r="D12598">
        <v>3</v>
      </c>
      <c r="E12598" t="s">
        <v>33969</v>
      </c>
    </row>
    <row r="12599" spans="1:5" hidden="1" x14ac:dyDescent="0.35">
      <c r="A12599" t="s">
        <v>33970</v>
      </c>
      <c r="B12599" t="s">
        <v>33971</v>
      </c>
      <c r="C12599" t="s">
        <v>448</v>
      </c>
      <c r="D12599">
        <v>3</v>
      </c>
      <c r="E12599" t="s">
        <v>33972</v>
      </c>
    </row>
    <row r="12600" spans="1:5" hidden="1" x14ac:dyDescent="0.35">
      <c r="A12600" t="s">
        <v>33973</v>
      </c>
      <c r="B12600" t="s">
        <v>33974</v>
      </c>
      <c r="C12600" t="s">
        <v>448</v>
      </c>
      <c r="D12600">
        <v>3</v>
      </c>
      <c r="E12600" t="s">
        <v>33975</v>
      </c>
    </row>
    <row r="12601" spans="1:5" hidden="1" x14ac:dyDescent="0.35">
      <c r="A12601" t="s">
        <v>33976</v>
      </c>
      <c r="B12601" t="s">
        <v>33976</v>
      </c>
      <c r="C12601" t="s">
        <v>448</v>
      </c>
      <c r="D12601">
        <v>3</v>
      </c>
      <c r="E12601" t="s">
        <v>33977</v>
      </c>
    </row>
    <row r="12602" spans="1:5" hidden="1" x14ac:dyDescent="0.35">
      <c r="A12602" t="s">
        <v>33978</v>
      </c>
      <c r="B12602" t="s">
        <v>33979</v>
      </c>
      <c r="C12602" t="s">
        <v>448</v>
      </c>
      <c r="D12602">
        <v>3</v>
      </c>
      <c r="E12602" t="s">
        <v>33980</v>
      </c>
    </row>
    <row r="12603" spans="1:5" hidden="1" x14ac:dyDescent="0.35">
      <c r="A12603" t="s">
        <v>33981</v>
      </c>
      <c r="B12603" t="s">
        <v>33982</v>
      </c>
      <c r="C12603" t="s">
        <v>448</v>
      </c>
      <c r="D12603">
        <v>3</v>
      </c>
      <c r="E12603" t="s">
        <v>33983</v>
      </c>
    </row>
    <row r="12604" spans="1:5" hidden="1" x14ac:dyDescent="0.35">
      <c r="A12604" t="s">
        <v>33984</v>
      </c>
      <c r="B12604" t="s">
        <v>33984</v>
      </c>
      <c r="C12604" t="s">
        <v>448</v>
      </c>
      <c r="D12604">
        <v>3</v>
      </c>
      <c r="E12604" t="s">
        <v>33985</v>
      </c>
    </row>
    <row r="12605" spans="1:5" hidden="1" x14ac:dyDescent="0.35">
      <c r="A12605" t="s">
        <v>33986</v>
      </c>
      <c r="B12605" t="s">
        <v>33987</v>
      </c>
      <c r="C12605" t="s">
        <v>448</v>
      </c>
      <c r="D12605">
        <v>3</v>
      </c>
      <c r="E12605" t="s">
        <v>33988</v>
      </c>
    </row>
    <row r="12606" spans="1:5" hidden="1" x14ac:dyDescent="0.35">
      <c r="A12606" t="s">
        <v>33989</v>
      </c>
      <c r="B12606" t="s">
        <v>33990</v>
      </c>
      <c r="C12606" t="s">
        <v>448</v>
      </c>
      <c r="D12606">
        <v>3</v>
      </c>
      <c r="E12606" t="s">
        <v>33991</v>
      </c>
    </row>
    <row r="12607" spans="1:5" hidden="1" x14ac:dyDescent="0.35">
      <c r="A12607" t="s">
        <v>33992</v>
      </c>
      <c r="B12607" t="s">
        <v>33993</v>
      </c>
      <c r="C12607" t="s">
        <v>448</v>
      </c>
      <c r="D12607">
        <v>3</v>
      </c>
      <c r="E12607" t="s">
        <v>33994</v>
      </c>
    </row>
    <row r="12608" spans="1:5" hidden="1" x14ac:dyDescent="0.35">
      <c r="A12608" t="s">
        <v>33995</v>
      </c>
      <c r="B12608" t="s">
        <v>33995</v>
      </c>
      <c r="C12608" t="s">
        <v>448</v>
      </c>
      <c r="D12608">
        <v>3</v>
      </c>
      <c r="E12608" t="s">
        <v>33996</v>
      </c>
    </row>
    <row r="12609" spans="1:5" hidden="1" x14ac:dyDescent="0.35">
      <c r="A12609" t="s">
        <v>33997</v>
      </c>
      <c r="B12609" t="s">
        <v>33998</v>
      </c>
      <c r="C12609" t="s">
        <v>448</v>
      </c>
      <c r="D12609">
        <v>3</v>
      </c>
      <c r="E12609" t="s">
        <v>33999</v>
      </c>
    </row>
    <row r="12610" spans="1:5" hidden="1" x14ac:dyDescent="0.35">
      <c r="A12610" t="s">
        <v>34000</v>
      </c>
      <c r="B12610" t="s">
        <v>34001</v>
      </c>
      <c r="C12610" t="s">
        <v>448</v>
      </c>
      <c r="D12610">
        <v>3</v>
      </c>
      <c r="E12610" t="s">
        <v>34002</v>
      </c>
    </row>
    <row r="12611" spans="1:5" hidden="1" x14ac:dyDescent="0.35">
      <c r="A12611" t="s">
        <v>34003</v>
      </c>
      <c r="B12611" t="s">
        <v>34004</v>
      </c>
      <c r="C12611" t="s">
        <v>448</v>
      </c>
      <c r="D12611">
        <v>3</v>
      </c>
      <c r="E12611" t="s">
        <v>34005</v>
      </c>
    </row>
    <row r="12612" spans="1:5" hidden="1" x14ac:dyDescent="0.35">
      <c r="A12612" t="s">
        <v>34006</v>
      </c>
      <c r="B12612" t="s">
        <v>34006</v>
      </c>
      <c r="C12612" t="s">
        <v>448</v>
      </c>
      <c r="D12612">
        <v>3</v>
      </c>
      <c r="E12612" t="s">
        <v>34007</v>
      </c>
    </row>
    <row r="12613" spans="1:5" hidden="1" x14ac:dyDescent="0.35">
      <c r="A12613" t="s">
        <v>34008</v>
      </c>
      <c r="B12613" t="s">
        <v>34009</v>
      </c>
      <c r="C12613" t="s">
        <v>448</v>
      </c>
      <c r="D12613">
        <v>3</v>
      </c>
      <c r="E12613" t="s">
        <v>34010</v>
      </c>
    </row>
    <row r="12614" spans="1:5" hidden="1" x14ac:dyDescent="0.35">
      <c r="A12614" t="s">
        <v>34011</v>
      </c>
      <c r="B12614" t="s">
        <v>34012</v>
      </c>
      <c r="C12614" t="s">
        <v>448</v>
      </c>
      <c r="D12614">
        <v>3</v>
      </c>
      <c r="E12614" t="s">
        <v>34013</v>
      </c>
    </row>
    <row r="12615" spans="1:5" hidden="1" x14ac:dyDescent="0.35">
      <c r="A12615" t="s">
        <v>34014</v>
      </c>
      <c r="B12615" t="s">
        <v>34015</v>
      </c>
      <c r="C12615" t="s">
        <v>448</v>
      </c>
      <c r="D12615">
        <v>3</v>
      </c>
      <c r="E12615" t="s">
        <v>34016</v>
      </c>
    </row>
    <row r="12616" spans="1:5" hidden="1" x14ac:dyDescent="0.35">
      <c r="A12616" t="s">
        <v>34017</v>
      </c>
      <c r="B12616" t="s">
        <v>34018</v>
      </c>
      <c r="C12616" t="s">
        <v>448</v>
      </c>
      <c r="D12616">
        <v>3</v>
      </c>
      <c r="E12616" t="s">
        <v>34019</v>
      </c>
    </row>
    <row r="12617" spans="1:5" hidden="1" x14ac:dyDescent="0.35">
      <c r="A12617" t="s">
        <v>34020</v>
      </c>
      <c r="B12617" t="s">
        <v>34021</v>
      </c>
      <c r="C12617" t="s">
        <v>448</v>
      </c>
      <c r="D12617">
        <v>3</v>
      </c>
      <c r="E12617" t="s">
        <v>34022</v>
      </c>
    </row>
    <row r="12618" spans="1:5" hidden="1" x14ac:dyDescent="0.35">
      <c r="A12618" t="s">
        <v>34023</v>
      </c>
      <c r="B12618" t="s">
        <v>34024</v>
      </c>
      <c r="C12618" t="s">
        <v>448</v>
      </c>
      <c r="D12618">
        <v>3</v>
      </c>
      <c r="E12618" t="s">
        <v>34025</v>
      </c>
    </row>
    <row r="12619" spans="1:5" hidden="1" x14ac:dyDescent="0.35">
      <c r="A12619" t="s">
        <v>34026</v>
      </c>
      <c r="B12619" t="s">
        <v>34027</v>
      </c>
      <c r="C12619" t="s">
        <v>448</v>
      </c>
      <c r="D12619">
        <v>3</v>
      </c>
      <c r="E12619" t="s">
        <v>34028</v>
      </c>
    </row>
    <row r="12620" spans="1:5" hidden="1" x14ac:dyDescent="0.35">
      <c r="A12620" t="s">
        <v>34029</v>
      </c>
      <c r="B12620" t="s">
        <v>34029</v>
      </c>
      <c r="C12620" t="s">
        <v>448</v>
      </c>
      <c r="D12620">
        <v>3</v>
      </c>
      <c r="E12620" t="s">
        <v>34030</v>
      </c>
    </row>
    <row r="12621" spans="1:5" hidden="1" x14ac:dyDescent="0.35">
      <c r="A12621" t="s">
        <v>34031</v>
      </c>
      <c r="B12621" t="s">
        <v>34032</v>
      </c>
      <c r="C12621" t="s">
        <v>448</v>
      </c>
      <c r="D12621">
        <v>3</v>
      </c>
      <c r="E12621" t="s">
        <v>34033</v>
      </c>
    </row>
    <row r="12622" spans="1:5" hidden="1" x14ac:dyDescent="0.35">
      <c r="A12622" t="s">
        <v>34034</v>
      </c>
      <c r="B12622" t="s">
        <v>34035</v>
      </c>
      <c r="C12622" t="s">
        <v>448</v>
      </c>
      <c r="D12622">
        <v>3</v>
      </c>
      <c r="E12622" t="s">
        <v>34036</v>
      </c>
    </row>
    <row r="12623" spans="1:5" hidden="1" x14ac:dyDescent="0.35">
      <c r="A12623" t="s">
        <v>34037</v>
      </c>
      <c r="B12623" t="s">
        <v>34038</v>
      </c>
      <c r="C12623" t="s">
        <v>448</v>
      </c>
      <c r="D12623">
        <v>3</v>
      </c>
      <c r="E12623" t="s">
        <v>34039</v>
      </c>
    </row>
    <row r="12624" spans="1:5" hidden="1" x14ac:dyDescent="0.35">
      <c r="A12624" t="s">
        <v>34040</v>
      </c>
      <c r="B12624" t="s">
        <v>34041</v>
      </c>
      <c r="C12624" t="s">
        <v>448</v>
      </c>
      <c r="D12624">
        <v>3</v>
      </c>
      <c r="E12624" t="s">
        <v>34042</v>
      </c>
    </row>
    <row r="12625" spans="1:12" hidden="1" x14ac:dyDescent="0.35">
      <c r="A12625" t="s">
        <v>34043</v>
      </c>
      <c r="B12625" t="s">
        <v>34044</v>
      </c>
      <c r="C12625" t="s">
        <v>448</v>
      </c>
      <c r="D12625">
        <v>3</v>
      </c>
      <c r="E12625" t="s">
        <v>34045</v>
      </c>
    </row>
    <row r="12626" spans="1:12" hidden="1" x14ac:dyDescent="0.35">
      <c r="A12626" t="s">
        <v>34046</v>
      </c>
      <c r="B12626" t="s">
        <v>34046</v>
      </c>
      <c r="C12626" t="s">
        <v>448</v>
      </c>
      <c r="D12626">
        <v>3</v>
      </c>
      <c r="E12626" t="s">
        <v>34047</v>
      </c>
    </row>
    <row r="12627" spans="1:12" hidden="1" x14ac:dyDescent="0.35">
      <c r="A12627" t="s">
        <v>34048</v>
      </c>
      <c r="B12627" t="s">
        <v>34049</v>
      </c>
      <c r="C12627" t="s">
        <v>448</v>
      </c>
      <c r="D12627">
        <v>3</v>
      </c>
      <c r="E12627" t="s">
        <v>34050</v>
      </c>
    </row>
    <row r="12628" spans="1:12" hidden="1" x14ac:dyDescent="0.35">
      <c r="A12628" t="s">
        <v>34051</v>
      </c>
      <c r="B12628" t="s">
        <v>34052</v>
      </c>
      <c r="C12628" t="s">
        <v>448</v>
      </c>
      <c r="D12628">
        <v>3</v>
      </c>
      <c r="E12628" t="s">
        <v>34050</v>
      </c>
      <c r="L12628" t="s">
        <v>31789</v>
      </c>
    </row>
    <row r="12629" spans="1:12" hidden="1" x14ac:dyDescent="0.35">
      <c r="A12629" t="s">
        <v>34053</v>
      </c>
      <c r="B12629" t="s">
        <v>34054</v>
      </c>
      <c r="C12629" t="s">
        <v>448</v>
      </c>
      <c r="D12629">
        <v>3</v>
      </c>
      <c r="E12629" t="s">
        <v>34050</v>
      </c>
      <c r="L12629" t="s">
        <v>31792</v>
      </c>
    </row>
    <row r="12630" spans="1:12" hidden="1" x14ac:dyDescent="0.35">
      <c r="A12630" t="s">
        <v>34055</v>
      </c>
      <c r="B12630" t="s">
        <v>34056</v>
      </c>
      <c r="C12630" t="s">
        <v>448</v>
      </c>
      <c r="D12630">
        <v>3</v>
      </c>
      <c r="E12630" t="s">
        <v>34057</v>
      </c>
    </row>
    <row r="12631" spans="1:12" hidden="1" x14ac:dyDescent="0.35">
      <c r="A12631" t="s">
        <v>34058</v>
      </c>
      <c r="B12631" t="s">
        <v>34059</v>
      </c>
      <c r="C12631" t="s">
        <v>448</v>
      </c>
      <c r="D12631">
        <v>3</v>
      </c>
      <c r="E12631" t="s">
        <v>34057</v>
      </c>
      <c r="L12631" t="s">
        <v>31789</v>
      </c>
    </row>
    <row r="12632" spans="1:12" hidden="1" x14ac:dyDescent="0.35">
      <c r="A12632" t="s">
        <v>34060</v>
      </c>
      <c r="B12632" t="s">
        <v>34061</v>
      </c>
      <c r="C12632" t="s">
        <v>448</v>
      </c>
      <c r="D12632">
        <v>3</v>
      </c>
      <c r="E12632" t="s">
        <v>34057</v>
      </c>
      <c r="L12632" t="s">
        <v>31792</v>
      </c>
    </row>
    <row r="12633" spans="1:12" hidden="1" x14ac:dyDescent="0.35">
      <c r="A12633" t="s">
        <v>34062</v>
      </c>
      <c r="B12633" t="s">
        <v>34063</v>
      </c>
      <c r="C12633" t="s">
        <v>448</v>
      </c>
      <c r="D12633">
        <v>3</v>
      </c>
      <c r="E12633" t="s">
        <v>34064</v>
      </c>
    </row>
    <row r="12634" spans="1:12" hidden="1" x14ac:dyDescent="0.35">
      <c r="A12634" t="s">
        <v>34065</v>
      </c>
      <c r="B12634" t="s">
        <v>34066</v>
      </c>
      <c r="C12634" t="s">
        <v>448</v>
      </c>
      <c r="D12634">
        <v>3</v>
      </c>
      <c r="E12634" t="s">
        <v>34064</v>
      </c>
      <c r="L12634" t="s">
        <v>31789</v>
      </c>
    </row>
    <row r="12635" spans="1:12" hidden="1" x14ac:dyDescent="0.35">
      <c r="A12635" t="s">
        <v>34067</v>
      </c>
      <c r="B12635" t="s">
        <v>34068</v>
      </c>
      <c r="C12635" t="s">
        <v>448</v>
      </c>
      <c r="D12635">
        <v>3</v>
      </c>
      <c r="E12635" t="s">
        <v>34064</v>
      </c>
      <c r="L12635" t="s">
        <v>31792</v>
      </c>
    </row>
    <row r="12636" spans="1:12" hidden="1" x14ac:dyDescent="0.35">
      <c r="A12636" t="s">
        <v>34069</v>
      </c>
      <c r="B12636" t="s">
        <v>34070</v>
      </c>
      <c r="C12636" t="s">
        <v>448</v>
      </c>
      <c r="D12636">
        <v>3</v>
      </c>
      <c r="E12636" t="s">
        <v>34071</v>
      </c>
    </row>
    <row r="12637" spans="1:12" hidden="1" x14ac:dyDescent="0.35">
      <c r="A12637" t="s">
        <v>34072</v>
      </c>
      <c r="B12637" t="s">
        <v>34073</v>
      </c>
      <c r="C12637" t="s">
        <v>448</v>
      </c>
      <c r="D12637">
        <v>3</v>
      </c>
      <c r="E12637" t="s">
        <v>34071</v>
      </c>
      <c r="L12637" t="s">
        <v>31789</v>
      </c>
    </row>
    <row r="12638" spans="1:12" hidden="1" x14ac:dyDescent="0.35">
      <c r="A12638" t="s">
        <v>34074</v>
      </c>
      <c r="B12638" t="s">
        <v>34075</v>
      </c>
      <c r="C12638" t="s">
        <v>448</v>
      </c>
      <c r="D12638">
        <v>3</v>
      </c>
      <c r="E12638" t="s">
        <v>34071</v>
      </c>
      <c r="L12638" t="s">
        <v>31792</v>
      </c>
    </row>
    <row r="12639" spans="1:12" hidden="1" x14ac:dyDescent="0.35">
      <c r="A12639" t="s">
        <v>34076</v>
      </c>
      <c r="B12639" t="s">
        <v>34077</v>
      </c>
      <c r="C12639" t="s">
        <v>448</v>
      </c>
      <c r="D12639">
        <v>3</v>
      </c>
      <c r="E12639" t="s">
        <v>34078</v>
      </c>
    </row>
    <row r="12640" spans="1:12" hidden="1" x14ac:dyDescent="0.35">
      <c r="A12640" t="s">
        <v>34079</v>
      </c>
      <c r="B12640" t="s">
        <v>34080</v>
      </c>
      <c r="C12640" t="s">
        <v>448</v>
      </c>
      <c r="D12640">
        <v>3</v>
      </c>
      <c r="E12640" t="s">
        <v>34078</v>
      </c>
      <c r="L12640" t="s">
        <v>31789</v>
      </c>
    </row>
    <row r="12641" spans="1:12" hidden="1" x14ac:dyDescent="0.35">
      <c r="A12641" t="s">
        <v>34081</v>
      </c>
      <c r="B12641" t="s">
        <v>34082</v>
      </c>
      <c r="C12641" t="s">
        <v>448</v>
      </c>
      <c r="D12641">
        <v>3</v>
      </c>
      <c r="E12641" t="s">
        <v>34078</v>
      </c>
      <c r="L12641" t="s">
        <v>31792</v>
      </c>
    </row>
    <row r="12642" spans="1:12" hidden="1" x14ac:dyDescent="0.35">
      <c r="A12642" t="s">
        <v>34083</v>
      </c>
      <c r="B12642" t="s">
        <v>34084</v>
      </c>
      <c r="C12642" t="s">
        <v>448</v>
      </c>
      <c r="D12642">
        <v>3</v>
      </c>
      <c r="E12642" t="s">
        <v>34085</v>
      </c>
    </row>
    <row r="12643" spans="1:12" hidden="1" x14ac:dyDescent="0.35">
      <c r="A12643" t="s">
        <v>34086</v>
      </c>
      <c r="B12643" t="s">
        <v>34087</v>
      </c>
      <c r="C12643" t="s">
        <v>448</v>
      </c>
      <c r="D12643">
        <v>3</v>
      </c>
      <c r="E12643" t="s">
        <v>34085</v>
      </c>
      <c r="L12643" t="s">
        <v>31789</v>
      </c>
    </row>
    <row r="12644" spans="1:12" hidden="1" x14ac:dyDescent="0.35">
      <c r="A12644" t="s">
        <v>34088</v>
      </c>
      <c r="B12644" t="s">
        <v>34089</v>
      </c>
      <c r="C12644" t="s">
        <v>448</v>
      </c>
      <c r="D12644">
        <v>3</v>
      </c>
      <c r="E12644" t="s">
        <v>34085</v>
      </c>
      <c r="L12644" t="s">
        <v>31792</v>
      </c>
    </row>
    <row r="12645" spans="1:12" hidden="1" x14ac:dyDescent="0.35">
      <c r="A12645" t="s">
        <v>34090</v>
      </c>
      <c r="B12645" t="s">
        <v>34091</v>
      </c>
      <c r="C12645" t="s">
        <v>448</v>
      </c>
      <c r="D12645">
        <v>3</v>
      </c>
      <c r="E12645" t="s">
        <v>34092</v>
      </c>
    </row>
    <row r="12646" spans="1:12" hidden="1" x14ac:dyDescent="0.35">
      <c r="A12646" t="s">
        <v>34093</v>
      </c>
      <c r="B12646" t="s">
        <v>34094</v>
      </c>
      <c r="C12646" t="s">
        <v>448</v>
      </c>
      <c r="D12646">
        <v>3</v>
      </c>
      <c r="E12646" t="s">
        <v>34092</v>
      </c>
      <c r="L12646" t="s">
        <v>31789</v>
      </c>
    </row>
    <row r="12647" spans="1:12" hidden="1" x14ac:dyDescent="0.35">
      <c r="A12647" t="s">
        <v>34095</v>
      </c>
      <c r="B12647" t="s">
        <v>34096</v>
      </c>
      <c r="C12647" t="s">
        <v>448</v>
      </c>
      <c r="D12647">
        <v>3</v>
      </c>
      <c r="E12647" t="s">
        <v>34092</v>
      </c>
      <c r="L12647" t="s">
        <v>31792</v>
      </c>
    </row>
    <row r="12648" spans="1:12" hidden="1" x14ac:dyDescent="0.35">
      <c r="A12648" t="s">
        <v>34097</v>
      </c>
      <c r="B12648" t="s">
        <v>34098</v>
      </c>
      <c r="C12648" t="s">
        <v>448</v>
      </c>
      <c r="D12648">
        <v>3</v>
      </c>
      <c r="E12648" t="s">
        <v>34099</v>
      </c>
    </row>
    <row r="12649" spans="1:12" hidden="1" x14ac:dyDescent="0.35">
      <c r="A12649" t="s">
        <v>34100</v>
      </c>
      <c r="B12649" t="s">
        <v>34101</v>
      </c>
      <c r="C12649" t="s">
        <v>448</v>
      </c>
      <c r="D12649">
        <v>3</v>
      </c>
      <c r="E12649" t="s">
        <v>34099</v>
      </c>
      <c r="L12649" t="s">
        <v>31789</v>
      </c>
    </row>
    <row r="12650" spans="1:12" hidden="1" x14ac:dyDescent="0.35">
      <c r="A12650" t="s">
        <v>34102</v>
      </c>
      <c r="B12650" t="s">
        <v>34103</v>
      </c>
      <c r="C12650" t="s">
        <v>448</v>
      </c>
      <c r="D12650">
        <v>3</v>
      </c>
      <c r="E12650" t="s">
        <v>34099</v>
      </c>
      <c r="L12650" t="s">
        <v>31792</v>
      </c>
    </row>
    <row r="12651" spans="1:12" hidden="1" x14ac:dyDescent="0.35">
      <c r="A12651" t="s">
        <v>34104</v>
      </c>
      <c r="B12651" t="s">
        <v>34104</v>
      </c>
      <c r="C12651" t="s">
        <v>448</v>
      </c>
      <c r="D12651">
        <v>3</v>
      </c>
      <c r="E12651" t="s">
        <v>34105</v>
      </c>
    </row>
    <row r="12652" spans="1:12" hidden="1" x14ac:dyDescent="0.35">
      <c r="A12652" t="s">
        <v>34106</v>
      </c>
      <c r="B12652" t="s">
        <v>34107</v>
      </c>
      <c r="C12652" t="s">
        <v>448</v>
      </c>
      <c r="D12652">
        <v>3</v>
      </c>
      <c r="E12652" t="s">
        <v>34108</v>
      </c>
    </row>
    <row r="12653" spans="1:12" hidden="1" x14ac:dyDescent="0.35">
      <c r="A12653" t="s">
        <v>34109</v>
      </c>
      <c r="B12653" t="s">
        <v>34110</v>
      </c>
      <c r="C12653" t="s">
        <v>448</v>
      </c>
      <c r="D12653">
        <v>3</v>
      </c>
      <c r="E12653" t="s">
        <v>34111</v>
      </c>
    </row>
    <row r="12654" spans="1:12" hidden="1" x14ac:dyDescent="0.35">
      <c r="A12654" t="s">
        <v>34112</v>
      </c>
      <c r="B12654" t="s">
        <v>34113</v>
      </c>
      <c r="C12654" t="s">
        <v>448</v>
      </c>
      <c r="D12654">
        <v>3</v>
      </c>
      <c r="E12654" t="s">
        <v>34114</v>
      </c>
    </row>
    <row r="12655" spans="1:12" hidden="1" x14ac:dyDescent="0.35">
      <c r="A12655" t="s">
        <v>34115</v>
      </c>
      <c r="B12655" t="s">
        <v>34116</v>
      </c>
      <c r="C12655" t="s">
        <v>448</v>
      </c>
      <c r="D12655">
        <v>3</v>
      </c>
      <c r="E12655" t="s">
        <v>34117</v>
      </c>
    </row>
    <row r="12656" spans="1:12" hidden="1" x14ac:dyDescent="0.35">
      <c r="A12656" t="s">
        <v>34118</v>
      </c>
      <c r="B12656" t="s">
        <v>34119</v>
      </c>
      <c r="C12656" t="s">
        <v>448</v>
      </c>
      <c r="D12656">
        <v>3</v>
      </c>
      <c r="E12656" t="s">
        <v>34120</v>
      </c>
    </row>
    <row r="12657" spans="1:5" hidden="1" x14ac:dyDescent="0.35">
      <c r="A12657" t="s">
        <v>34121</v>
      </c>
      <c r="B12657" t="s">
        <v>34122</v>
      </c>
      <c r="C12657" t="s">
        <v>448</v>
      </c>
      <c r="D12657">
        <v>3</v>
      </c>
      <c r="E12657" t="s">
        <v>34123</v>
      </c>
    </row>
    <row r="12658" spans="1:5" hidden="1" x14ac:dyDescent="0.35">
      <c r="A12658" t="s">
        <v>34124</v>
      </c>
      <c r="B12658" t="s">
        <v>34125</v>
      </c>
      <c r="C12658" t="s">
        <v>448</v>
      </c>
      <c r="D12658">
        <v>3</v>
      </c>
      <c r="E12658" t="s">
        <v>34126</v>
      </c>
    </row>
    <row r="12659" spans="1:5" hidden="1" x14ac:dyDescent="0.35">
      <c r="A12659" t="s">
        <v>34127</v>
      </c>
      <c r="B12659" t="s">
        <v>34127</v>
      </c>
      <c r="C12659" t="s">
        <v>448</v>
      </c>
      <c r="D12659">
        <v>3</v>
      </c>
      <c r="E12659" t="s">
        <v>34128</v>
      </c>
    </row>
    <row r="12660" spans="1:5" hidden="1" x14ac:dyDescent="0.35">
      <c r="A12660" t="s">
        <v>34129</v>
      </c>
      <c r="B12660" t="s">
        <v>34130</v>
      </c>
      <c r="C12660" t="s">
        <v>448</v>
      </c>
      <c r="D12660">
        <v>3</v>
      </c>
      <c r="E12660" t="s">
        <v>34131</v>
      </c>
    </row>
    <row r="12661" spans="1:5" hidden="1" x14ac:dyDescent="0.35">
      <c r="A12661" t="s">
        <v>34132</v>
      </c>
      <c r="B12661" t="s">
        <v>34133</v>
      </c>
      <c r="C12661" t="s">
        <v>448</v>
      </c>
      <c r="D12661">
        <v>3</v>
      </c>
      <c r="E12661" t="s">
        <v>34134</v>
      </c>
    </row>
    <row r="12662" spans="1:5" hidden="1" x14ac:dyDescent="0.35">
      <c r="A12662" t="s">
        <v>34135</v>
      </c>
      <c r="B12662" t="s">
        <v>34136</v>
      </c>
      <c r="C12662" t="s">
        <v>448</v>
      </c>
      <c r="D12662">
        <v>3</v>
      </c>
      <c r="E12662" t="s">
        <v>34137</v>
      </c>
    </row>
    <row r="12663" spans="1:5" hidden="1" x14ac:dyDescent="0.35">
      <c r="A12663" t="s">
        <v>34138</v>
      </c>
      <c r="B12663" t="s">
        <v>34139</v>
      </c>
      <c r="C12663" t="s">
        <v>448</v>
      </c>
      <c r="D12663">
        <v>3</v>
      </c>
      <c r="E12663" t="s">
        <v>34140</v>
      </c>
    </row>
    <row r="12664" spans="1:5" hidden="1" x14ac:dyDescent="0.35">
      <c r="A12664" t="s">
        <v>34141</v>
      </c>
      <c r="B12664" t="s">
        <v>34142</v>
      </c>
      <c r="C12664" t="s">
        <v>448</v>
      </c>
      <c r="D12664">
        <v>3</v>
      </c>
      <c r="E12664" t="s">
        <v>34143</v>
      </c>
    </row>
    <row r="12665" spans="1:5" hidden="1" x14ac:dyDescent="0.35">
      <c r="A12665" t="s">
        <v>34144</v>
      </c>
      <c r="B12665" t="s">
        <v>34145</v>
      </c>
      <c r="C12665" t="s">
        <v>448</v>
      </c>
      <c r="D12665">
        <v>3</v>
      </c>
      <c r="E12665" t="s">
        <v>34146</v>
      </c>
    </row>
    <row r="12666" spans="1:5" hidden="1" x14ac:dyDescent="0.35">
      <c r="A12666" t="s">
        <v>34147</v>
      </c>
      <c r="B12666" t="s">
        <v>34148</v>
      </c>
      <c r="C12666" t="s">
        <v>448</v>
      </c>
      <c r="D12666">
        <v>3</v>
      </c>
      <c r="E12666" t="s">
        <v>34149</v>
      </c>
    </row>
    <row r="12667" spans="1:5" hidden="1" x14ac:dyDescent="0.35">
      <c r="A12667" t="s">
        <v>34150</v>
      </c>
      <c r="B12667" t="s">
        <v>34150</v>
      </c>
      <c r="C12667" t="s">
        <v>448</v>
      </c>
      <c r="D12667">
        <v>3</v>
      </c>
      <c r="E12667" t="s">
        <v>34151</v>
      </c>
    </row>
    <row r="12668" spans="1:5" hidden="1" x14ac:dyDescent="0.35">
      <c r="A12668" t="s">
        <v>34152</v>
      </c>
      <c r="B12668" t="s">
        <v>34153</v>
      </c>
      <c r="C12668" t="s">
        <v>448</v>
      </c>
      <c r="D12668">
        <v>3</v>
      </c>
      <c r="E12668" t="s">
        <v>34154</v>
      </c>
    </row>
    <row r="12669" spans="1:5" hidden="1" x14ac:dyDescent="0.35">
      <c r="A12669" t="s">
        <v>34155</v>
      </c>
      <c r="B12669" t="s">
        <v>34156</v>
      </c>
      <c r="C12669" t="s">
        <v>448</v>
      </c>
      <c r="D12669">
        <v>3</v>
      </c>
      <c r="E12669" t="s">
        <v>34157</v>
      </c>
    </row>
    <row r="12670" spans="1:5" hidden="1" x14ac:dyDescent="0.35">
      <c r="A12670" t="s">
        <v>34158</v>
      </c>
      <c r="B12670" t="s">
        <v>34159</v>
      </c>
      <c r="C12670" t="s">
        <v>448</v>
      </c>
      <c r="D12670">
        <v>3</v>
      </c>
      <c r="E12670" t="s">
        <v>34160</v>
      </c>
    </row>
    <row r="12671" spans="1:5" hidden="1" x14ac:dyDescent="0.35">
      <c r="A12671" t="s">
        <v>34161</v>
      </c>
      <c r="B12671" t="s">
        <v>34162</v>
      </c>
      <c r="C12671" t="s">
        <v>448</v>
      </c>
      <c r="D12671">
        <v>3</v>
      </c>
      <c r="E12671" t="s">
        <v>34163</v>
      </c>
    </row>
    <row r="12672" spans="1:5" hidden="1" x14ac:dyDescent="0.35">
      <c r="A12672" t="s">
        <v>34164</v>
      </c>
      <c r="B12672" t="s">
        <v>34165</v>
      </c>
      <c r="C12672" t="s">
        <v>448</v>
      </c>
      <c r="D12672">
        <v>3</v>
      </c>
      <c r="E12672" t="s">
        <v>34166</v>
      </c>
    </row>
    <row r="12673" spans="1:5" hidden="1" x14ac:dyDescent="0.35">
      <c r="A12673" t="s">
        <v>34167</v>
      </c>
      <c r="B12673" t="s">
        <v>34168</v>
      </c>
      <c r="C12673" t="s">
        <v>448</v>
      </c>
      <c r="D12673">
        <v>3</v>
      </c>
      <c r="E12673" t="s">
        <v>34169</v>
      </c>
    </row>
    <row r="12674" spans="1:5" hidden="1" x14ac:dyDescent="0.35">
      <c r="A12674" t="s">
        <v>34170</v>
      </c>
      <c r="B12674" t="s">
        <v>34170</v>
      </c>
      <c r="C12674" t="s">
        <v>448</v>
      </c>
      <c r="D12674">
        <v>3</v>
      </c>
      <c r="E12674" t="s">
        <v>34171</v>
      </c>
    </row>
    <row r="12675" spans="1:5" hidden="1" x14ac:dyDescent="0.35">
      <c r="A12675" t="s">
        <v>34172</v>
      </c>
      <c r="B12675" t="s">
        <v>34173</v>
      </c>
      <c r="C12675" t="s">
        <v>448</v>
      </c>
      <c r="D12675">
        <v>3</v>
      </c>
      <c r="E12675" t="s">
        <v>34174</v>
      </c>
    </row>
    <row r="12676" spans="1:5" hidden="1" x14ac:dyDescent="0.35">
      <c r="A12676" t="s">
        <v>34175</v>
      </c>
      <c r="B12676" t="s">
        <v>34176</v>
      </c>
      <c r="C12676" t="s">
        <v>448</v>
      </c>
      <c r="D12676">
        <v>3</v>
      </c>
      <c r="E12676" t="s">
        <v>34177</v>
      </c>
    </row>
    <row r="12677" spans="1:5" hidden="1" x14ac:dyDescent="0.35">
      <c r="A12677" t="s">
        <v>34178</v>
      </c>
      <c r="B12677" t="s">
        <v>34179</v>
      </c>
      <c r="C12677" t="s">
        <v>448</v>
      </c>
      <c r="D12677">
        <v>3</v>
      </c>
      <c r="E12677" t="s">
        <v>34180</v>
      </c>
    </row>
    <row r="12678" spans="1:5" hidden="1" x14ac:dyDescent="0.35">
      <c r="A12678" t="s">
        <v>34181</v>
      </c>
      <c r="B12678" t="s">
        <v>34182</v>
      </c>
      <c r="C12678" t="s">
        <v>448</v>
      </c>
      <c r="D12678">
        <v>3</v>
      </c>
      <c r="E12678" t="s">
        <v>34183</v>
      </c>
    </row>
    <row r="12679" spans="1:5" hidden="1" x14ac:dyDescent="0.35">
      <c r="A12679" t="s">
        <v>34184</v>
      </c>
      <c r="B12679" t="s">
        <v>34185</v>
      </c>
      <c r="C12679" t="s">
        <v>448</v>
      </c>
      <c r="D12679">
        <v>3</v>
      </c>
      <c r="E12679" t="s">
        <v>34186</v>
      </c>
    </row>
    <row r="12680" spans="1:5" hidden="1" x14ac:dyDescent="0.35">
      <c r="A12680" t="s">
        <v>34187</v>
      </c>
      <c r="B12680" t="s">
        <v>34188</v>
      </c>
      <c r="C12680" t="s">
        <v>448</v>
      </c>
      <c r="D12680">
        <v>3</v>
      </c>
      <c r="E12680" t="s">
        <v>34189</v>
      </c>
    </row>
    <row r="12681" spans="1:5" hidden="1" x14ac:dyDescent="0.35">
      <c r="A12681" t="s">
        <v>34190</v>
      </c>
      <c r="B12681" t="s">
        <v>34190</v>
      </c>
      <c r="C12681" t="s">
        <v>448</v>
      </c>
      <c r="D12681">
        <v>3</v>
      </c>
      <c r="E12681" t="s">
        <v>34191</v>
      </c>
    </row>
    <row r="12682" spans="1:5" hidden="1" x14ac:dyDescent="0.35">
      <c r="A12682" t="s">
        <v>34192</v>
      </c>
      <c r="B12682" t="s">
        <v>34193</v>
      </c>
      <c r="C12682" t="s">
        <v>448</v>
      </c>
      <c r="D12682">
        <v>3</v>
      </c>
      <c r="E12682" t="s">
        <v>34194</v>
      </c>
    </row>
    <row r="12683" spans="1:5" hidden="1" x14ac:dyDescent="0.35">
      <c r="A12683" t="s">
        <v>34195</v>
      </c>
      <c r="B12683" t="s">
        <v>34196</v>
      </c>
      <c r="C12683" t="s">
        <v>448</v>
      </c>
      <c r="D12683">
        <v>3</v>
      </c>
      <c r="E12683" t="s">
        <v>34197</v>
      </c>
    </row>
    <row r="12684" spans="1:5" hidden="1" x14ac:dyDescent="0.35">
      <c r="A12684" t="s">
        <v>34198</v>
      </c>
      <c r="B12684" t="s">
        <v>34199</v>
      </c>
      <c r="C12684" t="s">
        <v>448</v>
      </c>
      <c r="D12684">
        <v>3</v>
      </c>
      <c r="E12684" t="s">
        <v>34200</v>
      </c>
    </row>
    <row r="12685" spans="1:5" hidden="1" x14ac:dyDescent="0.35">
      <c r="A12685" t="s">
        <v>34201</v>
      </c>
      <c r="B12685" t="s">
        <v>34201</v>
      </c>
      <c r="C12685" t="s">
        <v>448</v>
      </c>
      <c r="D12685">
        <v>3</v>
      </c>
      <c r="E12685" t="s">
        <v>34202</v>
      </c>
    </row>
    <row r="12686" spans="1:5" hidden="1" x14ac:dyDescent="0.35">
      <c r="A12686" t="s">
        <v>34203</v>
      </c>
      <c r="B12686" t="s">
        <v>34204</v>
      </c>
      <c r="C12686" t="s">
        <v>448</v>
      </c>
      <c r="D12686">
        <v>3</v>
      </c>
      <c r="E12686" t="s">
        <v>34205</v>
      </c>
    </row>
    <row r="12687" spans="1:5" hidden="1" x14ac:dyDescent="0.35">
      <c r="A12687" t="s">
        <v>34206</v>
      </c>
      <c r="B12687" t="s">
        <v>34207</v>
      </c>
      <c r="C12687" t="s">
        <v>448</v>
      </c>
      <c r="D12687">
        <v>3</v>
      </c>
      <c r="E12687" t="s">
        <v>34208</v>
      </c>
    </row>
    <row r="12688" spans="1:5" hidden="1" x14ac:dyDescent="0.35">
      <c r="A12688" t="s">
        <v>34209</v>
      </c>
      <c r="B12688" t="s">
        <v>34210</v>
      </c>
      <c r="C12688" t="s">
        <v>448</v>
      </c>
      <c r="D12688">
        <v>3</v>
      </c>
      <c r="E12688" t="s">
        <v>34211</v>
      </c>
    </row>
    <row r="12689" spans="1:5" hidden="1" x14ac:dyDescent="0.35">
      <c r="A12689" t="s">
        <v>34212</v>
      </c>
      <c r="B12689" t="s">
        <v>34213</v>
      </c>
      <c r="C12689" t="s">
        <v>448</v>
      </c>
      <c r="D12689">
        <v>3</v>
      </c>
      <c r="E12689" t="s">
        <v>34214</v>
      </c>
    </row>
    <row r="12690" spans="1:5" hidden="1" x14ac:dyDescent="0.35">
      <c r="A12690" t="s">
        <v>34215</v>
      </c>
      <c r="B12690" t="s">
        <v>34216</v>
      </c>
      <c r="C12690" t="s">
        <v>448</v>
      </c>
      <c r="D12690">
        <v>3</v>
      </c>
      <c r="E12690" t="s">
        <v>34217</v>
      </c>
    </row>
    <row r="12691" spans="1:5" hidden="1" x14ac:dyDescent="0.35">
      <c r="A12691" t="s">
        <v>34218</v>
      </c>
      <c r="B12691" t="s">
        <v>34218</v>
      </c>
      <c r="C12691" t="s">
        <v>448</v>
      </c>
      <c r="D12691">
        <v>3</v>
      </c>
      <c r="E12691" t="s">
        <v>34219</v>
      </c>
    </row>
    <row r="12692" spans="1:5" hidden="1" x14ac:dyDescent="0.35">
      <c r="A12692" t="s">
        <v>34220</v>
      </c>
      <c r="B12692" t="s">
        <v>34221</v>
      </c>
      <c r="C12692" t="s">
        <v>448</v>
      </c>
      <c r="D12692">
        <v>3</v>
      </c>
      <c r="E12692" t="s">
        <v>34222</v>
      </c>
    </row>
    <row r="12693" spans="1:5" hidden="1" x14ac:dyDescent="0.35">
      <c r="A12693" t="s">
        <v>34223</v>
      </c>
      <c r="B12693" t="s">
        <v>34224</v>
      </c>
      <c r="C12693" t="s">
        <v>448</v>
      </c>
      <c r="D12693">
        <v>3</v>
      </c>
      <c r="E12693" t="s">
        <v>34225</v>
      </c>
    </row>
    <row r="12694" spans="1:5" hidden="1" x14ac:dyDescent="0.35">
      <c r="A12694" t="s">
        <v>34226</v>
      </c>
      <c r="B12694" t="s">
        <v>34227</v>
      </c>
      <c r="C12694" t="s">
        <v>448</v>
      </c>
      <c r="D12694">
        <v>3</v>
      </c>
      <c r="E12694" t="s">
        <v>34228</v>
      </c>
    </row>
    <row r="12695" spans="1:5" hidden="1" x14ac:dyDescent="0.35">
      <c r="A12695" t="s">
        <v>34229</v>
      </c>
      <c r="B12695" t="s">
        <v>34229</v>
      </c>
      <c r="C12695" t="s">
        <v>448</v>
      </c>
      <c r="D12695">
        <v>3</v>
      </c>
      <c r="E12695" t="s">
        <v>34230</v>
      </c>
    </row>
    <row r="12696" spans="1:5" hidden="1" x14ac:dyDescent="0.35">
      <c r="A12696" t="s">
        <v>34231</v>
      </c>
      <c r="B12696" t="s">
        <v>34232</v>
      </c>
      <c r="C12696" t="s">
        <v>448</v>
      </c>
      <c r="D12696">
        <v>3</v>
      </c>
      <c r="E12696" t="s">
        <v>34233</v>
      </c>
    </row>
    <row r="12697" spans="1:5" hidden="1" x14ac:dyDescent="0.35">
      <c r="A12697" t="s">
        <v>34234</v>
      </c>
      <c r="B12697" t="s">
        <v>34235</v>
      </c>
      <c r="C12697" t="s">
        <v>448</v>
      </c>
      <c r="D12697">
        <v>3</v>
      </c>
      <c r="E12697" t="s">
        <v>34236</v>
      </c>
    </row>
    <row r="12698" spans="1:5" hidden="1" x14ac:dyDescent="0.35">
      <c r="A12698" t="s">
        <v>34237</v>
      </c>
      <c r="B12698" t="s">
        <v>34238</v>
      </c>
      <c r="C12698" t="s">
        <v>448</v>
      </c>
      <c r="D12698">
        <v>3</v>
      </c>
      <c r="E12698" t="s">
        <v>34239</v>
      </c>
    </row>
    <row r="12699" spans="1:5" hidden="1" x14ac:dyDescent="0.35">
      <c r="A12699" t="s">
        <v>34240</v>
      </c>
      <c r="B12699" t="s">
        <v>34241</v>
      </c>
      <c r="C12699" t="s">
        <v>448</v>
      </c>
      <c r="D12699">
        <v>3</v>
      </c>
      <c r="E12699" t="s">
        <v>34242</v>
      </c>
    </row>
    <row r="12700" spans="1:5" hidden="1" x14ac:dyDescent="0.35">
      <c r="A12700" t="s">
        <v>34243</v>
      </c>
      <c r="B12700" t="s">
        <v>34244</v>
      </c>
      <c r="C12700" t="s">
        <v>448</v>
      </c>
      <c r="D12700">
        <v>3</v>
      </c>
      <c r="E12700" t="s">
        <v>34245</v>
      </c>
    </row>
    <row r="12701" spans="1:5" hidden="1" x14ac:dyDescent="0.35">
      <c r="A12701" t="s">
        <v>34246</v>
      </c>
      <c r="B12701" t="s">
        <v>34247</v>
      </c>
      <c r="C12701" t="s">
        <v>448</v>
      </c>
      <c r="D12701">
        <v>3</v>
      </c>
      <c r="E12701" t="s">
        <v>34248</v>
      </c>
    </row>
    <row r="12702" spans="1:5" hidden="1" x14ac:dyDescent="0.35">
      <c r="A12702" t="s">
        <v>34249</v>
      </c>
      <c r="B12702" t="s">
        <v>34250</v>
      </c>
      <c r="C12702" t="s">
        <v>448</v>
      </c>
      <c r="D12702">
        <v>3</v>
      </c>
      <c r="E12702" t="s">
        <v>34251</v>
      </c>
    </row>
    <row r="12703" spans="1:5" hidden="1" x14ac:dyDescent="0.35">
      <c r="A12703" t="s">
        <v>34252</v>
      </c>
      <c r="B12703" t="s">
        <v>34252</v>
      </c>
      <c r="C12703" t="s">
        <v>448</v>
      </c>
      <c r="D12703">
        <v>3</v>
      </c>
      <c r="E12703" t="s">
        <v>34253</v>
      </c>
    </row>
    <row r="12704" spans="1:5" hidden="1" x14ac:dyDescent="0.35">
      <c r="A12704" t="s">
        <v>34254</v>
      </c>
      <c r="B12704" t="s">
        <v>34255</v>
      </c>
      <c r="C12704" t="s">
        <v>448</v>
      </c>
      <c r="D12704">
        <v>3</v>
      </c>
      <c r="E12704" t="s">
        <v>34256</v>
      </c>
    </row>
    <row r="12705" spans="1:12" hidden="1" x14ac:dyDescent="0.35">
      <c r="A12705" t="s">
        <v>34257</v>
      </c>
      <c r="B12705" t="s">
        <v>34258</v>
      </c>
      <c r="C12705" t="s">
        <v>448</v>
      </c>
      <c r="D12705">
        <v>3</v>
      </c>
      <c r="E12705" t="s">
        <v>34259</v>
      </c>
    </row>
    <row r="12706" spans="1:12" hidden="1" x14ac:dyDescent="0.35">
      <c r="A12706" t="s">
        <v>34260</v>
      </c>
      <c r="B12706" t="s">
        <v>34261</v>
      </c>
      <c r="C12706" t="s">
        <v>448</v>
      </c>
      <c r="D12706">
        <v>3</v>
      </c>
      <c r="E12706" t="s">
        <v>34262</v>
      </c>
    </row>
    <row r="12707" spans="1:12" hidden="1" x14ac:dyDescent="0.35">
      <c r="A12707" t="s">
        <v>34263</v>
      </c>
      <c r="B12707" t="s">
        <v>34264</v>
      </c>
      <c r="C12707" t="s">
        <v>448</v>
      </c>
      <c r="D12707">
        <v>3</v>
      </c>
      <c r="E12707" t="s">
        <v>34265</v>
      </c>
    </row>
    <row r="12708" spans="1:12" hidden="1" x14ac:dyDescent="0.35">
      <c r="A12708" t="s">
        <v>34266</v>
      </c>
      <c r="B12708" t="s">
        <v>34267</v>
      </c>
      <c r="C12708" t="s">
        <v>448</v>
      </c>
      <c r="D12708">
        <v>3</v>
      </c>
      <c r="E12708" t="s">
        <v>34268</v>
      </c>
    </row>
    <row r="12709" spans="1:12" hidden="1" x14ac:dyDescent="0.35">
      <c r="A12709" t="s">
        <v>34269</v>
      </c>
      <c r="B12709" t="s">
        <v>34270</v>
      </c>
      <c r="C12709" t="s">
        <v>448</v>
      </c>
      <c r="D12709">
        <v>3</v>
      </c>
      <c r="E12709" t="s">
        <v>34271</v>
      </c>
    </row>
    <row r="12710" spans="1:12" hidden="1" x14ac:dyDescent="0.35">
      <c r="A12710" t="s">
        <v>34272</v>
      </c>
      <c r="B12710" t="s">
        <v>34273</v>
      </c>
      <c r="C12710" t="s">
        <v>448</v>
      </c>
      <c r="D12710">
        <v>3</v>
      </c>
      <c r="E12710" t="s">
        <v>34274</v>
      </c>
    </row>
    <row r="12711" spans="1:12" hidden="1" x14ac:dyDescent="0.35">
      <c r="A12711" t="s">
        <v>34275</v>
      </c>
      <c r="B12711" t="s">
        <v>34275</v>
      </c>
      <c r="C12711" t="s">
        <v>448</v>
      </c>
      <c r="D12711">
        <v>3</v>
      </c>
      <c r="E12711" t="s">
        <v>34276</v>
      </c>
    </row>
    <row r="12712" spans="1:12" hidden="1" x14ac:dyDescent="0.35">
      <c r="A12712" t="s">
        <v>34277</v>
      </c>
      <c r="B12712" t="s">
        <v>34278</v>
      </c>
      <c r="C12712" t="s">
        <v>448</v>
      </c>
      <c r="D12712">
        <v>3</v>
      </c>
      <c r="E12712" t="s">
        <v>34279</v>
      </c>
    </row>
    <row r="12713" spans="1:12" hidden="1" x14ac:dyDescent="0.35">
      <c r="A12713" t="s">
        <v>34280</v>
      </c>
      <c r="B12713" t="s">
        <v>34281</v>
      </c>
      <c r="C12713" t="s">
        <v>448</v>
      </c>
      <c r="D12713">
        <v>3</v>
      </c>
      <c r="E12713" t="s">
        <v>34279</v>
      </c>
      <c r="L12713" t="s">
        <v>31789</v>
      </c>
    </row>
    <row r="12714" spans="1:12" hidden="1" x14ac:dyDescent="0.35">
      <c r="A12714" t="s">
        <v>34282</v>
      </c>
      <c r="B12714" t="s">
        <v>34283</v>
      </c>
      <c r="C12714" t="s">
        <v>448</v>
      </c>
      <c r="D12714">
        <v>3</v>
      </c>
      <c r="E12714" t="s">
        <v>34279</v>
      </c>
      <c r="L12714" t="s">
        <v>31792</v>
      </c>
    </row>
    <row r="12715" spans="1:12" hidden="1" x14ac:dyDescent="0.35">
      <c r="A12715" t="s">
        <v>34284</v>
      </c>
      <c r="B12715" t="s">
        <v>34285</v>
      </c>
      <c r="C12715" t="s">
        <v>448</v>
      </c>
      <c r="D12715">
        <v>3</v>
      </c>
      <c r="E12715" t="s">
        <v>34286</v>
      </c>
    </row>
    <row r="12716" spans="1:12" hidden="1" x14ac:dyDescent="0.35">
      <c r="A12716" t="s">
        <v>34287</v>
      </c>
      <c r="B12716" t="s">
        <v>34288</v>
      </c>
      <c r="C12716" t="s">
        <v>448</v>
      </c>
      <c r="D12716">
        <v>3</v>
      </c>
      <c r="E12716" t="s">
        <v>34286</v>
      </c>
      <c r="L12716" t="s">
        <v>31789</v>
      </c>
    </row>
    <row r="12717" spans="1:12" hidden="1" x14ac:dyDescent="0.35">
      <c r="A12717" t="s">
        <v>34289</v>
      </c>
      <c r="B12717" t="s">
        <v>34290</v>
      </c>
      <c r="C12717" t="s">
        <v>448</v>
      </c>
      <c r="D12717">
        <v>3</v>
      </c>
      <c r="E12717" t="s">
        <v>34286</v>
      </c>
      <c r="L12717" t="s">
        <v>31792</v>
      </c>
    </row>
    <row r="12718" spans="1:12" hidden="1" x14ac:dyDescent="0.35">
      <c r="A12718" t="s">
        <v>34291</v>
      </c>
      <c r="B12718" t="s">
        <v>34292</v>
      </c>
      <c r="C12718" t="s">
        <v>448</v>
      </c>
      <c r="D12718">
        <v>3</v>
      </c>
      <c r="E12718" t="s">
        <v>34293</v>
      </c>
    </row>
    <row r="12719" spans="1:12" hidden="1" x14ac:dyDescent="0.35">
      <c r="A12719" t="s">
        <v>34294</v>
      </c>
      <c r="B12719" t="s">
        <v>34295</v>
      </c>
      <c r="C12719" t="s">
        <v>448</v>
      </c>
      <c r="D12719">
        <v>3</v>
      </c>
      <c r="E12719" t="s">
        <v>34293</v>
      </c>
      <c r="L12719" t="s">
        <v>31789</v>
      </c>
    </row>
    <row r="12720" spans="1:12" hidden="1" x14ac:dyDescent="0.35">
      <c r="A12720" t="s">
        <v>34296</v>
      </c>
      <c r="B12720" t="s">
        <v>34297</v>
      </c>
      <c r="C12720" t="s">
        <v>448</v>
      </c>
      <c r="D12720">
        <v>3</v>
      </c>
      <c r="E12720" t="s">
        <v>34293</v>
      </c>
      <c r="L12720" t="s">
        <v>31792</v>
      </c>
    </row>
    <row r="12721" spans="1:12" hidden="1" x14ac:dyDescent="0.35">
      <c r="A12721" t="s">
        <v>34298</v>
      </c>
      <c r="B12721" t="s">
        <v>34299</v>
      </c>
      <c r="C12721" t="s">
        <v>448</v>
      </c>
      <c r="D12721">
        <v>3</v>
      </c>
      <c r="E12721" t="s">
        <v>34300</v>
      </c>
    </row>
    <row r="12722" spans="1:12" hidden="1" x14ac:dyDescent="0.35">
      <c r="A12722" t="s">
        <v>34301</v>
      </c>
      <c r="B12722" t="s">
        <v>34302</v>
      </c>
      <c r="C12722" t="s">
        <v>448</v>
      </c>
      <c r="D12722">
        <v>3</v>
      </c>
      <c r="E12722" t="s">
        <v>34300</v>
      </c>
      <c r="L12722" t="s">
        <v>31789</v>
      </c>
    </row>
    <row r="12723" spans="1:12" hidden="1" x14ac:dyDescent="0.35">
      <c r="A12723" t="s">
        <v>34303</v>
      </c>
      <c r="B12723" t="s">
        <v>34304</v>
      </c>
      <c r="C12723" t="s">
        <v>448</v>
      </c>
      <c r="D12723">
        <v>3</v>
      </c>
      <c r="E12723" t="s">
        <v>34300</v>
      </c>
      <c r="L12723" t="s">
        <v>31792</v>
      </c>
    </row>
    <row r="12724" spans="1:12" hidden="1" x14ac:dyDescent="0.35">
      <c r="A12724" t="s">
        <v>34305</v>
      </c>
      <c r="B12724" t="s">
        <v>34306</v>
      </c>
      <c r="C12724" t="s">
        <v>448</v>
      </c>
      <c r="D12724">
        <v>3</v>
      </c>
      <c r="E12724" t="s">
        <v>34307</v>
      </c>
    </row>
    <row r="12725" spans="1:12" hidden="1" x14ac:dyDescent="0.35">
      <c r="A12725" t="s">
        <v>34308</v>
      </c>
      <c r="B12725" t="s">
        <v>34309</v>
      </c>
      <c r="C12725" t="s">
        <v>448</v>
      </c>
      <c r="D12725">
        <v>3</v>
      </c>
      <c r="E12725" t="s">
        <v>34307</v>
      </c>
      <c r="L12725" t="s">
        <v>31789</v>
      </c>
    </row>
    <row r="12726" spans="1:12" hidden="1" x14ac:dyDescent="0.35">
      <c r="A12726" t="s">
        <v>34310</v>
      </c>
      <c r="B12726" t="s">
        <v>34311</v>
      </c>
      <c r="C12726" t="s">
        <v>448</v>
      </c>
      <c r="D12726">
        <v>3</v>
      </c>
      <c r="E12726" t="s">
        <v>34307</v>
      </c>
      <c r="L12726" t="s">
        <v>31792</v>
      </c>
    </row>
    <row r="12727" spans="1:12" hidden="1" x14ac:dyDescent="0.35">
      <c r="A12727" t="s">
        <v>34312</v>
      </c>
      <c r="B12727" t="s">
        <v>34313</v>
      </c>
      <c r="C12727" t="s">
        <v>448</v>
      </c>
      <c r="D12727">
        <v>3</v>
      </c>
      <c r="E12727" t="s">
        <v>34314</v>
      </c>
    </row>
    <row r="12728" spans="1:12" hidden="1" x14ac:dyDescent="0.35">
      <c r="A12728" t="s">
        <v>34315</v>
      </c>
      <c r="B12728" t="s">
        <v>34316</v>
      </c>
      <c r="C12728" t="s">
        <v>448</v>
      </c>
      <c r="D12728">
        <v>3</v>
      </c>
      <c r="E12728" t="s">
        <v>34314</v>
      </c>
      <c r="L12728" t="s">
        <v>31789</v>
      </c>
    </row>
    <row r="12729" spans="1:12" hidden="1" x14ac:dyDescent="0.35">
      <c r="A12729" t="s">
        <v>34317</v>
      </c>
      <c r="B12729" t="s">
        <v>34318</v>
      </c>
      <c r="C12729" t="s">
        <v>448</v>
      </c>
      <c r="D12729">
        <v>3</v>
      </c>
      <c r="E12729" t="s">
        <v>34314</v>
      </c>
      <c r="L12729" t="s">
        <v>31792</v>
      </c>
    </row>
    <row r="12730" spans="1:12" hidden="1" x14ac:dyDescent="0.35">
      <c r="A12730" t="s">
        <v>34319</v>
      </c>
      <c r="B12730" t="s">
        <v>34320</v>
      </c>
      <c r="C12730" t="s">
        <v>448</v>
      </c>
      <c r="D12730">
        <v>3</v>
      </c>
      <c r="E12730" t="s">
        <v>34321</v>
      </c>
    </row>
    <row r="12731" spans="1:12" hidden="1" x14ac:dyDescent="0.35">
      <c r="A12731" t="s">
        <v>34322</v>
      </c>
      <c r="B12731" t="s">
        <v>34323</v>
      </c>
      <c r="C12731" t="s">
        <v>448</v>
      </c>
      <c r="D12731">
        <v>3</v>
      </c>
      <c r="E12731" t="s">
        <v>34321</v>
      </c>
      <c r="L12731" t="s">
        <v>31789</v>
      </c>
    </row>
    <row r="12732" spans="1:12" hidden="1" x14ac:dyDescent="0.35">
      <c r="A12732" t="s">
        <v>34324</v>
      </c>
      <c r="B12732" t="s">
        <v>34325</v>
      </c>
      <c r="C12732" t="s">
        <v>448</v>
      </c>
      <c r="D12732">
        <v>3</v>
      </c>
      <c r="E12732" t="s">
        <v>34321</v>
      </c>
      <c r="L12732" t="s">
        <v>31792</v>
      </c>
    </row>
    <row r="12733" spans="1:12" hidden="1" x14ac:dyDescent="0.35">
      <c r="A12733" t="s">
        <v>34326</v>
      </c>
      <c r="B12733" t="s">
        <v>34327</v>
      </c>
      <c r="C12733" t="s">
        <v>448</v>
      </c>
      <c r="D12733">
        <v>3</v>
      </c>
      <c r="E12733" t="s">
        <v>34328</v>
      </c>
    </row>
    <row r="12734" spans="1:12" hidden="1" x14ac:dyDescent="0.35">
      <c r="A12734" t="s">
        <v>34329</v>
      </c>
      <c r="B12734" t="s">
        <v>34330</v>
      </c>
      <c r="C12734" t="s">
        <v>448</v>
      </c>
      <c r="D12734">
        <v>3</v>
      </c>
      <c r="E12734" t="s">
        <v>34328</v>
      </c>
      <c r="L12734" t="s">
        <v>31789</v>
      </c>
    </row>
    <row r="12735" spans="1:12" hidden="1" x14ac:dyDescent="0.35">
      <c r="A12735" t="s">
        <v>34331</v>
      </c>
      <c r="B12735" t="s">
        <v>34332</v>
      </c>
      <c r="C12735" t="s">
        <v>448</v>
      </c>
      <c r="D12735">
        <v>3</v>
      </c>
      <c r="E12735" t="s">
        <v>34328</v>
      </c>
      <c r="L12735" t="s">
        <v>31792</v>
      </c>
    </row>
    <row r="12736" spans="1:12" hidden="1" x14ac:dyDescent="0.35">
      <c r="A12736" t="s">
        <v>34333</v>
      </c>
      <c r="B12736" t="s">
        <v>34334</v>
      </c>
      <c r="C12736" t="s">
        <v>448</v>
      </c>
      <c r="D12736">
        <v>3</v>
      </c>
      <c r="E12736" t="s">
        <v>34335</v>
      </c>
    </row>
    <row r="12737" spans="1:12" hidden="1" x14ac:dyDescent="0.35">
      <c r="A12737" t="s">
        <v>34336</v>
      </c>
      <c r="B12737" t="s">
        <v>34337</v>
      </c>
      <c r="C12737" t="s">
        <v>448</v>
      </c>
      <c r="D12737">
        <v>3</v>
      </c>
      <c r="E12737" t="s">
        <v>34335</v>
      </c>
      <c r="L12737" t="s">
        <v>31789</v>
      </c>
    </row>
    <row r="12738" spans="1:12" hidden="1" x14ac:dyDescent="0.35">
      <c r="A12738" t="s">
        <v>34338</v>
      </c>
      <c r="B12738" t="s">
        <v>34339</v>
      </c>
      <c r="C12738" t="s">
        <v>448</v>
      </c>
      <c r="D12738">
        <v>3</v>
      </c>
      <c r="E12738" t="s">
        <v>34335</v>
      </c>
      <c r="L12738" t="s">
        <v>31792</v>
      </c>
    </row>
    <row r="12739" spans="1:12" hidden="1" x14ac:dyDescent="0.35">
      <c r="A12739" t="s">
        <v>34340</v>
      </c>
      <c r="B12739" t="s">
        <v>34341</v>
      </c>
      <c r="C12739" t="s">
        <v>448</v>
      </c>
      <c r="D12739">
        <v>3</v>
      </c>
      <c r="E12739" t="s">
        <v>34342</v>
      </c>
    </row>
    <row r="12740" spans="1:12" hidden="1" x14ac:dyDescent="0.35">
      <c r="A12740" t="s">
        <v>34343</v>
      </c>
      <c r="B12740" t="s">
        <v>34344</v>
      </c>
      <c r="C12740" t="s">
        <v>448</v>
      </c>
      <c r="D12740">
        <v>3</v>
      </c>
      <c r="E12740" t="s">
        <v>34342</v>
      </c>
      <c r="L12740" t="s">
        <v>31789</v>
      </c>
    </row>
    <row r="12741" spans="1:12" hidden="1" x14ac:dyDescent="0.35">
      <c r="A12741" t="s">
        <v>34345</v>
      </c>
      <c r="B12741" t="s">
        <v>34346</v>
      </c>
      <c r="C12741" t="s">
        <v>448</v>
      </c>
      <c r="D12741">
        <v>3</v>
      </c>
      <c r="E12741" t="s">
        <v>34342</v>
      </c>
      <c r="L12741" t="s">
        <v>31792</v>
      </c>
    </row>
    <row r="12742" spans="1:12" hidden="1" x14ac:dyDescent="0.35">
      <c r="A12742" t="s">
        <v>34347</v>
      </c>
      <c r="B12742" t="s">
        <v>34347</v>
      </c>
      <c r="C12742" t="s">
        <v>448</v>
      </c>
      <c r="D12742">
        <v>3</v>
      </c>
      <c r="E12742" t="s">
        <v>34348</v>
      </c>
    </row>
    <row r="12743" spans="1:12" hidden="1" x14ac:dyDescent="0.35">
      <c r="A12743" t="s">
        <v>34349</v>
      </c>
      <c r="B12743" t="s">
        <v>34350</v>
      </c>
      <c r="C12743" t="s">
        <v>448</v>
      </c>
      <c r="D12743">
        <v>3</v>
      </c>
      <c r="E12743" t="s">
        <v>34351</v>
      </c>
    </row>
    <row r="12744" spans="1:12" hidden="1" x14ac:dyDescent="0.35">
      <c r="A12744" t="s">
        <v>34352</v>
      </c>
      <c r="B12744" t="s">
        <v>34353</v>
      </c>
      <c r="C12744" t="s">
        <v>448</v>
      </c>
      <c r="D12744">
        <v>3</v>
      </c>
      <c r="E12744" t="s">
        <v>34354</v>
      </c>
    </row>
    <row r="12745" spans="1:12" hidden="1" x14ac:dyDescent="0.35">
      <c r="A12745" t="s">
        <v>34355</v>
      </c>
      <c r="B12745" t="s">
        <v>34356</v>
      </c>
      <c r="C12745" t="s">
        <v>448</v>
      </c>
      <c r="D12745">
        <v>3</v>
      </c>
      <c r="E12745" t="s">
        <v>34357</v>
      </c>
    </row>
    <row r="12746" spans="1:12" hidden="1" x14ac:dyDescent="0.35">
      <c r="A12746" t="s">
        <v>34358</v>
      </c>
      <c r="B12746" t="s">
        <v>34359</v>
      </c>
      <c r="C12746" t="s">
        <v>448</v>
      </c>
      <c r="D12746">
        <v>3</v>
      </c>
      <c r="E12746" t="s">
        <v>34360</v>
      </c>
    </row>
    <row r="12747" spans="1:12" hidden="1" x14ac:dyDescent="0.35">
      <c r="A12747" t="s">
        <v>34361</v>
      </c>
      <c r="B12747" t="s">
        <v>34362</v>
      </c>
      <c r="C12747" t="s">
        <v>448</v>
      </c>
      <c r="D12747">
        <v>3</v>
      </c>
      <c r="E12747" t="s">
        <v>34363</v>
      </c>
    </row>
    <row r="12748" spans="1:12" hidden="1" x14ac:dyDescent="0.35">
      <c r="A12748" t="s">
        <v>34364</v>
      </c>
      <c r="B12748" t="s">
        <v>34365</v>
      </c>
      <c r="C12748" t="s">
        <v>448</v>
      </c>
      <c r="D12748">
        <v>3</v>
      </c>
      <c r="E12748" t="s">
        <v>34366</v>
      </c>
    </row>
    <row r="12749" spans="1:12" hidden="1" x14ac:dyDescent="0.35">
      <c r="A12749" t="s">
        <v>34367</v>
      </c>
      <c r="B12749" t="s">
        <v>34368</v>
      </c>
      <c r="C12749" t="s">
        <v>448</v>
      </c>
      <c r="D12749">
        <v>3</v>
      </c>
      <c r="E12749" t="s">
        <v>34369</v>
      </c>
    </row>
    <row r="12750" spans="1:12" hidden="1" x14ac:dyDescent="0.35">
      <c r="A12750" t="s">
        <v>34370</v>
      </c>
      <c r="B12750" t="s">
        <v>34370</v>
      </c>
      <c r="C12750" t="s">
        <v>448</v>
      </c>
      <c r="D12750">
        <v>3</v>
      </c>
      <c r="E12750" t="s">
        <v>34371</v>
      </c>
    </row>
    <row r="12751" spans="1:12" hidden="1" x14ac:dyDescent="0.35">
      <c r="A12751" t="s">
        <v>34372</v>
      </c>
      <c r="B12751" t="s">
        <v>34373</v>
      </c>
      <c r="C12751" t="s">
        <v>448</v>
      </c>
      <c r="D12751">
        <v>3</v>
      </c>
      <c r="E12751" t="s">
        <v>34374</v>
      </c>
    </row>
    <row r="12752" spans="1:12" hidden="1" x14ac:dyDescent="0.35">
      <c r="A12752" t="s">
        <v>34375</v>
      </c>
      <c r="B12752" t="s">
        <v>34376</v>
      </c>
      <c r="C12752" t="s">
        <v>448</v>
      </c>
      <c r="D12752">
        <v>3</v>
      </c>
      <c r="E12752" t="s">
        <v>34377</v>
      </c>
    </row>
    <row r="12753" spans="1:5" hidden="1" x14ac:dyDescent="0.35">
      <c r="A12753" t="s">
        <v>34378</v>
      </c>
      <c r="B12753" t="s">
        <v>34379</v>
      </c>
      <c r="C12753" t="s">
        <v>448</v>
      </c>
      <c r="D12753">
        <v>3</v>
      </c>
      <c r="E12753" t="s">
        <v>34380</v>
      </c>
    </row>
    <row r="12754" spans="1:5" hidden="1" x14ac:dyDescent="0.35">
      <c r="A12754" t="s">
        <v>34381</v>
      </c>
      <c r="B12754" t="s">
        <v>34382</v>
      </c>
      <c r="C12754" t="s">
        <v>448</v>
      </c>
      <c r="D12754">
        <v>3</v>
      </c>
      <c r="E12754" t="s">
        <v>34383</v>
      </c>
    </row>
    <row r="12755" spans="1:5" hidden="1" x14ac:dyDescent="0.35">
      <c r="A12755" t="s">
        <v>34384</v>
      </c>
      <c r="B12755" t="s">
        <v>34385</v>
      </c>
      <c r="C12755" t="s">
        <v>448</v>
      </c>
      <c r="D12755">
        <v>3</v>
      </c>
      <c r="E12755" t="s">
        <v>34386</v>
      </c>
    </row>
    <row r="12756" spans="1:5" hidden="1" x14ac:dyDescent="0.35">
      <c r="A12756" t="s">
        <v>34387</v>
      </c>
      <c r="B12756" t="s">
        <v>34388</v>
      </c>
      <c r="C12756" t="s">
        <v>448</v>
      </c>
      <c r="D12756">
        <v>3</v>
      </c>
      <c r="E12756" t="s">
        <v>34389</v>
      </c>
    </row>
    <row r="12757" spans="1:5" hidden="1" x14ac:dyDescent="0.35">
      <c r="A12757" t="s">
        <v>34390</v>
      </c>
      <c r="B12757" t="s">
        <v>34391</v>
      </c>
      <c r="C12757" t="s">
        <v>448</v>
      </c>
      <c r="D12757">
        <v>3</v>
      </c>
      <c r="E12757" t="s">
        <v>34392</v>
      </c>
    </row>
    <row r="12758" spans="1:5" hidden="1" x14ac:dyDescent="0.35">
      <c r="A12758" t="s">
        <v>34393</v>
      </c>
      <c r="B12758" t="s">
        <v>34394</v>
      </c>
      <c r="C12758" t="s">
        <v>448</v>
      </c>
      <c r="D12758">
        <v>3</v>
      </c>
      <c r="E12758" t="s">
        <v>34395</v>
      </c>
    </row>
    <row r="12759" spans="1:5" hidden="1" x14ac:dyDescent="0.35">
      <c r="A12759" t="s">
        <v>34396</v>
      </c>
      <c r="B12759" t="s">
        <v>34396</v>
      </c>
      <c r="C12759" t="s">
        <v>448</v>
      </c>
      <c r="D12759">
        <v>3</v>
      </c>
      <c r="E12759" t="s">
        <v>34397</v>
      </c>
    </row>
    <row r="12760" spans="1:5" hidden="1" x14ac:dyDescent="0.35">
      <c r="A12760" t="s">
        <v>34398</v>
      </c>
      <c r="B12760" t="s">
        <v>34399</v>
      </c>
      <c r="C12760" t="s">
        <v>448</v>
      </c>
      <c r="D12760">
        <v>3</v>
      </c>
      <c r="E12760" t="s">
        <v>34400</v>
      </c>
    </row>
    <row r="12761" spans="1:5" hidden="1" x14ac:dyDescent="0.35">
      <c r="A12761" t="s">
        <v>34401</v>
      </c>
      <c r="B12761" t="s">
        <v>34402</v>
      </c>
      <c r="C12761" t="s">
        <v>448</v>
      </c>
      <c r="D12761">
        <v>3</v>
      </c>
      <c r="E12761" t="s">
        <v>34403</v>
      </c>
    </row>
    <row r="12762" spans="1:5" hidden="1" x14ac:dyDescent="0.35">
      <c r="A12762" t="s">
        <v>34404</v>
      </c>
      <c r="B12762" t="s">
        <v>34405</v>
      </c>
      <c r="C12762" t="s">
        <v>448</v>
      </c>
      <c r="D12762">
        <v>3</v>
      </c>
      <c r="E12762" t="s">
        <v>34406</v>
      </c>
    </row>
    <row r="12763" spans="1:5" hidden="1" x14ac:dyDescent="0.35">
      <c r="A12763" t="s">
        <v>34407</v>
      </c>
      <c r="B12763" t="s">
        <v>34408</v>
      </c>
      <c r="C12763" t="s">
        <v>448</v>
      </c>
      <c r="D12763">
        <v>3</v>
      </c>
      <c r="E12763" t="s">
        <v>34409</v>
      </c>
    </row>
    <row r="12764" spans="1:5" hidden="1" x14ac:dyDescent="0.35">
      <c r="A12764" t="s">
        <v>34410</v>
      </c>
      <c r="B12764" t="s">
        <v>34411</v>
      </c>
      <c r="C12764" t="s">
        <v>448</v>
      </c>
      <c r="D12764">
        <v>3</v>
      </c>
      <c r="E12764" t="s">
        <v>34412</v>
      </c>
    </row>
    <row r="12765" spans="1:5" hidden="1" x14ac:dyDescent="0.35">
      <c r="A12765" t="s">
        <v>34413</v>
      </c>
      <c r="B12765" t="s">
        <v>34414</v>
      </c>
      <c r="C12765" t="s">
        <v>448</v>
      </c>
      <c r="D12765">
        <v>3</v>
      </c>
      <c r="E12765" t="s">
        <v>34415</v>
      </c>
    </row>
    <row r="12766" spans="1:5" hidden="1" x14ac:dyDescent="0.35">
      <c r="A12766" t="s">
        <v>34416</v>
      </c>
      <c r="B12766" t="s">
        <v>34417</v>
      </c>
      <c r="C12766" t="s">
        <v>448</v>
      </c>
      <c r="D12766">
        <v>3</v>
      </c>
      <c r="E12766" t="s">
        <v>34418</v>
      </c>
    </row>
    <row r="12767" spans="1:5" hidden="1" x14ac:dyDescent="0.35">
      <c r="A12767" t="s">
        <v>34419</v>
      </c>
      <c r="B12767" t="s">
        <v>34420</v>
      </c>
      <c r="C12767" t="s">
        <v>448</v>
      </c>
      <c r="D12767">
        <v>3</v>
      </c>
      <c r="E12767" t="s">
        <v>34421</v>
      </c>
    </row>
    <row r="12768" spans="1:5" hidden="1" x14ac:dyDescent="0.35">
      <c r="A12768" t="s">
        <v>34422</v>
      </c>
      <c r="B12768" t="s">
        <v>34423</v>
      </c>
      <c r="C12768" t="s">
        <v>448</v>
      </c>
      <c r="D12768">
        <v>3</v>
      </c>
      <c r="E12768" t="s">
        <v>34424</v>
      </c>
    </row>
    <row r="12769" spans="1:12" hidden="1" x14ac:dyDescent="0.35">
      <c r="A12769" t="s">
        <v>34425</v>
      </c>
      <c r="B12769" t="s">
        <v>34425</v>
      </c>
      <c r="C12769" t="s">
        <v>448</v>
      </c>
      <c r="D12769">
        <v>3</v>
      </c>
      <c r="E12769" t="s">
        <v>34426</v>
      </c>
    </row>
    <row r="12770" spans="1:12" hidden="1" x14ac:dyDescent="0.35">
      <c r="A12770" t="s">
        <v>34427</v>
      </c>
      <c r="B12770" t="s">
        <v>34428</v>
      </c>
      <c r="C12770" t="s">
        <v>448</v>
      </c>
      <c r="D12770">
        <v>3</v>
      </c>
      <c r="E12770" t="s">
        <v>34429</v>
      </c>
    </row>
    <row r="12771" spans="1:12" hidden="1" x14ac:dyDescent="0.35">
      <c r="A12771" t="s">
        <v>34430</v>
      </c>
      <c r="B12771" t="s">
        <v>34431</v>
      </c>
      <c r="C12771" t="s">
        <v>448</v>
      </c>
      <c r="D12771">
        <v>3</v>
      </c>
      <c r="E12771" t="s">
        <v>34432</v>
      </c>
    </row>
    <row r="12772" spans="1:12" hidden="1" x14ac:dyDescent="0.35">
      <c r="A12772" t="s">
        <v>34433</v>
      </c>
      <c r="B12772" t="s">
        <v>34434</v>
      </c>
      <c r="C12772" t="s">
        <v>448</v>
      </c>
      <c r="D12772">
        <v>3</v>
      </c>
      <c r="E12772" t="s">
        <v>34435</v>
      </c>
    </row>
    <row r="12773" spans="1:12" hidden="1" x14ac:dyDescent="0.35">
      <c r="A12773" t="s">
        <v>34436</v>
      </c>
      <c r="B12773" t="s">
        <v>34437</v>
      </c>
      <c r="C12773" t="s">
        <v>448</v>
      </c>
      <c r="D12773">
        <v>3</v>
      </c>
      <c r="E12773" t="s">
        <v>34438</v>
      </c>
    </row>
    <row r="12774" spans="1:12" hidden="1" x14ac:dyDescent="0.35">
      <c r="A12774" t="s">
        <v>34439</v>
      </c>
      <c r="B12774" t="s">
        <v>34440</v>
      </c>
      <c r="C12774" t="s">
        <v>448</v>
      </c>
      <c r="D12774">
        <v>3</v>
      </c>
      <c r="E12774" t="s">
        <v>34441</v>
      </c>
    </row>
    <row r="12775" spans="1:12" hidden="1" x14ac:dyDescent="0.35">
      <c r="A12775" t="s">
        <v>34442</v>
      </c>
      <c r="B12775" t="s">
        <v>34443</v>
      </c>
      <c r="C12775" t="s">
        <v>448</v>
      </c>
      <c r="D12775">
        <v>3</v>
      </c>
      <c r="E12775" t="s">
        <v>34444</v>
      </c>
    </row>
    <row r="12776" spans="1:12" hidden="1" x14ac:dyDescent="0.35">
      <c r="A12776" t="s">
        <v>34445</v>
      </c>
      <c r="B12776" t="s">
        <v>34446</v>
      </c>
      <c r="C12776" t="s">
        <v>448</v>
      </c>
      <c r="D12776">
        <v>3</v>
      </c>
      <c r="E12776" t="s">
        <v>34447</v>
      </c>
    </row>
    <row r="12777" spans="1:12" hidden="1" x14ac:dyDescent="0.35">
      <c r="A12777" t="s">
        <v>34448</v>
      </c>
      <c r="B12777" t="s">
        <v>34449</v>
      </c>
      <c r="C12777" t="s">
        <v>448</v>
      </c>
      <c r="D12777">
        <v>3</v>
      </c>
      <c r="E12777" t="s">
        <v>34450</v>
      </c>
    </row>
    <row r="12778" spans="1:12" hidden="1" x14ac:dyDescent="0.35">
      <c r="A12778" t="s">
        <v>34451</v>
      </c>
      <c r="B12778" t="s">
        <v>34452</v>
      </c>
      <c r="C12778" t="s">
        <v>448</v>
      </c>
      <c r="D12778">
        <v>3</v>
      </c>
      <c r="E12778" t="s">
        <v>34453</v>
      </c>
    </row>
    <row r="12779" spans="1:12" hidden="1" x14ac:dyDescent="0.35">
      <c r="A12779" t="s">
        <v>34454</v>
      </c>
      <c r="B12779" t="s">
        <v>34455</v>
      </c>
      <c r="C12779" t="s">
        <v>448</v>
      </c>
      <c r="D12779">
        <v>3</v>
      </c>
      <c r="E12779" t="s">
        <v>34453</v>
      </c>
      <c r="L12779" t="s">
        <v>31789</v>
      </c>
    </row>
    <row r="12780" spans="1:12" hidden="1" x14ac:dyDescent="0.35">
      <c r="A12780" t="s">
        <v>34456</v>
      </c>
      <c r="B12780" t="s">
        <v>34457</v>
      </c>
      <c r="C12780" t="s">
        <v>448</v>
      </c>
      <c r="D12780">
        <v>3</v>
      </c>
      <c r="E12780" t="s">
        <v>34453</v>
      </c>
      <c r="L12780" t="s">
        <v>31792</v>
      </c>
    </row>
    <row r="12781" spans="1:12" hidden="1" x14ac:dyDescent="0.35">
      <c r="A12781" t="s">
        <v>34458</v>
      </c>
      <c r="B12781" t="s">
        <v>34458</v>
      </c>
      <c r="C12781" t="s">
        <v>448</v>
      </c>
      <c r="D12781">
        <v>3</v>
      </c>
      <c r="E12781" t="s">
        <v>34459</v>
      </c>
    </row>
    <row r="12782" spans="1:12" hidden="1" x14ac:dyDescent="0.35">
      <c r="A12782" t="s">
        <v>34460</v>
      </c>
      <c r="B12782" t="s">
        <v>34461</v>
      </c>
      <c r="C12782" t="s">
        <v>448</v>
      </c>
      <c r="D12782">
        <v>3</v>
      </c>
      <c r="E12782" t="s">
        <v>34462</v>
      </c>
    </row>
    <row r="12783" spans="1:12" hidden="1" x14ac:dyDescent="0.35">
      <c r="A12783" t="s">
        <v>34463</v>
      </c>
      <c r="B12783" t="s">
        <v>34464</v>
      </c>
      <c r="C12783" t="s">
        <v>448</v>
      </c>
      <c r="D12783">
        <v>3</v>
      </c>
      <c r="E12783" t="s">
        <v>34465</v>
      </c>
    </row>
    <row r="12784" spans="1:12" hidden="1" x14ac:dyDescent="0.35">
      <c r="A12784" t="s">
        <v>34466</v>
      </c>
      <c r="B12784" t="s">
        <v>34467</v>
      </c>
      <c r="C12784" t="s">
        <v>448</v>
      </c>
      <c r="D12784">
        <v>3</v>
      </c>
      <c r="E12784" t="s">
        <v>34468</v>
      </c>
    </row>
    <row r="12785" spans="1:12" hidden="1" x14ac:dyDescent="0.35">
      <c r="A12785" t="s">
        <v>34469</v>
      </c>
      <c r="B12785" t="s">
        <v>34470</v>
      </c>
      <c r="C12785" t="s">
        <v>448</v>
      </c>
      <c r="D12785">
        <v>3</v>
      </c>
      <c r="E12785" t="s">
        <v>34471</v>
      </c>
    </row>
    <row r="12786" spans="1:12" hidden="1" x14ac:dyDescent="0.35">
      <c r="A12786" t="s">
        <v>34472</v>
      </c>
      <c r="B12786" t="s">
        <v>34473</v>
      </c>
      <c r="C12786" t="s">
        <v>448</v>
      </c>
      <c r="D12786">
        <v>3</v>
      </c>
      <c r="E12786" t="s">
        <v>34474</v>
      </c>
    </row>
    <row r="12787" spans="1:12" hidden="1" x14ac:dyDescent="0.35">
      <c r="A12787" t="s">
        <v>34475</v>
      </c>
      <c r="B12787" t="s">
        <v>34476</v>
      </c>
      <c r="C12787" t="s">
        <v>448</v>
      </c>
      <c r="D12787">
        <v>3</v>
      </c>
      <c r="E12787" t="s">
        <v>34477</v>
      </c>
    </row>
    <row r="12788" spans="1:12" hidden="1" x14ac:dyDescent="0.35">
      <c r="A12788" t="s">
        <v>34478</v>
      </c>
      <c r="B12788" t="s">
        <v>34479</v>
      </c>
      <c r="C12788" t="s">
        <v>448</v>
      </c>
      <c r="D12788">
        <v>3</v>
      </c>
      <c r="E12788" t="s">
        <v>34480</v>
      </c>
    </row>
    <row r="12789" spans="1:12" hidden="1" x14ac:dyDescent="0.35">
      <c r="A12789" t="s">
        <v>34481</v>
      </c>
      <c r="B12789" t="s">
        <v>34482</v>
      </c>
      <c r="C12789" t="s">
        <v>448</v>
      </c>
      <c r="D12789">
        <v>3</v>
      </c>
      <c r="E12789" t="s">
        <v>34483</v>
      </c>
    </row>
    <row r="12790" spans="1:12" hidden="1" x14ac:dyDescent="0.35">
      <c r="A12790" t="s">
        <v>34484</v>
      </c>
      <c r="B12790" t="s">
        <v>34485</v>
      </c>
      <c r="C12790" t="s">
        <v>448</v>
      </c>
      <c r="D12790">
        <v>3</v>
      </c>
      <c r="E12790" t="s">
        <v>34486</v>
      </c>
    </row>
    <row r="12791" spans="1:12" hidden="1" x14ac:dyDescent="0.35">
      <c r="A12791" t="s">
        <v>34487</v>
      </c>
      <c r="B12791" t="s">
        <v>34488</v>
      </c>
      <c r="C12791" t="s">
        <v>448</v>
      </c>
      <c r="D12791">
        <v>3</v>
      </c>
      <c r="E12791" t="s">
        <v>34489</v>
      </c>
    </row>
    <row r="12792" spans="1:12" hidden="1" x14ac:dyDescent="0.35">
      <c r="A12792" t="s">
        <v>34490</v>
      </c>
      <c r="B12792" t="s">
        <v>34491</v>
      </c>
      <c r="C12792" t="s">
        <v>448</v>
      </c>
      <c r="D12792">
        <v>3</v>
      </c>
      <c r="E12792" t="s">
        <v>34489</v>
      </c>
      <c r="L12792" t="s">
        <v>31789</v>
      </c>
    </row>
    <row r="12793" spans="1:12" hidden="1" x14ac:dyDescent="0.35">
      <c r="A12793" t="s">
        <v>34492</v>
      </c>
      <c r="B12793" t="s">
        <v>34493</v>
      </c>
      <c r="C12793" t="s">
        <v>448</v>
      </c>
      <c r="D12793">
        <v>3</v>
      </c>
      <c r="E12793" t="s">
        <v>34489</v>
      </c>
      <c r="L12793" t="s">
        <v>31792</v>
      </c>
    </row>
    <row r="12794" spans="1:12" hidden="1" x14ac:dyDescent="0.35">
      <c r="A12794" t="s">
        <v>34494</v>
      </c>
      <c r="B12794" t="s">
        <v>34494</v>
      </c>
      <c r="C12794" t="s">
        <v>448</v>
      </c>
      <c r="D12794">
        <v>3</v>
      </c>
      <c r="E12794" t="s">
        <v>34495</v>
      </c>
    </row>
    <row r="12795" spans="1:12" hidden="1" x14ac:dyDescent="0.35">
      <c r="A12795" t="s">
        <v>34496</v>
      </c>
      <c r="B12795" t="s">
        <v>34497</v>
      </c>
      <c r="C12795" t="s">
        <v>448</v>
      </c>
      <c r="D12795">
        <v>3</v>
      </c>
      <c r="E12795" t="s">
        <v>34498</v>
      </c>
    </row>
    <row r="12796" spans="1:12" hidden="1" x14ac:dyDescent="0.35">
      <c r="A12796" t="s">
        <v>34499</v>
      </c>
      <c r="B12796" t="s">
        <v>34500</v>
      </c>
      <c r="C12796" t="s">
        <v>448</v>
      </c>
      <c r="D12796">
        <v>3</v>
      </c>
      <c r="E12796" t="s">
        <v>34501</v>
      </c>
    </row>
    <row r="12797" spans="1:12" hidden="1" x14ac:dyDescent="0.35">
      <c r="A12797" t="s">
        <v>34502</v>
      </c>
      <c r="B12797" t="s">
        <v>34503</v>
      </c>
      <c r="C12797" t="s">
        <v>448</v>
      </c>
      <c r="D12797">
        <v>3</v>
      </c>
      <c r="E12797" t="s">
        <v>34504</v>
      </c>
    </row>
    <row r="12798" spans="1:12" hidden="1" x14ac:dyDescent="0.35">
      <c r="A12798" t="s">
        <v>34505</v>
      </c>
      <c r="B12798" t="s">
        <v>34506</v>
      </c>
      <c r="C12798" t="s">
        <v>448</v>
      </c>
      <c r="D12798">
        <v>3</v>
      </c>
      <c r="E12798" t="s">
        <v>34507</v>
      </c>
    </row>
    <row r="12799" spans="1:12" hidden="1" x14ac:dyDescent="0.35">
      <c r="A12799" t="s">
        <v>34508</v>
      </c>
      <c r="B12799" t="s">
        <v>34509</v>
      </c>
      <c r="C12799" t="s">
        <v>448</v>
      </c>
      <c r="D12799">
        <v>3</v>
      </c>
      <c r="E12799" t="s">
        <v>34510</v>
      </c>
    </row>
    <row r="12800" spans="1:12" hidden="1" x14ac:dyDescent="0.35">
      <c r="A12800" t="s">
        <v>34511</v>
      </c>
      <c r="B12800" t="s">
        <v>34512</v>
      </c>
      <c r="C12800" t="s">
        <v>448</v>
      </c>
      <c r="D12800">
        <v>3</v>
      </c>
      <c r="E12800" t="s">
        <v>34513</v>
      </c>
    </row>
    <row r="12801" spans="1:12" hidden="1" x14ac:dyDescent="0.35">
      <c r="A12801" t="s">
        <v>34514</v>
      </c>
      <c r="B12801" t="s">
        <v>34515</v>
      </c>
      <c r="C12801" t="s">
        <v>448</v>
      </c>
      <c r="D12801">
        <v>3</v>
      </c>
      <c r="E12801" t="s">
        <v>34516</v>
      </c>
    </row>
    <row r="12802" spans="1:12" hidden="1" x14ac:dyDescent="0.35">
      <c r="A12802" t="s">
        <v>34517</v>
      </c>
      <c r="B12802" t="s">
        <v>34518</v>
      </c>
      <c r="C12802" t="s">
        <v>448</v>
      </c>
      <c r="D12802">
        <v>3</v>
      </c>
      <c r="E12802" t="s">
        <v>34519</v>
      </c>
    </row>
    <row r="12803" spans="1:12" hidden="1" x14ac:dyDescent="0.35">
      <c r="A12803" t="s">
        <v>34520</v>
      </c>
      <c r="B12803" t="s">
        <v>34521</v>
      </c>
      <c r="C12803" t="s">
        <v>448</v>
      </c>
      <c r="D12803">
        <v>3</v>
      </c>
      <c r="E12803" t="s">
        <v>34522</v>
      </c>
    </row>
    <row r="12804" spans="1:12" hidden="1" x14ac:dyDescent="0.35">
      <c r="A12804" t="s">
        <v>34523</v>
      </c>
      <c r="B12804" t="s">
        <v>34524</v>
      </c>
      <c r="C12804" t="s">
        <v>448</v>
      </c>
      <c r="D12804">
        <v>3</v>
      </c>
      <c r="E12804" t="s">
        <v>34525</v>
      </c>
    </row>
    <row r="12805" spans="1:12" hidden="1" x14ac:dyDescent="0.35">
      <c r="A12805" t="s">
        <v>34526</v>
      </c>
      <c r="B12805" t="s">
        <v>34527</v>
      </c>
      <c r="C12805" t="s">
        <v>448</v>
      </c>
      <c r="D12805">
        <v>3</v>
      </c>
      <c r="E12805" t="s">
        <v>34525</v>
      </c>
      <c r="L12805" t="s">
        <v>31789</v>
      </c>
    </row>
    <row r="12806" spans="1:12" hidden="1" x14ac:dyDescent="0.35">
      <c r="A12806" t="s">
        <v>34528</v>
      </c>
      <c r="B12806" t="s">
        <v>34529</v>
      </c>
      <c r="C12806" t="s">
        <v>448</v>
      </c>
      <c r="D12806">
        <v>3</v>
      </c>
      <c r="E12806" t="s">
        <v>34525</v>
      </c>
      <c r="L12806" t="s">
        <v>31792</v>
      </c>
    </row>
    <row r="12807" spans="1:12" hidden="1" x14ac:dyDescent="0.35">
      <c r="A12807" t="s">
        <v>34530</v>
      </c>
      <c r="B12807" t="s">
        <v>34530</v>
      </c>
      <c r="C12807" t="s">
        <v>448</v>
      </c>
      <c r="D12807">
        <v>3</v>
      </c>
      <c r="E12807" t="s">
        <v>34531</v>
      </c>
    </row>
    <row r="12808" spans="1:12" hidden="1" x14ac:dyDescent="0.35">
      <c r="A12808" t="s">
        <v>34532</v>
      </c>
      <c r="B12808" t="s">
        <v>34533</v>
      </c>
      <c r="C12808" t="s">
        <v>448</v>
      </c>
      <c r="D12808">
        <v>3</v>
      </c>
      <c r="E12808" t="s">
        <v>34534</v>
      </c>
    </row>
    <row r="12809" spans="1:12" hidden="1" x14ac:dyDescent="0.35">
      <c r="A12809" t="s">
        <v>34535</v>
      </c>
      <c r="B12809" t="s">
        <v>34536</v>
      </c>
      <c r="C12809" t="s">
        <v>448</v>
      </c>
      <c r="D12809">
        <v>3</v>
      </c>
      <c r="E12809" t="s">
        <v>34537</v>
      </c>
    </row>
    <row r="12810" spans="1:12" hidden="1" x14ac:dyDescent="0.35">
      <c r="A12810" t="s">
        <v>34538</v>
      </c>
      <c r="B12810" t="s">
        <v>34539</v>
      </c>
      <c r="C12810" t="s">
        <v>448</v>
      </c>
      <c r="D12810">
        <v>3</v>
      </c>
      <c r="E12810" t="s">
        <v>34540</v>
      </c>
    </row>
    <row r="12811" spans="1:12" hidden="1" x14ac:dyDescent="0.35">
      <c r="A12811" t="s">
        <v>34541</v>
      </c>
      <c r="B12811" t="s">
        <v>34542</v>
      </c>
      <c r="C12811" t="s">
        <v>448</v>
      </c>
      <c r="D12811">
        <v>3</v>
      </c>
      <c r="E12811" t="s">
        <v>34543</v>
      </c>
    </row>
    <row r="12812" spans="1:12" hidden="1" x14ac:dyDescent="0.35">
      <c r="A12812" t="s">
        <v>34544</v>
      </c>
      <c r="B12812" t="s">
        <v>34545</v>
      </c>
      <c r="C12812" t="s">
        <v>448</v>
      </c>
      <c r="D12812">
        <v>3</v>
      </c>
      <c r="E12812" t="s">
        <v>34546</v>
      </c>
    </row>
    <row r="12813" spans="1:12" hidden="1" x14ac:dyDescent="0.35">
      <c r="A12813" t="s">
        <v>34547</v>
      </c>
      <c r="B12813" t="s">
        <v>34548</v>
      </c>
      <c r="C12813" t="s">
        <v>448</v>
      </c>
      <c r="D12813">
        <v>3</v>
      </c>
      <c r="E12813" t="s">
        <v>34549</v>
      </c>
    </row>
    <row r="12814" spans="1:12" hidden="1" x14ac:dyDescent="0.35">
      <c r="A12814" t="s">
        <v>34550</v>
      </c>
      <c r="B12814" t="s">
        <v>34551</v>
      </c>
      <c r="C12814" t="s">
        <v>448</v>
      </c>
      <c r="D12814">
        <v>3</v>
      </c>
      <c r="E12814" t="s">
        <v>34552</v>
      </c>
    </row>
    <row r="12815" spans="1:12" hidden="1" x14ac:dyDescent="0.35">
      <c r="A12815" t="s">
        <v>34553</v>
      </c>
      <c r="B12815" t="s">
        <v>34554</v>
      </c>
      <c r="C12815" t="s">
        <v>448</v>
      </c>
      <c r="D12815">
        <v>3</v>
      </c>
      <c r="E12815" t="s">
        <v>34555</v>
      </c>
    </row>
    <row r="12816" spans="1:12" hidden="1" x14ac:dyDescent="0.35">
      <c r="A12816" t="s">
        <v>34556</v>
      </c>
      <c r="B12816" t="s">
        <v>34557</v>
      </c>
      <c r="C12816" t="s">
        <v>448</v>
      </c>
      <c r="D12816">
        <v>3</v>
      </c>
      <c r="E12816" t="s">
        <v>34558</v>
      </c>
    </row>
    <row r="12817" spans="1:12" hidden="1" x14ac:dyDescent="0.35">
      <c r="A12817" t="s">
        <v>34559</v>
      </c>
      <c r="B12817" t="s">
        <v>34559</v>
      </c>
      <c r="C12817" t="s">
        <v>448</v>
      </c>
      <c r="D12817">
        <v>3</v>
      </c>
      <c r="E12817" t="s">
        <v>34560</v>
      </c>
    </row>
    <row r="12818" spans="1:12" hidden="1" x14ac:dyDescent="0.35">
      <c r="A12818" t="s">
        <v>34561</v>
      </c>
      <c r="B12818" t="s">
        <v>34562</v>
      </c>
      <c r="C12818" t="s">
        <v>448</v>
      </c>
      <c r="D12818">
        <v>3</v>
      </c>
      <c r="E12818" t="s">
        <v>34563</v>
      </c>
    </row>
    <row r="12819" spans="1:12" hidden="1" x14ac:dyDescent="0.35">
      <c r="A12819" t="s">
        <v>34564</v>
      </c>
      <c r="B12819" t="s">
        <v>34565</v>
      </c>
      <c r="C12819" t="s">
        <v>448</v>
      </c>
      <c r="D12819">
        <v>3</v>
      </c>
      <c r="E12819" t="s">
        <v>34566</v>
      </c>
    </row>
    <row r="12820" spans="1:12" hidden="1" x14ac:dyDescent="0.35">
      <c r="A12820" t="s">
        <v>34567</v>
      </c>
      <c r="B12820" t="s">
        <v>34568</v>
      </c>
      <c r="C12820" t="s">
        <v>448</v>
      </c>
      <c r="D12820">
        <v>3</v>
      </c>
      <c r="E12820" t="s">
        <v>34569</v>
      </c>
    </row>
    <row r="12821" spans="1:12" hidden="1" x14ac:dyDescent="0.35">
      <c r="A12821" t="s">
        <v>34570</v>
      </c>
      <c r="B12821" t="s">
        <v>34571</v>
      </c>
      <c r="C12821" t="s">
        <v>448</v>
      </c>
      <c r="D12821">
        <v>3</v>
      </c>
      <c r="E12821" t="s">
        <v>34569</v>
      </c>
      <c r="L12821" t="s">
        <v>31789</v>
      </c>
    </row>
    <row r="12822" spans="1:12" hidden="1" x14ac:dyDescent="0.35">
      <c r="A12822" t="s">
        <v>34572</v>
      </c>
      <c r="B12822" t="s">
        <v>34573</v>
      </c>
      <c r="C12822" t="s">
        <v>448</v>
      </c>
      <c r="D12822">
        <v>3</v>
      </c>
      <c r="E12822" t="s">
        <v>34569</v>
      </c>
      <c r="L12822" t="s">
        <v>31792</v>
      </c>
    </row>
    <row r="12823" spans="1:12" hidden="1" x14ac:dyDescent="0.35">
      <c r="A12823" t="s">
        <v>34574</v>
      </c>
      <c r="B12823" t="s">
        <v>34575</v>
      </c>
      <c r="C12823" t="s">
        <v>448</v>
      </c>
      <c r="D12823">
        <v>3</v>
      </c>
      <c r="E12823" t="s">
        <v>34576</v>
      </c>
    </row>
    <row r="12824" spans="1:12" hidden="1" x14ac:dyDescent="0.35">
      <c r="A12824" t="s">
        <v>34577</v>
      </c>
      <c r="B12824" t="s">
        <v>34578</v>
      </c>
      <c r="C12824" t="s">
        <v>448</v>
      </c>
      <c r="D12824">
        <v>3</v>
      </c>
      <c r="E12824" t="s">
        <v>34579</v>
      </c>
    </row>
    <row r="12825" spans="1:12" hidden="1" x14ac:dyDescent="0.35">
      <c r="A12825" t="s">
        <v>34580</v>
      </c>
      <c r="B12825" t="s">
        <v>34581</v>
      </c>
      <c r="C12825" t="s">
        <v>448</v>
      </c>
      <c r="D12825">
        <v>3</v>
      </c>
      <c r="E12825" t="s">
        <v>34582</v>
      </c>
    </row>
    <row r="12826" spans="1:12" hidden="1" x14ac:dyDescent="0.35">
      <c r="A12826" t="s">
        <v>34583</v>
      </c>
      <c r="B12826" t="s">
        <v>34584</v>
      </c>
      <c r="C12826" t="s">
        <v>448</v>
      </c>
      <c r="D12826">
        <v>3</v>
      </c>
      <c r="E12826" t="s">
        <v>34585</v>
      </c>
    </row>
    <row r="12827" spans="1:12" hidden="1" x14ac:dyDescent="0.35">
      <c r="A12827" t="s">
        <v>34586</v>
      </c>
      <c r="B12827" t="s">
        <v>34587</v>
      </c>
      <c r="C12827" t="s">
        <v>448</v>
      </c>
      <c r="D12827">
        <v>3</v>
      </c>
      <c r="E12827" t="s">
        <v>34588</v>
      </c>
    </row>
    <row r="12828" spans="1:12" hidden="1" x14ac:dyDescent="0.35">
      <c r="A12828" t="s">
        <v>34589</v>
      </c>
      <c r="B12828" t="s">
        <v>34590</v>
      </c>
      <c r="C12828" t="s">
        <v>448</v>
      </c>
      <c r="D12828">
        <v>3</v>
      </c>
      <c r="E12828" t="s">
        <v>34591</v>
      </c>
    </row>
    <row r="12829" spans="1:12" hidden="1" x14ac:dyDescent="0.35">
      <c r="A12829" t="s">
        <v>34592</v>
      </c>
      <c r="B12829" t="s">
        <v>34593</v>
      </c>
      <c r="C12829" t="s">
        <v>448</v>
      </c>
      <c r="D12829">
        <v>3</v>
      </c>
      <c r="E12829" t="s">
        <v>34594</v>
      </c>
    </row>
    <row r="12830" spans="1:12" hidden="1" x14ac:dyDescent="0.35">
      <c r="A12830" t="s">
        <v>34595</v>
      </c>
      <c r="B12830" t="s">
        <v>34595</v>
      </c>
      <c r="C12830" t="s">
        <v>448</v>
      </c>
      <c r="D12830">
        <v>3</v>
      </c>
      <c r="E12830" t="s">
        <v>34596</v>
      </c>
    </row>
    <row r="12831" spans="1:12" hidden="1" x14ac:dyDescent="0.35">
      <c r="A12831" t="s">
        <v>34597</v>
      </c>
      <c r="B12831" t="s">
        <v>34598</v>
      </c>
      <c r="C12831" t="s">
        <v>448</v>
      </c>
      <c r="D12831">
        <v>3</v>
      </c>
      <c r="E12831" t="s">
        <v>34599</v>
      </c>
    </row>
    <row r="12832" spans="1:12" hidden="1" x14ac:dyDescent="0.35">
      <c r="A12832" t="s">
        <v>34600</v>
      </c>
      <c r="B12832" t="s">
        <v>34601</v>
      </c>
      <c r="C12832" t="s">
        <v>448</v>
      </c>
      <c r="D12832">
        <v>3</v>
      </c>
      <c r="E12832" t="s">
        <v>34602</v>
      </c>
    </row>
    <row r="12833" spans="1:5" hidden="1" x14ac:dyDescent="0.35">
      <c r="A12833" t="s">
        <v>34603</v>
      </c>
      <c r="B12833" t="s">
        <v>34604</v>
      </c>
      <c r="C12833" t="s">
        <v>448</v>
      </c>
      <c r="D12833">
        <v>3</v>
      </c>
      <c r="E12833" t="s">
        <v>34605</v>
      </c>
    </row>
    <row r="12834" spans="1:5" hidden="1" x14ac:dyDescent="0.35">
      <c r="A12834" t="s">
        <v>34606</v>
      </c>
      <c r="B12834" t="s">
        <v>34607</v>
      </c>
      <c r="C12834" t="s">
        <v>448</v>
      </c>
      <c r="D12834">
        <v>3</v>
      </c>
      <c r="E12834" t="s">
        <v>34608</v>
      </c>
    </row>
    <row r="12835" spans="1:5" hidden="1" x14ac:dyDescent="0.35">
      <c r="A12835" t="s">
        <v>34609</v>
      </c>
      <c r="B12835" t="s">
        <v>34610</v>
      </c>
      <c r="C12835" t="s">
        <v>448</v>
      </c>
      <c r="D12835">
        <v>3</v>
      </c>
      <c r="E12835" t="s">
        <v>34611</v>
      </c>
    </row>
    <row r="12836" spans="1:5" hidden="1" x14ac:dyDescent="0.35">
      <c r="A12836" t="s">
        <v>34612</v>
      </c>
      <c r="B12836" t="s">
        <v>34612</v>
      </c>
      <c r="C12836" t="s">
        <v>448</v>
      </c>
      <c r="D12836">
        <v>3</v>
      </c>
      <c r="E12836" t="s">
        <v>34613</v>
      </c>
    </row>
    <row r="12837" spans="1:5" hidden="1" x14ac:dyDescent="0.35">
      <c r="A12837" t="s">
        <v>34614</v>
      </c>
      <c r="B12837" t="s">
        <v>34615</v>
      </c>
      <c r="C12837" t="s">
        <v>448</v>
      </c>
      <c r="D12837">
        <v>3</v>
      </c>
      <c r="E12837" t="s">
        <v>34616</v>
      </c>
    </row>
    <row r="12838" spans="1:5" hidden="1" x14ac:dyDescent="0.35">
      <c r="A12838" t="s">
        <v>34617</v>
      </c>
      <c r="B12838" t="s">
        <v>34618</v>
      </c>
      <c r="C12838" t="s">
        <v>448</v>
      </c>
      <c r="D12838">
        <v>3</v>
      </c>
      <c r="E12838" t="s">
        <v>34619</v>
      </c>
    </row>
    <row r="12839" spans="1:5" hidden="1" x14ac:dyDescent="0.35">
      <c r="A12839" t="s">
        <v>34620</v>
      </c>
      <c r="B12839" t="s">
        <v>34621</v>
      </c>
      <c r="C12839" t="s">
        <v>448</v>
      </c>
      <c r="D12839">
        <v>3</v>
      </c>
      <c r="E12839" t="s">
        <v>34622</v>
      </c>
    </row>
    <row r="12840" spans="1:5" hidden="1" x14ac:dyDescent="0.35">
      <c r="A12840" t="s">
        <v>34623</v>
      </c>
      <c r="B12840" t="s">
        <v>34624</v>
      </c>
      <c r="C12840" t="s">
        <v>448</v>
      </c>
      <c r="D12840">
        <v>3</v>
      </c>
      <c r="E12840" t="s">
        <v>34625</v>
      </c>
    </row>
    <row r="12841" spans="1:5" hidden="1" x14ac:dyDescent="0.35">
      <c r="A12841" t="s">
        <v>34626</v>
      </c>
      <c r="B12841" t="s">
        <v>34627</v>
      </c>
      <c r="C12841" t="s">
        <v>448</v>
      </c>
      <c r="D12841">
        <v>3</v>
      </c>
      <c r="E12841" t="s">
        <v>34628</v>
      </c>
    </row>
    <row r="12842" spans="1:5" hidden="1" x14ac:dyDescent="0.35">
      <c r="A12842" t="s">
        <v>34629</v>
      </c>
      <c r="B12842" t="s">
        <v>34630</v>
      </c>
      <c r="C12842" t="s">
        <v>448</v>
      </c>
      <c r="D12842">
        <v>3</v>
      </c>
      <c r="E12842" t="s">
        <v>34631</v>
      </c>
    </row>
    <row r="12843" spans="1:5" hidden="1" x14ac:dyDescent="0.35">
      <c r="A12843" t="s">
        <v>34632</v>
      </c>
      <c r="B12843" t="s">
        <v>34633</v>
      </c>
      <c r="C12843" t="s">
        <v>448</v>
      </c>
      <c r="D12843">
        <v>3</v>
      </c>
      <c r="E12843" t="s">
        <v>34634</v>
      </c>
    </row>
    <row r="12844" spans="1:5" hidden="1" x14ac:dyDescent="0.35">
      <c r="A12844" t="s">
        <v>34635</v>
      </c>
      <c r="B12844" t="s">
        <v>34636</v>
      </c>
      <c r="C12844" t="s">
        <v>448</v>
      </c>
      <c r="D12844">
        <v>3</v>
      </c>
      <c r="E12844" t="s">
        <v>34637</v>
      </c>
    </row>
    <row r="12845" spans="1:5" hidden="1" x14ac:dyDescent="0.35">
      <c r="A12845" t="s">
        <v>34638</v>
      </c>
      <c r="B12845" t="s">
        <v>34638</v>
      </c>
      <c r="C12845" t="s">
        <v>448</v>
      </c>
      <c r="D12845">
        <v>3</v>
      </c>
      <c r="E12845" t="s">
        <v>34639</v>
      </c>
    </row>
    <row r="12846" spans="1:5" hidden="1" x14ac:dyDescent="0.35">
      <c r="A12846" t="s">
        <v>34640</v>
      </c>
      <c r="B12846" t="s">
        <v>34641</v>
      </c>
      <c r="C12846" t="s">
        <v>448</v>
      </c>
      <c r="D12846">
        <v>3</v>
      </c>
      <c r="E12846" t="s">
        <v>34642</v>
      </c>
    </row>
    <row r="12847" spans="1:5" hidden="1" x14ac:dyDescent="0.35">
      <c r="A12847" t="s">
        <v>34643</v>
      </c>
      <c r="B12847" t="s">
        <v>34644</v>
      </c>
      <c r="C12847" t="s">
        <v>448</v>
      </c>
      <c r="D12847">
        <v>3</v>
      </c>
      <c r="E12847" t="s">
        <v>34645</v>
      </c>
    </row>
    <row r="12848" spans="1:5" hidden="1" x14ac:dyDescent="0.35">
      <c r="A12848" t="s">
        <v>34646</v>
      </c>
      <c r="B12848" t="s">
        <v>34647</v>
      </c>
      <c r="C12848" t="s">
        <v>448</v>
      </c>
      <c r="D12848">
        <v>3</v>
      </c>
      <c r="E12848" t="s">
        <v>34648</v>
      </c>
    </row>
    <row r="12849" spans="1:8" hidden="1" x14ac:dyDescent="0.35">
      <c r="A12849" t="s">
        <v>34649</v>
      </c>
      <c r="B12849" t="s">
        <v>34650</v>
      </c>
      <c r="C12849" t="s">
        <v>448</v>
      </c>
      <c r="D12849">
        <v>3</v>
      </c>
      <c r="E12849" t="s">
        <v>34651</v>
      </c>
    </row>
    <row r="12850" spans="1:8" hidden="1" x14ac:dyDescent="0.35">
      <c r="A12850" t="s">
        <v>34652</v>
      </c>
      <c r="B12850" t="s">
        <v>34653</v>
      </c>
      <c r="C12850" t="s">
        <v>448</v>
      </c>
      <c r="D12850">
        <v>3</v>
      </c>
      <c r="E12850" t="s">
        <v>34654</v>
      </c>
    </row>
    <row r="12851" spans="1:8" hidden="1" x14ac:dyDescent="0.35">
      <c r="A12851" t="s">
        <v>34655</v>
      </c>
      <c r="B12851" t="s">
        <v>34656</v>
      </c>
      <c r="C12851" t="s">
        <v>448</v>
      </c>
      <c r="D12851">
        <v>3</v>
      </c>
      <c r="E12851" t="s">
        <v>34657</v>
      </c>
    </row>
    <row r="12852" spans="1:8" hidden="1" x14ac:dyDescent="0.35">
      <c r="A12852" t="s">
        <v>34658</v>
      </c>
      <c r="B12852" t="s">
        <v>34659</v>
      </c>
      <c r="C12852" t="s">
        <v>448</v>
      </c>
      <c r="D12852">
        <v>3</v>
      </c>
      <c r="E12852" t="s">
        <v>34660</v>
      </c>
    </row>
    <row r="12853" spans="1:8" hidden="1" x14ac:dyDescent="0.35">
      <c r="A12853" t="s">
        <v>34661</v>
      </c>
      <c r="B12853" t="s">
        <v>34662</v>
      </c>
      <c r="C12853" t="s">
        <v>448</v>
      </c>
      <c r="D12853">
        <v>3</v>
      </c>
      <c r="E12853" t="s">
        <v>34663</v>
      </c>
    </row>
    <row r="12854" spans="1:8" hidden="1" x14ac:dyDescent="0.35">
      <c r="A12854" t="s">
        <v>34664</v>
      </c>
      <c r="B12854" t="s">
        <v>34664</v>
      </c>
      <c r="C12854" t="s">
        <v>448</v>
      </c>
      <c r="D12854">
        <v>3</v>
      </c>
      <c r="E12854" t="s">
        <v>34665</v>
      </c>
    </row>
    <row r="12855" spans="1:8" hidden="1" x14ac:dyDescent="0.35">
      <c r="A12855" t="s">
        <v>34666</v>
      </c>
      <c r="B12855" t="s">
        <v>34667</v>
      </c>
      <c r="C12855" t="s">
        <v>448</v>
      </c>
      <c r="D12855">
        <v>3</v>
      </c>
      <c r="E12855" t="s">
        <v>34668</v>
      </c>
    </row>
    <row r="12856" spans="1:8" hidden="1" x14ac:dyDescent="0.35">
      <c r="A12856" t="s">
        <v>34669</v>
      </c>
      <c r="B12856" t="s">
        <v>34670</v>
      </c>
      <c r="C12856" t="s">
        <v>448</v>
      </c>
      <c r="D12856">
        <v>3</v>
      </c>
      <c r="E12856" t="s">
        <v>34671</v>
      </c>
    </row>
    <row r="12857" spans="1:8" hidden="1" x14ac:dyDescent="0.35">
      <c r="A12857" t="s">
        <v>34672</v>
      </c>
      <c r="B12857" t="s">
        <v>34673</v>
      </c>
      <c r="C12857" t="s">
        <v>448</v>
      </c>
      <c r="D12857">
        <v>3</v>
      </c>
      <c r="E12857" t="s">
        <v>34674</v>
      </c>
      <c r="H12857">
        <v>1</v>
      </c>
    </row>
    <row r="12858" spans="1:8" hidden="1" x14ac:dyDescent="0.35">
      <c r="A12858" t="s">
        <v>34675</v>
      </c>
      <c r="B12858" t="s">
        <v>34676</v>
      </c>
      <c r="C12858" t="s">
        <v>448</v>
      </c>
      <c r="D12858">
        <v>3</v>
      </c>
      <c r="E12858" t="s">
        <v>34677</v>
      </c>
      <c r="H12858">
        <v>1</v>
      </c>
    </row>
    <row r="12859" spans="1:8" hidden="1" x14ac:dyDescent="0.35">
      <c r="A12859" t="s">
        <v>34678</v>
      </c>
      <c r="B12859" t="s">
        <v>34679</v>
      </c>
      <c r="C12859" t="s">
        <v>448</v>
      </c>
      <c r="D12859">
        <v>3</v>
      </c>
      <c r="E12859" t="s">
        <v>34680</v>
      </c>
    </row>
    <row r="12860" spans="1:8" hidden="1" x14ac:dyDescent="0.35">
      <c r="A12860" t="s">
        <v>34681</v>
      </c>
      <c r="B12860" t="s">
        <v>34682</v>
      </c>
      <c r="C12860" t="s">
        <v>448</v>
      </c>
      <c r="D12860">
        <v>3</v>
      </c>
      <c r="E12860" t="s">
        <v>34683</v>
      </c>
    </row>
    <row r="12861" spans="1:8" hidden="1" x14ac:dyDescent="0.35">
      <c r="A12861" t="s">
        <v>34684</v>
      </c>
      <c r="B12861" t="s">
        <v>34684</v>
      </c>
      <c r="C12861" t="s">
        <v>448</v>
      </c>
      <c r="D12861">
        <v>3</v>
      </c>
      <c r="E12861" t="s">
        <v>34685</v>
      </c>
    </row>
    <row r="12862" spans="1:8" hidden="1" x14ac:dyDescent="0.35">
      <c r="A12862" t="s">
        <v>34686</v>
      </c>
      <c r="B12862" t="s">
        <v>34687</v>
      </c>
      <c r="C12862" t="s">
        <v>448</v>
      </c>
      <c r="D12862">
        <v>3</v>
      </c>
      <c r="E12862" t="s">
        <v>34688</v>
      </c>
    </row>
    <row r="12863" spans="1:8" hidden="1" x14ac:dyDescent="0.35">
      <c r="A12863" t="s">
        <v>34689</v>
      </c>
      <c r="B12863" t="s">
        <v>34690</v>
      </c>
      <c r="C12863" t="s">
        <v>448</v>
      </c>
      <c r="D12863">
        <v>3</v>
      </c>
      <c r="E12863" t="s">
        <v>34691</v>
      </c>
    </row>
    <row r="12864" spans="1:8" hidden="1" x14ac:dyDescent="0.35">
      <c r="A12864" t="s">
        <v>34692</v>
      </c>
      <c r="B12864" t="s">
        <v>34693</v>
      </c>
      <c r="C12864" t="s">
        <v>448</v>
      </c>
      <c r="D12864">
        <v>3</v>
      </c>
      <c r="E12864" t="s">
        <v>34694</v>
      </c>
    </row>
    <row r="12865" spans="1:5" hidden="1" x14ac:dyDescent="0.35">
      <c r="A12865" t="s">
        <v>34695</v>
      </c>
      <c r="B12865" t="s">
        <v>34696</v>
      </c>
      <c r="C12865" t="s">
        <v>448</v>
      </c>
      <c r="D12865">
        <v>3</v>
      </c>
      <c r="E12865" t="s">
        <v>34697</v>
      </c>
    </row>
    <row r="12866" spans="1:5" hidden="1" x14ac:dyDescent="0.35">
      <c r="A12866" t="s">
        <v>34698</v>
      </c>
      <c r="B12866" t="s">
        <v>34699</v>
      </c>
      <c r="C12866" t="s">
        <v>448</v>
      </c>
      <c r="D12866">
        <v>3</v>
      </c>
      <c r="E12866" t="s">
        <v>34700</v>
      </c>
    </row>
    <row r="12867" spans="1:5" hidden="1" x14ac:dyDescent="0.35">
      <c r="A12867" t="s">
        <v>34701</v>
      </c>
      <c r="B12867" t="s">
        <v>34702</v>
      </c>
      <c r="C12867" t="s">
        <v>448</v>
      </c>
      <c r="D12867">
        <v>3</v>
      </c>
      <c r="E12867" t="s">
        <v>34703</v>
      </c>
    </row>
    <row r="12868" spans="1:5" hidden="1" x14ac:dyDescent="0.35">
      <c r="A12868" t="s">
        <v>34704</v>
      </c>
      <c r="B12868" t="s">
        <v>34705</v>
      </c>
      <c r="C12868" t="s">
        <v>448</v>
      </c>
      <c r="D12868">
        <v>3</v>
      </c>
      <c r="E12868" t="s">
        <v>34706</v>
      </c>
    </row>
    <row r="12869" spans="1:5" hidden="1" x14ac:dyDescent="0.35">
      <c r="A12869" t="s">
        <v>34707</v>
      </c>
      <c r="B12869" t="s">
        <v>34708</v>
      </c>
      <c r="C12869" t="s">
        <v>448</v>
      </c>
      <c r="D12869">
        <v>3</v>
      </c>
      <c r="E12869" t="s">
        <v>34709</v>
      </c>
    </row>
    <row r="12870" spans="1:5" hidden="1" x14ac:dyDescent="0.35">
      <c r="A12870" t="s">
        <v>34710</v>
      </c>
      <c r="B12870" t="s">
        <v>34710</v>
      </c>
      <c r="C12870" t="s">
        <v>448</v>
      </c>
      <c r="D12870">
        <v>3</v>
      </c>
      <c r="E12870" t="s">
        <v>34711</v>
      </c>
    </row>
    <row r="12871" spans="1:5" hidden="1" x14ac:dyDescent="0.35">
      <c r="A12871" t="s">
        <v>34712</v>
      </c>
      <c r="B12871" t="s">
        <v>34713</v>
      </c>
      <c r="C12871" t="s">
        <v>448</v>
      </c>
      <c r="D12871">
        <v>3</v>
      </c>
      <c r="E12871" t="s">
        <v>34714</v>
      </c>
    </row>
    <row r="12872" spans="1:5" hidden="1" x14ac:dyDescent="0.35">
      <c r="A12872" t="s">
        <v>34715</v>
      </c>
      <c r="B12872" t="s">
        <v>34716</v>
      </c>
      <c r="C12872" t="s">
        <v>448</v>
      </c>
      <c r="D12872">
        <v>3</v>
      </c>
      <c r="E12872" t="s">
        <v>34717</v>
      </c>
    </row>
    <row r="12873" spans="1:5" hidden="1" x14ac:dyDescent="0.35">
      <c r="A12873" t="s">
        <v>34718</v>
      </c>
      <c r="B12873" t="s">
        <v>34719</v>
      </c>
      <c r="C12873" t="s">
        <v>448</v>
      </c>
      <c r="D12873">
        <v>3</v>
      </c>
      <c r="E12873" t="s">
        <v>34720</v>
      </c>
    </row>
    <row r="12874" spans="1:5" hidden="1" x14ac:dyDescent="0.35">
      <c r="A12874" t="s">
        <v>34721</v>
      </c>
      <c r="B12874" t="s">
        <v>34722</v>
      </c>
      <c r="C12874" t="s">
        <v>448</v>
      </c>
      <c r="D12874">
        <v>3</v>
      </c>
      <c r="E12874" t="s">
        <v>34723</v>
      </c>
    </row>
    <row r="12875" spans="1:5" hidden="1" x14ac:dyDescent="0.35">
      <c r="A12875" t="s">
        <v>34724</v>
      </c>
      <c r="B12875" t="s">
        <v>34725</v>
      </c>
      <c r="C12875" t="s">
        <v>448</v>
      </c>
      <c r="D12875">
        <v>3</v>
      </c>
      <c r="E12875" t="s">
        <v>34726</v>
      </c>
    </row>
    <row r="12876" spans="1:5" hidden="1" x14ac:dyDescent="0.35">
      <c r="A12876" t="s">
        <v>34727</v>
      </c>
      <c r="B12876" t="s">
        <v>34728</v>
      </c>
      <c r="C12876" t="s">
        <v>448</v>
      </c>
      <c r="D12876">
        <v>3</v>
      </c>
      <c r="E12876" t="s">
        <v>34729</v>
      </c>
    </row>
    <row r="12877" spans="1:5" hidden="1" x14ac:dyDescent="0.35">
      <c r="A12877" t="s">
        <v>34730</v>
      </c>
      <c r="B12877" t="s">
        <v>34731</v>
      </c>
      <c r="C12877" t="s">
        <v>448</v>
      </c>
      <c r="D12877">
        <v>3</v>
      </c>
      <c r="E12877" t="s">
        <v>34732</v>
      </c>
    </row>
    <row r="12878" spans="1:5" hidden="1" x14ac:dyDescent="0.35">
      <c r="A12878" t="s">
        <v>34733</v>
      </c>
      <c r="B12878" t="s">
        <v>34734</v>
      </c>
      <c r="C12878" t="s">
        <v>448</v>
      </c>
      <c r="D12878">
        <v>3</v>
      </c>
      <c r="E12878" t="s">
        <v>34735</v>
      </c>
    </row>
    <row r="12879" spans="1:5" hidden="1" x14ac:dyDescent="0.35">
      <c r="A12879" t="s">
        <v>34736</v>
      </c>
      <c r="B12879" t="s">
        <v>34736</v>
      </c>
      <c r="C12879" t="s">
        <v>448</v>
      </c>
      <c r="D12879">
        <v>3</v>
      </c>
      <c r="E12879" t="s">
        <v>34737</v>
      </c>
    </row>
    <row r="12880" spans="1:5" hidden="1" x14ac:dyDescent="0.35">
      <c r="A12880" t="s">
        <v>34738</v>
      </c>
      <c r="B12880" t="s">
        <v>34739</v>
      </c>
      <c r="C12880" t="s">
        <v>448</v>
      </c>
      <c r="D12880">
        <v>3</v>
      </c>
      <c r="E12880" t="s">
        <v>34740</v>
      </c>
    </row>
    <row r="12881" spans="1:5" hidden="1" x14ac:dyDescent="0.35">
      <c r="A12881" t="s">
        <v>34741</v>
      </c>
      <c r="B12881" t="s">
        <v>34742</v>
      </c>
      <c r="C12881" t="s">
        <v>448</v>
      </c>
      <c r="D12881">
        <v>3</v>
      </c>
      <c r="E12881" t="s">
        <v>34743</v>
      </c>
    </row>
    <row r="12882" spans="1:5" hidden="1" x14ac:dyDescent="0.35">
      <c r="A12882" t="s">
        <v>34744</v>
      </c>
      <c r="B12882" t="s">
        <v>34745</v>
      </c>
      <c r="C12882" t="s">
        <v>448</v>
      </c>
      <c r="D12882">
        <v>3</v>
      </c>
      <c r="E12882" t="s">
        <v>34746</v>
      </c>
    </row>
    <row r="12883" spans="1:5" hidden="1" x14ac:dyDescent="0.35">
      <c r="A12883" t="s">
        <v>34747</v>
      </c>
      <c r="B12883" t="s">
        <v>34748</v>
      </c>
      <c r="C12883" t="s">
        <v>448</v>
      </c>
      <c r="D12883">
        <v>3</v>
      </c>
      <c r="E12883" t="s">
        <v>34749</v>
      </c>
    </row>
    <row r="12884" spans="1:5" hidden="1" x14ac:dyDescent="0.35">
      <c r="A12884" t="s">
        <v>34750</v>
      </c>
      <c r="B12884" t="s">
        <v>34751</v>
      </c>
      <c r="C12884" t="s">
        <v>448</v>
      </c>
      <c r="D12884">
        <v>3</v>
      </c>
      <c r="E12884" t="s">
        <v>34752</v>
      </c>
    </row>
    <row r="12885" spans="1:5" hidden="1" x14ac:dyDescent="0.35">
      <c r="A12885" t="s">
        <v>34753</v>
      </c>
      <c r="B12885" t="s">
        <v>34754</v>
      </c>
      <c r="C12885" t="s">
        <v>448</v>
      </c>
      <c r="D12885">
        <v>3</v>
      </c>
      <c r="E12885" t="s">
        <v>34755</v>
      </c>
    </row>
    <row r="12886" spans="1:5" hidden="1" x14ac:dyDescent="0.35">
      <c r="A12886" t="s">
        <v>34756</v>
      </c>
      <c r="B12886" t="s">
        <v>34757</v>
      </c>
      <c r="C12886" t="s">
        <v>448</v>
      </c>
      <c r="D12886">
        <v>3</v>
      </c>
      <c r="E12886" t="s">
        <v>34758</v>
      </c>
    </row>
    <row r="12887" spans="1:5" hidden="1" x14ac:dyDescent="0.35">
      <c r="A12887" t="s">
        <v>34759</v>
      </c>
      <c r="B12887" t="s">
        <v>34760</v>
      </c>
      <c r="C12887" t="s">
        <v>448</v>
      </c>
      <c r="D12887">
        <v>3</v>
      </c>
      <c r="E12887" t="s">
        <v>34761</v>
      </c>
    </row>
    <row r="12888" spans="1:5" hidden="1" x14ac:dyDescent="0.35">
      <c r="A12888" t="s">
        <v>34762</v>
      </c>
      <c r="B12888" t="s">
        <v>34762</v>
      </c>
      <c r="C12888" t="s">
        <v>448</v>
      </c>
      <c r="D12888">
        <v>3</v>
      </c>
      <c r="E12888" t="s">
        <v>34763</v>
      </c>
    </row>
    <row r="12889" spans="1:5" hidden="1" x14ac:dyDescent="0.35">
      <c r="A12889" t="s">
        <v>34764</v>
      </c>
      <c r="B12889" t="s">
        <v>34765</v>
      </c>
      <c r="C12889" t="s">
        <v>448</v>
      </c>
      <c r="D12889">
        <v>3</v>
      </c>
      <c r="E12889" t="s">
        <v>34766</v>
      </c>
    </row>
    <row r="12890" spans="1:5" hidden="1" x14ac:dyDescent="0.35">
      <c r="A12890" t="s">
        <v>34767</v>
      </c>
      <c r="B12890" t="s">
        <v>34768</v>
      </c>
      <c r="C12890" t="s">
        <v>448</v>
      </c>
      <c r="D12890">
        <v>3</v>
      </c>
      <c r="E12890" t="s">
        <v>34769</v>
      </c>
    </row>
    <row r="12891" spans="1:5" hidden="1" x14ac:dyDescent="0.35">
      <c r="A12891" t="s">
        <v>34770</v>
      </c>
      <c r="B12891" t="s">
        <v>34771</v>
      </c>
      <c r="C12891" t="s">
        <v>448</v>
      </c>
      <c r="D12891">
        <v>3</v>
      </c>
      <c r="E12891" t="s">
        <v>34772</v>
      </c>
    </row>
    <row r="12892" spans="1:5" hidden="1" x14ac:dyDescent="0.35">
      <c r="A12892" t="s">
        <v>34773</v>
      </c>
      <c r="B12892" t="s">
        <v>34774</v>
      </c>
      <c r="C12892" t="s">
        <v>448</v>
      </c>
      <c r="D12892">
        <v>3</v>
      </c>
      <c r="E12892" t="s">
        <v>34775</v>
      </c>
    </row>
    <row r="12893" spans="1:5" hidden="1" x14ac:dyDescent="0.35">
      <c r="A12893" t="s">
        <v>34776</v>
      </c>
      <c r="B12893" t="s">
        <v>34777</v>
      </c>
      <c r="C12893" t="s">
        <v>448</v>
      </c>
      <c r="D12893">
        <v>3</v>
      </c>
      <c r="E12893" t="s">
        <v>34778</v>
      </c>
    </row>
    <row r="12894" spans="1:5" hidden="1" x14ac:dyDescent="0.35">
      <c r="A12894" t="s">
        <v>34779</v>
      </c>
      <c r="B12894" t="s">
        <v>34780</v>
      </c>
      <c r="C12894" t="s">
        <v>448</v>
      </c>
      <c r="D12894">
        <v>3</v>
      </c>
      <c r="E12894" t="s">
        <v>34781</v>
      </c>
    </row>
    <row r="12895" spans="1:5" hidden="1" x14ac:dyDescent="0.35">
      <c r="A12895" t="s">
        <v>34782</v>
      </c>
      <c r="B12895" t="s">
        <v>34783</v>
      </c>
      <c r="C12895" t="s">
        <v>448</v>
      </c>
      <c r="D12895">
        <v>3</v>
      </c>
      <c r="E12895" t="s">
        <v>34784</v>
      </c>
    </row>
    <row r="12896" spans="1:5" hidden="1" x14ac:dyDescent="0.35">
      <c r="A12896" t="s">
        <v>34785</v>
      </c>
      <c r="B12896" t="s">
        <v>34786</v>
      </c>
      <c r="C12896" t="s">
        <v>448</v>
      </c>
      <c r="D12896">
        <v>3</v>
      </c>
      <c r="E12896" t="s">
        <v>34787</v>
      </c>
    </row>
    <row r="12897" spans="1:5" hidden="1" x14ac:dyDescent="0.35">
      <c r="A12897" t="s">
        <v>34788</v>
      </c>
      <c r="B12897" t="s">
        <v>34788</v>
      </c>
      <c r="C12897" t="s">
        <v>448</v>
      </c>
      <c r="D12897">
        <v>3</v>
      </c>
      <c r="E12897" t="s">
        <v>34789</v>
      </c>
    </row>
    <row r="12898" spans="1:5" hidden="1" x14ac:dyDescent="0.35">
      <c r="A12898" t="s">
        <v>34790</v>
      </c>
      <c r="B12898" t="s">
        <v>34791</v>
      </c>
      <c r="C12898" t="s">
        <v>448</v>
      </c>
      <c r="D12898">
        <v>3</v>
      </c>
      <c r="E12898" t="s">
        <v>34792</v>
      </c>
    </row>
    <row r="12899" spans="1:5" hidden="1" x14ac:dyDescent="0.35">
      <c r="A12899" t="s">
        <v>34793</v>
      </c>
      <c r="B12899" t="s">
        <v>34794</v>
      </c>
      <c r="C12899" t="s">
        <v>448</v>
      </c>
      <c r="D12899">
        <v>3</v>
      </c>
      <c r="E12899" t="s">
        <v>34795</v>
      </c>
    </row>
    <row r="12900" spans="1:5" hidden="1" x14ac:dyDescent="0.35">
      <c r="A12900" t="s">
        <v>34796</v>
      </c>
      <c r="B12900" t="s">
        <v>34797</v>
      </c>
      <c r="C12900" t="s">
        <v>448</v>
      </c>
      <c r="D12900">
        <v>3</v>
      </c>
      <c r="E12900" t="s">
        <v>34798</v>
      </c>
    </row>
    <row r="12901" spans="1:5" hidden="1" x14ac:dyDescent="0.35">
      <c r="A12901" t="s">
        <v>34799</v>
      </c>
      <c r="B12901" t="s">
        <v>34800</v>
      </c>
      <c r="C12901" t="s">
        <v>448</v>
      </c>
      <c r="D12901">
        <v>3</v>
      </c>
      <c r="E12901" t="s">
        <v>34801</v>
      </c>
    </row>
    <row r="12902" spans="1:5" hidden="1" x14ac:dyDescent="0.35">
      <c r="A12902" t="s">
        <v>34802</v>
      </c>
      <c r="B12902" t="s">
        <v>34803</v>
      </c>
      <c r="C12902" t="s">
        <v>448</v>
      </c>
      <c r="D12902">
        <v>3</v>
      </c>
      <c r="E12902" t="s">
        <v>34804</v>
      </c>
    </row>
    <row r="12903" spans="1:5" hidden="1" x14ac:dyDescent="0.35">
      <c r="A12903" t="s">
        <v>34805</v>
      </c>
      <c r="B12903" t="s">
        <v>34806</v>
      </c>
      <c r="C12903" t="s">
        <v>448</v>
      </c>
      <c r="D12903">
        <v>3</v>
      </c>
      <c r="E12903" t="s">
        <v>34807</v>
      </c>
    </row>
    <row r="12904" spans="1:5" hidden="1" x14ac:dyDescent="0.35">
      <c r="A12904" t="s">
        <v>34808</v>
      </c>
      <c r="B12904" t="s">
        <v>34809</v>
      </c>
      <c r="C12904" t="s">
        <v>448</v>
      </c>
      <c r="D12904">
        <v>3</v>
      </c>
      <c r="E12904" t="s">
        <v>34810</v>
      </c>
    </row>
    <row r="12905" spans="1:5" hidden="1" x14ac:dyDescent="0.35">
      <c r="A12905" t="s">
        <v>34811</v>
      </c>
      <c r="B12905" t="s">
        <v>34812</v>
      </c>
      <c r="C12905" t="s">
        <v>448</v>
      </c>
      <c r="D12905">
        <v>3</v>
      </c>
      <c r="E12905" t="s">
        <v>34813</v>
      </c>
    </row>
    <row r="12906" spans="1:5" hidden="1" x14ac:dyDescent="0.35">
      <c r="A12906" t="s">
        <v>34814</v>
      </c>
      <c r="B12906" t="s">
        <v>34814</v>
      </c>
      <c r="C12906" t="s">
        <v>448</v>
      </c>
      <c r="D12906">
        <v>3</v>
      </c>
      <c r="E12906" t="s">
        <v>34815</v>
      </c>
    </row>
    <row r="12907" spans="1:5" hidden="1" x14ac:dyDescent="0.35">
      <c r="A12907" t="s">
        <v>34816</v>
      </c>
      <c r="B12907" t="s">
        <v>34817</v>
      </c>
      <c r="C12907" t="s">
        <v>448</v>
      </c>
      <c r="D12907">
        <v>3</v>
      </c>
      <c r="E12907" t="s">
        <v>34818</v>
      </c>
    </row>
    <row r="12908" spans="1:5" hidden="1" x14ac:dyDescent="0.35">
      <c r="A12908" t="s">
        <v>34819</v>
      </c>
      <c r="B12908" t="s">
        <v>34820</v>
      </c>
      <c r="C12908" t="s">
        <v>448</v>
      </c>
      <c r="D12908">
        <v>3</v>
      </c>
      <c r="E12908" t="s">
        <v>34821</v>
      </c>
    </row>
    <row r="12909" spans="1:5" hidden="1" x14ac:dyDescent="0.35">
      <c r="A12909" t="s">
        <v>34822</v>
      </c>
      <c r="B12909" t="s">
        <v>34823</v>
      </c>
      <c r="C12909" t="s">
        <v>448</v>
      </c>
      <c r="D12909">
        <v>3</v>
      </c>
      <c r="E12909" t="s">
        <v>34824</v>
      </c>
    </row>
    <row r="12910" spans="1:5" hidden="1" x14ac:dyDescent="0.35">
      <c r="A12910" t="s">
        <v>34825</v>
      </c>
      <c r="B12910" t="s">
        <v>34826</v>
      </c>
      <c r="C12910" t="s">
        <v>448</v>
      </c>
      <c r="D12910">
        <v>3</v>
      </c>
      <c r="E12910" t="s">
        <v>34827</v>
      </c>
    </row>
    <row r="12911" spans="1:5" hidden="1" x14ac:dyDescent="0.35">
      <c r="A12911" t="s">
        <v>34828</v>
      </c>
      <c r="B12911" t="s">
        <v>34829</v>
      </c>
      <c r="C12911" t="s">
        <v>448</v>
      </c>
      <c r="D12911">
        <v>3</v>
      </c>
      <c r="E12911" t="s">
        <v>34830</v>
      </c>
    </row>
    <row r="12912" spans="1:5" hidden="1" x14ac:dyDescent="0.35">
      <c r="A12912" t="s">
        <v>34831</v>
      </c>
      <c r="B12912" t="s">
        <v>34832</v>
      </c>
      <c r="C12912" t="s">
        <v>448</v>
      </c>
      <c r="D12912">
        <v>3</v>
      </c>
      <c r="E12912" t="s">
        <v>34833</v>
      </c>
    </row>
    <row r="12913" spans="1:5" hidden="1" x14ac:dyDescent="0.35">
      <c r="A12913" t="s">
        <v>34834</v>
      </c>
      <c r="B12913" t="s">
        <v>34835</v>
      </c>
      <c r="C12913" t="s">
        <v>448</v>
      </c>
      <c r="D12913">
        <v>3</v>
      </c>
      <c r="E12913" t="s">
        <v>34836</v>
      </c>
    </row>
    <row r="12914" spans="1:5" hidden="1" x14ac:dyDescent="0.35">
      <c r="A12914" t="s">
        <v>34837</v>
      </c>
      <c r="B12914" t="s">
        <v>34838</v>
      </c>
      <c r="C12914" t="s">
        <v>448</v>
      </c>
      <c r="D12914">
        <v>3</v>
      </c>
      <c r="E12914" t="s">
        <v>34839</v>
      </c>
    </row>
    <row r="12915" spans="1:5" hidden="1" x14ac:dyDescent="0.35">
      <c r="A12915" t="s">
        <v>34840</v>
      </c>
      <c r="B12915" t="s">
        <v>34840</v>
      </c>
      <c r="C12915" t="s">
        <v>448</v>
      </c>
      <c r="D12915">
        <v>3</v>
      </c>
      <c r="E12915" t="s">
        <v>34841</v>
      </c>
    </row>
    <row r="12916" spans="1:5" hidden="1" x14ac:dyDescent="0.35">
      <c r="A12916" t="s">
        <v>34842</v>
      </c>
      <c r="B12916" t="s">
        <v>34843</v>
      </c>
      <c r="C12916" t="s">
        <v>448</v>
      </c>
      <c r="D12916">
        <v>3</v>
      </c>
      <c r="E12916" t="s">
        <v>34844</v>
      </c>
    </row>
    <row r="12917" spans="1:5" hidden="1" x14ac:dyDescent="0.35">
      <c r="A12917" t="s">
        <v>34845</v>
      </c>
      <c r="B12917" t="s">
        <v>34846</v>
      </c>
      <c r="C12917" t="s">
        <v>448</v>
      </c>
      <c r="D12917">
        <v>3</v>
      </c>
      <c r="E12917" t="s">
        <v>34847</v>
      </c>
    </row>
    <row r="12918" spans="1:5" hidden="1" x14ac:dyDescent="0.35">
      <c r="A12918" t="s">
        <v>34848</v>
      </c>
      <c r="B12918" t="s">
        <v>34849</v>
      </c>
      <c r="C12918" t="s">
        <v>448</v>
      </c>
      <c r="D12918">
        <v>3</v>
      </c>
      <c r="E12918" t="s">
        <v>34850</v>
      </c>
    </row>
    <row r="12919" spans="1:5" hidden="1" x14ac:dyDescent="0.35">
      <c r="A12919" t="s">
        <v>34851</v>
      </c>
      <c r="B12919" t="s">
        <v>34852</v>
      </c>
      <c r="C12919" t="s">
        <v>448</v>
      </c>
      <c r="D12919">
        <v>3</v>
      </c>
      <c r="E12919" t="s">
        <v>34853</v>
      </c>
    </row>
    <row r="12920" spans="1:5" hidden="1" x14ac:dyDescent="0.35">
      <c r="A12920" t="s">
        <v>34854</v>
      </c>
      <c r="B12920" t="s">
        <v>34855</v>
      </c>
      <c r="C12920" t="s">
        <v>448</v>
      </c>
      <c r="D12920">
        <v>3</v>
      </c>
      <c r="E12920" t="s">
        <v>34856</v>
      </c>
    </row>
    <row r="12921" spans="1:5" hidden="1" x14ac:dyDescent="0.35">
      <c r="A12921" t="s">
        <v>34857</v>
      </c>
      <c r="B12921" t="s">
        <v>34858</v>
      </c>
      <c r="C12921" t="s">
        <v>448</v>
      </c>
      <c r="D12921">
        <v>3</v>
      </c>
      <c r="E12921" t="s">
        <v>34859</v>
      </c>
    </row>
    <row r="12922" spans="1:5" hidden="1" x14ac:dyDescent="0.35">
      <c r="A12922" t="s">
        <v>34860</v>
      </c>
      <c r="B12922" t="s">
        <v>34861</v>
      </c>
      <c r="C12922" t="s">
        <v>448</v>
      </c>
      <c r="D12922">
        <v>3</v>
      </c>
      <c r="E12922" t="s">
        <v>34862</v>
      </c>
    </row>
    <row r="12923" spans="1:5" hidden="1" x14ac:dyDescent="0.35">
      <c r="A12923" t="s">
        <v>34863</v>
      </c>
      <c r="B12923" t="s">
        <v>34864</v>
      </c>
      <c r="C12923" t="s">
        <v>448</v>
      </c>
      <c r="D12923">
        <v>3</v>
      </c>
      <c r="E12923" t="s">
        <v>34865</v>
      </c>
    </row>
    <row r="12924" spans="1:5" hidden="1" x14ac:dyDescent="0.35">
      <c r="A12924" t="s">
        <v>34866</v>
      </c>
      <c r="B12924" t="s">
        <v>34867</v>
      </c>
      <c r="C12924" t="s">
        <v>448</v>
      </c>
      <c r="D12924">
        <v>3</v>
      </c>
      <c r="E12924" t="s">
        <v>34868</v>
      </c>
    </row>
    <row r="12925" spans="1:5" hidden="1" x14ac:dyDescent="0.35">
      <c r="A12925" t="s">
        <v>34869</v>
      </c>
      <c r="B12925" t="s">
        <v>34870</v>
      </c>
      <c r="C12925" t="s">
        <v>448</v>
      </c>
      <c r="D12925">
        <v>3</v>
      </c>
      <c r="E12925" t="s">
        <v>34871</v>
      </c>
    </row>
    <row r="12926" spans="1:5" hidden="1" x14ac:dyDescent="0.35">
      <c r="A12926" t="s">
        <v>34872</v>
      </c>
      <c r="B12926" t="s">
        <v>34872</v>
      </c>
      <c r="C12926" t="s">
        <v>448</v>
      </c>
      <c r="D12926">
        <v>3</v>
      </c>
      <c r="E12926" t="s">
        <v>34873</v>
      </c>
    </row>
    <row r="12927" spans="1:5" hidden="1" x14ac:dyDescent="0.35">
      <c r="A12927" t="s">
        <v>34874</v>
      </c>
      <c r="B12927" t="s">
        <v>34875</v>
      </c>
      <c r="C12927" t="s">
        <v>448</v>
      </c>
      <c r="D12927">
        <v>3</v>
      </c>
      <c r="E12927" t="s">
        <v>34876</v>
      </c>
    </row>
    <row r="12928" spans="1:5" hidden="1" x14ac:dyDescent="0.35">
      <c r="A12928" t="s">
        <v>34877</v>
      </c>
      <c r="B12928" t="s">
        <v>34878</v>
      </c>
      <c r="C12928" t="s">
        <v>448</v>
      </c>
      <c r="D12928">
        <v>3</v>
      </c>
      <c r="E12928" t="s">
        <v>34879</v>
      </c>
    </row>
    <row r="12929" spans="1:5" hidden="1" x14ac:dyDescent="0.35">
      <c r="A12929" t="s">
        <v>34880</v>
      </c>
      <c r="B12929" t="s">
        <v>34881</v>
      </c>
      <c r="C12929" t="s">
        <v>448</v>
      </c>
      <c r="D12929">
        <v>3</v>
      </c>
      <c r="E12929" t="s">
        <v>34882</v>
      </c>
    </row>
    <row r="12930" spans="1:5" hidden="1" x14ac:dyDescent="0.35">
      <c r="A12930" t="s">
        <v>34883</v>
      </c>
      <c r="B12930" t="s">
        <v>34884</v>
      </c>
      <c r="C12930" t="s">
        <v>448</v>
      </c>
      <c r="D12930">
        <v>3</v>
      </c>
      <c r="E12930" t="s">
        <v>34885</v>
      </c>
    </row>
    <row r="12931" spans="1:5" hidden="1" x14ac:dyDescent="0.35">
      <c r="A12931" t="s">
        <v>34886</v>
      </c>
      <c r="B12931" t="s">
        <v>34887</v>
      </c>
      <c r="C12931" t="s">
        <v>448</v>
      </c>
      <c r="D12931">
        <v>3</v>
      </c>
      <c r="E12931" t="s">
        <v>34888</v>
      </c>
    </row>
    <row r="12932" spans="1:5" hidden="1" x14ac:dyDescent="0.35">
      <c r="A12932" t="s">
        <v>34889</v>
      </c>
      <c r="B12932" t="s">
        <v>34890</v>
      </c>
      <c r="C12932" t="s">
        <v>448</v>
      </c>
      <c r="D12932">
        <v>3</v>
      </c>
      <c r="E12932" t="s">
        <v>34891</v>
      </c>
    </row>
    <row r="12933" spans="1:5" hidden="1" x14ac:dyDescent="0.35">
      <c r="A12933" t="s">
        <v>34892</v>
      </c>
      <c r="B12933" t="s">
        <v>34893</v>
      </c>
      <c r="C12933" t="s">
        <v>448</v>
      </c>
      <c r="D12933">
        <v>3</v>
      </c>
      <c r="E12933" t="s">
        <v>34894</v>
      </c>
    </row>
    <row r="12934" spans="1:5" hidden="1" x14ac:dyDescent="0.35">
      <c r="A12934" t="s">
        <v>34895</v>
      </c>
      <c r="B12934" t="s">
        <v>34896</v>
      </c>
      <c r="C12934" t="s">
        <v>448</v>
      </c>
      <c r="D12934">
        <v>3</v>
      </c>
      <c r="E12934" t="s">
        <v>34897</v>
      </c>
    </row>
    <row r="12935" spans="1:5" hidden="1" x14ac:dyDescent="0.35">
      <c r="A12935" t="s">
        <v>34898</v>
      </c>
      <c r="B12935" t="s">
        <v>34898</v>
      </c>
      <c r="C12935" t="s">
        <v>448</v>
      </c>
      <c r="D12935">
        <v>3</v>
      </c>
      <c r="E12935" t="s">
        <v>34899</v>
      </c>
    </row>
    <row r="12936" spans="1:5" hidden="1" x14ac:dyDescent="0.35">
      <c r="A12936" t="s">
        <v>34900</v>
      </c>
      <c r="B12936" t="s">
        <v>34901</v>
      </c>
      <c r="C12936" t="s">
        <v>448</v>
      </c>
      <c r="D12936">
        <v>3</v>
      </c>
      <c r="E12936" t="s">
        <v>34902</v>
      </c>
    </row>
    <row r="12937" spans="1:5" hidden="1" x14ac:dyDescent="0.35">
      <c r="A12937" t="s">
        <v>34903</v>
      </c>
      <c r="B12937" t="s">
        <v>34904</v>
      </c>
      <c r="C12937" t="s">
        <v>448</v>
      </c>
      <c r="D12937">
        <v>3</v>
      </c>
      <c r="E12937" t="s">
        <v>34905</v>
      </c>
    </row>
    <row r="12938" spans="1:5" hidden="1" x14ac:dyDescent="0.35">
      <c r="A12938" t="s">
        <v>34906</v>
      </c>
      <c r="B12938" t="s">
        <v>34907</v>
      </c>
      <c r="C12938" t="s">
        <v>448</v>
      </c>
      <c r="D12938">
        <v>3</v>
      </c>
      <c r="E12938" t="s">
        <v>34908</v>
      </c>
    </row>
    <row r="12939" spans="1:5" hidden="1" x14ac:dyDescent="0.35">
      <c r="A12939" t="s">
        <v>34909</v>
      </c>
      <c r="B12939" t="s">
        <v>34910</v>
      </c>
      <c r="C12939" t="s">
        <v>448</v>
      </c>
      <c r="D12939">
        <v>3</v>
      </c>
      <c r="E12939" t="s">
        <v>34911</v>
      </c>
    </row>
    <row r="12940" spans="1:5" hidden="1" x14ac:dyDescent="0.35">
      <c r="A12940" t="s">
        <v>34912</v>
      </c>
      <c r="B12940" t="s">
        <v>34913</v>
      </c>
      <c r="C12940" t="s">
        <v>448</v>
      </c>
      <c r="D12940">
        <v>3</v>
      </c>
      <c r="E12940" t="s">
        <v>34914</v>
      </c>
    </row>
    <row r="12941" spans="1:5" hidden="1" x14ac:dyDescent="0.35">
      <c r="A12941" t="s">
        <v>34915</v>
      </c>
      <c r="B12941" t="s">
        <v>34916</v>
      </c>
      <c r="C12941" t="s">
        <v>448</v>
      </c>
      <c r="D12941">
        <v>3</v>
      </c>
      <c r="E12941" t="s">
        <v>34917</v>
      </c>
    </row>
    <row r="12942" spans="1:5" hidden="1" x14ac:dyDescent="0.35">
      <c r="A12942" t="s">
        <v>34918</v>
      </c>
      <c r="B12942" t="s">
        <v>34919</v>
      </c>
      <c r="C12942" t="s">
        <v>448</v>
      </c>
      <c r="D12942">
        <v>3</v>
      </c>
      <c r="E12942" t="s">
        <v>34920</v>
      </c>
    </row>
    <row r="12943" spans="1:5" hidden="1" x14ac:dyDescent="0.35">
      <c r="A12943" t="s">
        <v>34921</v>
      </c>
      <c r="B12943" t="s">
        <v>34922</v>
      </c>
      <c r="C12943" t="s">
        <v>448</v>
      </c>
      <c r="D12943">
        <v>3</v>
      </c>
      <c r="E12943" t="s">
        <v>34923</v>
      </c>
    </row>
    <row r="12944" spans="1:5" hidden="1" x14ac:dyDescent="0.35">
      <c r="A12944" t="s">
        <v>34924</v>
      </c>
      <c r="B12944" t="s">
        <v>34925</v>
      </c>
      <c r="C12944" t="s">
        <v>448</v>
      </c>
      <c r="D12944">
        <v>3</v>
      </c>
      <c r="E12944" t="s">
        <v>34926</v>
      </c>
    </row>
    <row r="12945" spans="1:5" hidden="1" x14ac:dyDescent="0.35">
      <c r="A12945" t="s">
        <v>34927</v>
      </c>
      <c r="B12945" t="s">
        <v>34928</v>
      </c>
      <c r="C12945" t="s">
        <v>448</v>
      </c>
      <c r="D12945">
        <v>3</v>
      </c>
      <c r="E12945" t="s">
        <v>34929</v>
      </c>
    </row>
    <row r="12946" spans="1:5" hidden="1" x14ac:dyDescent="0.35">
      <c r="A12946" t="s">
        <v>34930</v>
      </c>
      <c r="B12946" t="s">
        <v>34930</v>
      </c>
      <c r="C12946" t="s">
        <v>448</v>
      </c>
      <c r="D12946">
        <v>3</v>
      </c>
      <c r="E12946" t="s">
        <v>34931</v>
      </c>
    </row>
    <row r="12947" spans="1:5" hidden="1" x14ac:dyDescent="0.35">
      <c r="A12947" t="s">
        <v>34932</v>
      </c>
      <c r="B12947" t="s">
        <v>34933</v>
      </c>
      <c r="C12947" t="s">
        <v>448</v>
      </c>
      <c r="D12947">
        <v>3</v>
      </c>
      <c r="E12947" t="s">
        <v>34934</v>
      </c>
    </row>
    <row r="12948" spans="1:5" hidden="1" x14ac:dyDescent="0.35">
      <c r="A12948" t="s">
        <v>34935</v>
      </c>
      <c r="B12948" t="s">
        <v>34936</v>
      </c>
      <c r="C12948" t="s">
        <v>448</v>
      </c>
      <c r="D12948">
        <v>3</v>
      </c>
      <c r="E12948" t="s">
        <v>34937</v>
      </c>
    </row>
    <row r="12949" spans="1:5" hidden="1" x14ac:dyDescent="0.35">
      <c r="A12949" t="s">
        <v>34938</v>
      </c>
      <c r="B12949" t="s">
        <v>34939</v>
      </c>
      <c r="C12949" t="s">
        <v>448</v>
      </c>
      <c r="D12949">
        <v>3</v>
      </c>
      <c r="E12949" t="s">
        <v>34940</v>
      </c>
    </row>
    <row r="12950" spans="1:5" hidden="1" x14ac:dyDescent="0.35">
      <c r="A12950" t="s">
        <v>34941</v>
      </c>
      <c r="B12950" t="s">
        <v>34942</v>
      </c>
      <c r="C12950" t="s">
        <v>448</v>
      </c>
      <c r="D12950">
        <v>3</v>
      </c>
      <c r="E12950" t="s">
        <v>34943</v>
      </c>
    </row>
    <row r="12951" spans="1:5" hidden="1" x14ac:dyDescent="0.35">
      <c r="A12951" t="s">
        <v>34944</v>
      </c>
      <c r="B12951" t="s">
        <v>34945</v>
      </c>
      <c r="C12951" t="s">
        <v>448</v>
      </c>
      <c r="D12951">
        <v>3</v>
      </c>
      <c r="E12951" t="s">
        <v>34946</v>
      </c>
    </row>
    <row r="12952" spans="1:5" hidden="1" x14ac:dyDescent="0.35">
      <c r="A12952" t="s">
        <v>34947</v>
      </c>
      <c r="B12952" t="s">
        <v>34948</v>
      </c>
      <c r="C12952" t="s">
        <v>448</v>
      </c>
      <c r="D12952">
        <v>3</v>
      </c>
      <c r="E12952" t="s">
        <v>34949</v>
      </c>
    </row>
    <row r="12953" spans="1:5" hidden="1" x14ac:dyDescent="0.35">
      <c r="A12953" t="s">
        <v>34950</v>
      </c>
      <c r="B12953" t="s">
        <v>34951</v>
      </c>
      <c r="C12953" t="s">
        <v>448</v>
      </c>
      <c r="D12953">
        <v>3</v>
      </c>
      <c r="E12953" t="s">
        <v>34952</v>
      </c>
    </row>
    <row r="12954" spans="1:5" hidden="1" x14ac:dyDescent="0.35">
      <c r="A12954" t="s">
        <v>34953</v>
      </c>
      <c r="B12954" t="s">
        <v>34954</v>
      </c>
      <c r="C12954" t="s">
        <v>448</v>
      </c>
      <c r="D12954">
        <v>3</v>
      </c>
      <c r="E12954" t="s">
        <v>34955</v>
      </c>
    </row>
    <row r="12955" spans="1:5" hidden="1" x14ac:dyDescent="0.35">
      <c r="A12955" t="s">
        <v>34956</v>
      </c>
      <c r="B12955" t="s">
        <v>34956</v>
      </c>
      <c r="C12955" t="s">
        <v>448</v>
      </c>
      <c r="D12955">
        <v>3</v>
      </c>
      <c r="E12955" t="s">
        <v>34957</v>
      </c>
    </row>
    <row r="12956" spans="1:5" hidden="1" x14ac:dyDescent="0.35">
      <c r="A12956" t="s">
        <v>34958</v>
      </c>
      <c r="B12956" t="s">
        <v>34959</v>
      </c>
      <c r="C12956" t="s">
        <v>448</v>
      </c>
      <c r="D12956">
        <v>3</v>
      </c>
      <c r="E12956" t="s">
        <v>34960</v>
      </c>
    </row>
    <row r="12957" spans="1:5" hidden="1" x14ac:dyDescent="0.35">
      <c r="A12957" t="s">
        <v>34961</v>
      </c>
      <c r="B12957" t="s">
        <v>34962</v>
      </c>
      <c r="C12957" t="s">
        <v>448</v>
      </c>
      <c r="D12957">
        <v>3</v>
      </c>
      <c r="E12957" t="s">
        <v>34963</v>
      </c>
    </row>
    <row r="12958" spans="1:5" hidden="1" x14ac:dyDescent="0.35">
      <c r="A12958" t="s">
        <v>34964</v>
      </c>
      <c r="B12958" t="s">
        <v>34965</v>
      </c>
      <c r="C12958" t="s">
        <v>448</v>
      </c>
      <c r="D12958">
        <v>3</v>
      </c>
      <c r="E12958" t="s">
        <v>34966</v>
      </c>
    </row>
    <row r="12959" spans="1:5" hidden="1" x14ac:dyDescent="0.35">
      <c r="A12959" t="s">
        <v>34967</v>
      </c>
      <c r="B12959" t="s">
        <v>34968</v>
      </c>
      <c r="C12959" t="s">
        <v>448</v>
      </c>
      <c r="D12959">
        <v>3</v>
      </c>
      <c r="E12959" t="s">
        <v>34969</v>
      </c>
    </row>
    <row r="12960" spans="1:5" hidden="1" x14ac:dyDescent="0.35">
      <c r="A12960" t="s">
        <v>34970</v>
      </c>
      <c r="B12960" t="s">
        <v>34971</v>
      </c>
      <c r="C12960" t="s">
        <v>448</v>
      </c>
      <c r="D12960">
        <v>3</v>
      </c>
      <c r="E12960" t="s">
        <v>34972</v>
      </c>
    </row>
    <row r="12961" spans="1:5" hidden="1" x14ac:dyDescent="0.35">
      <c r="A12961" t="s">
        <v>34973</v>
      </c>
      <c r="B12961" t="s">
        <v>34974</v>
      </c>
      <c r="C12961" t="s">
        <v>448</v>
      </c>
      <c r="D12961">
        <v>3</v>
      </c>
      <c r="E12961" t="s">
        <v>34975</v>
      </c>
    </row>
    <row r="12962" spans="1:5" hidden="1" x14ac:dyDescent="0.35">
      <c r="A12962" t="s">
        <v>34976</v>
      </c>
      <c r="B12962" t="s">
        <v>34977</v>
      </c>
      <c r="C12962" t="s">
        <v>448</v>
      </c>
      <c r="D12962">
        <v>3</v>
      </c>
      <c r="E12962" t="s">
        <v>34978</v>
      </c>
    </row>
    <row r="12963" spans="1:5" hidden="1" x14ac:dyDescent="0.35">
      <c r="A12963" t="s">
        <v>34979</v>
      </c>
      <c r="B12963" t="s">
        <v>34980</v>
      </c>
      <c r="C12963" t="s">
        <v>448</v>
      </c>
      <c r="D12963">
        <v>3</v>
      </c>
      <c r="E12963" t="s">
        <v>34981</v>
      </c>
    </row>
    <row r="12964" spans="1:5" hidden="1" x14ac:dyDescent="0.35">
      <c r="A12964" t="s">
        <v>34982</v>
      </c>
      <c r="B12964" t="s">
        <v>34982</v>
      </c>
      <c r="C12964" t="s">
        <v>448</v>
      </c>
      <c r="D12964">
        <v>3</v>
      </c>
      <c r="E12964" t="s">
        <v>34983</v>
      </c>
    </row>
    <row r="12965" spans="1:5" hidden="1" x14ac:dyDescent="0.35">
      <c r="A12965" t="s">
        <v>34984</v>
      </c>
      <c r="B12965" t="s">
        <v>34985</v>
      </c>
      <c r="C12965" t="s">
        <v>448</v>
      </c>
      <c r="D12965">
        <v>3</v>
      </c>
      <c r="E12965" t="s">
        <v>34986</v>
      </c>
    </row>
    <row r="12966" spans="1:5" hidden="1" x14ac:dyDescent="0.35">
      <c r="A12966" t="s">
        <v>34987</v>
      </c>
      <c r="B12966" t="s">
        <v>34988</v>
      </c>
      <c r="C12966" t="s">
        <v>448</v>
      </c>
      <c r="D12966">
        <v>3</v>
      </c>
      <c r="E12966" t="s">
        <v>34989</v>
      </c>
    </row>
    <row r="12967" spans="1:5" hidden="1" x14ac:dyDescent="0.35">
      <c r="A12967" t="s">
        <v>34990</v>
      </c>
      <c r="B12967" t="s">
        <v>34991</v>
      </c>
      <c r="C12967" t="s">
        <v>448</v>
      </c>
      <c r="D12967">
        <v>3</v>
      </c>
      <c r="E12967" t="s">
        <v>34992</v>
      </c>
    </row>
    <row r="12968" spans="1:5" hidden="1" x14ac:dyDescent="0.35">
      <c r="A12968" t="s">
        <v>34993</v>
      </c>
      <c r="B12968" t="s">
        <v>34994</v>
      </c>
      <c r="C12968" t="s">
        <v>448</v>
      </c>
      <c r="D12968">
        <v>3</v>
      </c>
      <c r="E12968" t="s">
        <v>34995</v>
      </c>
    </row>
    <row r="12969" spans="1:5" hidden="1" x14ac:dyDescent="0.35">
      <c r="A12969" t="s">
        <v>34996</v>
      </c>
      <c r="B12969" t="s">
        <v>34997</v>
      </c>
      <c r="C12969" t="s">
        <v>448</v>
      </c>
      <c r="D12969">
        <v>3</v>
      </c>
      <c r="E12969" t="s">
        <v>34998</v>
      </c>
    </row>
    <row r="12970" spans="1:5" hidden="1" x14ac:dyDescent="0.35">
      <c r="A12970" t="s">
        <v>34999</v>
      </c>
      <c r="B12970" t="s">
        <v>35000</v>
      </c>
      <c r="C12970" t="s">
        <v>448</v>
      </c>
      <c r="D12970">
        <v>3</v>
      </c>
      <c r="E12970" t="s">
        <v>35001</v>
      </c>
    </row>
    <row r="12971" spans="1:5" hidden="1" x14ac:dyDescent="0.35">
      <c r="A12971" t="s">
        <v>35002</v>
      </c>
      <c r="B12971" t="s">
        <v>35003</v>
      </c>
      <c r="C12971" t="s">
        <v>448</v>
      </c>
      <c r="D12971">
        <v>3</v>
      </c>
      <c r="E12971" t="s">
        <v>35004</v>
      </c>
    </row>
    <row r="12972" spans="1:5" hidden="1" x14ac:dyDescent="0.35">
      <c r="A12972" t="s">
        <v>35005</v>
      </c>
      <c r="B12972" t="s">
        <v>35006</v>
      </c>
      <c r="C12972" t="s">
        <v>448</v>
      </c>
      <c r="D12972">
        <v>3</v>
      </c>
      <c r="E12972" t="s">
        <v>35007</v>
      </c>
    </row>
    <row r="12973" spans="1:5" hidden="1" x14ac:dyDescent="0.35">
      <c r="A12973" t="s">
        <v>35008</v>
      </c>
      <c r="B12973" t="s">
        <v>35009</v>
      </c>
      <c r="C12973" t="s">
        <v>448</v>
      </c>
      <c r="D12973">
        <v>3</v>
      </c>
      <c r="E12973" t="s">
        <v>35010</v>
      </c>
    </row>
    <row r="12974" spans="1:5" hidden="1" x14ac:dyDescent="0.35">
      <c r="A12974" t="s">
        <v>35011</v>
      </c>
      <c r="B12974" t="s">
        <v>35012</v>
      </c>
      <c r="C12974" t="s">
        <v>448</v>
      </c>
      <c r="D12974">
        <v>3</v>
      </c>
      <c r="E12974" t="s">
        <v>35013</v>
      </c>
    </row>
    <row r="12975" spans="1:5" hidden="1" x14ac:dyDescent="0.35">
      <c r="A12975" t="s">
        <v>35014</v>
      </c>
      <c r="B12975" t="s">
        <v>35014</v>
      </c>
      <c r="C12975" t="s">
        <v>448</v>
      </c>
      <c r="D12975">
        <v>3</v>
      </c>
      <c r="E12975" t="s">
        <v>35015</v>
      </c>
    </row>
    <row r="12976" spans="1:5" hidden="1" x14ac:dyDescent="0.35">
      <c r="A12976" t="s">
        <v>35016</v>
      </c>
      <c r="B12976" t="s">
        <v>35017</v>
      </c>
      <c r="C12976" t="s">
        <v>448</v>
      </c>
      <c r="D12976">
        <v>3</v>
      </c>
      <c r="E12976" t="s">
        <v>35018</v>
      </c>
    </row>
    <row r="12977" spans="1:5" hidden="1" x14ac:dyDescent="0.35">
      <c r="A12977" t="s">
        <v>35019</v>
      </c>
      <c r="B12977" t="s">
        <v>35020</v>
      </c>
      <c r="C12977" t="s">
        <v>448</v>
      </c>
      <c r="D12977">
        <v>3</v>
      </c>
      <c r="E12977" t="s">
        <v>35021</v>
      </c>
    </row>
    <row r="12978" spans="1:5" hidden="1" x14ac:dyDescent="0.35">
      <c r="A12978" t="s">
        <v>35022</v>
      </c>
      <c r="B12978" t="s">
        <v>35023</v>
      </c>
      <c r="C12978" t="s">
        <v>448</v>
      </c>
      <c r="D12978">
        <v>3</v>
      </c>
      <c r="E12978" t="s">
        <v>35024</v>
      </c>
    </row>
    <row r="12979" spans="1:5" hidden="1" x14ac:dyDescent="0.35">
      <c r="A12979" t="s">
        <v>35025</v>
      </c>
      <c r="B12979" t="s">
        <v>35026</v>
      </c>
      <c r="C12979" t="s">
        <v>448</v>
      </c>
      <c r="D12979">
        <v>3</v>
      </c>
      <c r="E12979" t="s">
        <v>35027</v>
      </c>
    </row>
    <row r="12980" spans="1:5" hidden="1" x14ac:dyDescent="0.35">
      <c r="A12980" t="s">
        <v>35028</v>
      </c>
      <c r="B12980" t="s">
        <v>35029</v>
      </c>
      <c r="C12980" t="s">
        <v>448</v>
      </c>
      <c r="D12980">
        <v>3</v>
      </c>
      <c r="E12980" t="s">
        <v>35030</v>
      </c>
    </row>
    <row r="12981" spans="1:5" hidden="1" x14ac:dyDescent="0.35">
      <c r="A12981" t="s">
        <v>35031</v>
      </c>
      <c r="B12981" t="s">
        <v>35032</v>
      </c>
      <c r="C12981" t="s">
        <v>448</v>
      </c>
      <c r="D12981">
        <v>3</v>
      </c>
      <c r="E12981" t="s">
        <v>35033</v>
      </c>
    </row>
    <row r="12982" spans="1:5" hidden="1" x14ac:dyDescent="0.35">
      <c r="A12982" t="s">
        <v>35034</v>
      </c>
      <c r="B12982" t="s">
        <v>35035</v>
      </c>
      <c r="C12982" t="s">
        <v>448</v>
      </c>
      <c r="D12982">
        <v>3</v>
      </c>
      <c r="E12982" t="s">
        <v>35036</v>
      </c>
    </row>
    <row r="12983" spans="1:5" hidden="1" x14ac:dyDescent="0.35">
      <c r="A12983" t="s">
        <v>35037</v>
      </c>
      <c r="B12983" t="s">
        <v>35038</v>
      </c>
      <c r="C12983" t="s">
        <v>448</v>
      </c>
      <c r="D12983">
        <v>3</v>
      </c>
      <c r="E12983" t="s">
        <v>35039</v>
      </c>
    </row>
    <row r="12984" spans="1:5" hidden="1" x14ac:dyDescent="0.35">
      <c r="A12984" t="s">
        <v>35040</v>
      </c>
      <c r="B12984" t="s">
        <v>35041</v>
      </c>
      <c r="C12984" t="s">
        <v>448</v>
      </c>
      <c r="D12984">
        <v>3</v>
      </c>
      <c r="E12984" t="s">
        <v>35042</v>
      </c>
    </row>
    <row r="12985" spans="1:5" hidden="1" x14ac:dyDescent="0.35">
      <c r="A12985" t="s">
        <v>35043</v>
      </c>
      <c r="B12985" t="s">
        <v>35044</v>
      </c>
      <c r="C12985" t="s">
        <v>448</v>
      </c>
      <c r="D12985">
        <v>3</v>
      </c>
      <c r="E12985" t="s">
        <v>35045</v>
      </c>
    </row>
    <row r="12986" spans="1:5" hidden="1" x14ac:dyDescent="0.35">
      <c r="A12986" t="s">
        <v>35046</v>
      </c>
      <c r="B12986" t="s">
        <v>35046</v>
      </c>
      <c r="C12986" t="s">
        <v>448</v>
      </c>
      <c r="D12986">
        <v>3</v>
      </c>
      <c r="E12986" t="s">
        <v>35047</v>
      </c>
    </row>
    <row r="12987" spans="1:5" hidden="1" x14ac:dyDescent="0.35">
      <c r="A12987" t="s">
        <v>35048</v>
      </c>
      <c r="B12987" t="s">
        <v>35049</v>
      </c>
      <c r="C12987" t="s">
        <v>448</v>
      </c>
      <c r="D12987">
        <v>3</v>
      </c>
      <c r="E12987" t="s">
        <v>35050</v>
      </c>
    </row>
    <row r="12988" spans="1:5" hidden="1" x14ac:dyDescent="0.35">
      <c r="A12988" t="s">
        <v>35051</v>
      </c>
      <c r="B12988" t="s">
        <v>35052</v>
      </c>
      <c r="C12988" t="s">
        <v>448</v>
      </c>
      <c r="D12988">
        <v>3</v>
      </c>
      <c r="E12988" t="s">
        <v>35053</v>
      </c>
    </row>
    <row r="12989" spans="1:5" hidden="1" x14ac:dyDescent="0.35">
      <c r="A12989" t="s">
        <v>35054</v>
      </c>
      <c r="B12989" t="s">
        <v>35055</v>
      </c>
      <c r="C12989" t="s">
        <v>448</v>
      </c>
      <c r="D12989">
        <v>3</v>
      </c>
      <c r="E12989" t="s">
        <v>35056</v>
      </c>
    </row>
    <row r="12990" spans="1:5" hidden="1" x14ac:dyDescent="0.35">
      <c r="A12990" t="s">
        <v>35057</v>
      </c>
      <c r="B12990" t="s">
        <v>35058</v>
      </c>
      <c r="C12990" t="s">
        <v>448</v>
      </c>
      <c r="D12990">
        <v>3</v>
      </c>
      <c r="E12990" t="s">
        <v>35059</v>
      </c>
    </row>
    <row r="12991" spans="1:5" hidden="1" x14ac:dyDescent="0.35">
      <c r="A12991" t="s">
        <v>35060</v>
      </c>
      <c r="B12991" t="s">
        <v>35061</v>
      </c>
      <c r="C12991" t="s">
        <v>448</v>
      </c>
      <c r="D12991">
        <v>3</v>
      </c>
      <c r="E12991" t="s">
        <v>35062</v>
      </c>
    </row>
    <row r="12992" spans="1:5" hidden="1" x14ac:dyDescent="0.35">
      <c r="A12992" t="s">
        <v>35063</v>
      </c>
      <c r="B12992" t="s">
        <v>35064</v>
      </c>
      <c r="C12992" t="s">
        <v>448</v>
      </c>
      <c r="D12992">
        <v>3</v>
      </c>
      <c r="E12992" t="s">
        <v>35065</v>
      </c>
    </row>
    <row r="12993" spans="1:5" hidden="1" x14ac:dyDescent="0.35">
      <c r="A12993" t="s">
        <v>35066</v>
      </c>
      <c r="B12993" t="s">
        <v>35067</v>
      </c>
      <c r="C12993" t="s">
        <v>448</v>
      </c>
      <c r="D12993">
        <v>3</v>
      </c>
      <c r="E12993" t="s">
        <v>35068</v>
      </c>
    </row>
    <row r="12994" spans="1:5" hidden="1" x14ac:dyDescent="0.35">
      <c r="A12994" t="s">
        <v>35069</v>
      </c>
      <c r="B12994" t="s">
        <v>35070</v>
      </c>
      <c r="C12994" t="s">
        <v>448</v>
      </c>
      <c r="D12994">
        <v>3</v>
      </c>
      <c r="E12994" t="s">
        <v>35071</v>
      </c>
    </row>
    <row r="12995" spans="1:5" hidden="1" x14ac:dyDescent="0.35">
      <c r="A12995" t="s">
        <v>35072</v>
      </c>
      <c r="B12995" t="s">
        <v>35073</v>
      </c>
      <c r="C12995" t="s">
        <v>448</v>
      </c>
      <c r="D12995">
        <v>3</v>
      </c>
      <c r="E12995" t="s">
        <v>35074</v>
      </c>
    </row>
    <row r="12996" spans="1:5" hidden="1" x14ac:dyDescent="0.35">
      <c r="A12996" t="s">
        <v>35075</v>
      </c>
      <c r="B12996" t="s">
        <v>35076</v>
      </c>
      <c r="C12996" t="s">
        <v>448</v>
      </c>
      <c r="D12996">
        <v>3</v>
      </c>
      <c r="E12996" t="s">
        <v>35077</v>
      </c>
    </row>
    <row r="12997" spans="1:5" hidden="1" x14ac:dyDescent="0.35">
      <c r="A12997" t="s">
        <v>35078</v>
      </c>
      <c r="B12997" t="s">
        <v>35078</v>
      </c>
      <c r="C12997" t="s">
        <v>448</v>
      </c>
      <c r="D12997">
        <v>3</v>
      </c>
      <c r="E12997" t="s">
        <v>35079</v>
      </c>
    </row>
    <row r="12998" spans="1:5" hidden="1" x14ac:dyDescent="0.35">
      <c r="A12998" t="s">
        <v>35080</v>
      </c>
      <c r="B12998" t="s">
        <v>35081</v>
      </c>
      <c r="C12998" t="s">
        <v>448</v>
      </c>
      <c r="D12998">
        <v>3</v>
      </c>
      <c r="E12998" t="s">
        <v>35082</v>
      </c>
    </row>
    <row r="12999" spans="1:5" hidden="1" x14ac:dyDescent="0.35">
      <c r="A12999" t="s">
        <v>35083</v>
      </c>
      <c r="B12999" t="s">
        <v>35084</v>
      </c>
      <c r="C12999" t="s">
        <v>448</v>
      </c>
      <c r="D12999">
        <v>3</v>
      </c>
      <c r="E12999" t="s">
        <v>35085</v>
      </c>
    </row>
    <row r="13000" spans="1:5" hidden="1" x14ac:dyDescent="0.35">
      <c r="A13000" t="s">
        <v>35086</v>
      </c>
      <c r="B13000" t="s">
        <v>35087</v>
      </c>
      <c r="C13000" t="s">
        <v>448</v>
      </c>
      <c r="D13000">
        <v>3</v>
      </c>
      <c r="E13000" t="s">
        <v>35088</v>
      </c>
    </row>
    <row r="13001" spans="1:5" hidden="1" x14ac:dyDescent="0.35">
      <c r="A13001" t="s">
        <v>35089</v>
      </c>
      <c r="B13001" t="s">
        <v>35090</v>
      </c>
      <c r="C13001" t="s">
        <v>448</v>
      </c>
      <c r="D13001">
        <v>3</v>
      </c>
      <c r="E13001" t="s">
        <v>35091</v>
      </c>
    </row>
    <row r="13002" spans="1:5" hidden="1" x14ac:dyDescent="0.35">
      <c r="A13002" t="s">
        <v>35092</v>
      </c>
      <c r="B13002" t="s">
        <v>35093</v>
      </c>
      <c r="C13002" t="s">
        <v>448</v>
      </c>
      <c r="D13002">
        <v>3</v>
      </c>
      <c r="E13002" t="s">
        <v>35094</v>
      </c>
    </row>
    <row r="13003" spans="1:5" hidden="1" x14ac:dyDescent="0.35">
      <c r="A13003" t="s">
        <v>35095</v>
      </c>
      <c r="B13003" t="s">
        <v>35096</v>
      </c>
      <c r="C13003" t="s">
        <v>448</v>
      </c>
      <c r="D13003">
        <v>3</v>
      </c>
      <c r="E13003" t="s">
        <v>35097</v>
      </c>
    </row>
    <row r="13004" spans="1:5" hidden="1" x14ac:dyDescent="0.35">
      <c r="A13004" t="s">
        <v>35098</v>
      </c>
      <c r="B13004" t="s">
        <v>35099</v>
      </c>
      <c r="C13004" t="s">
        <v>448</v>
      </c>
      <c r="D13004">
        <v>3</v>
      </c>
      <c r="E13004" t="s">
        <v>35100</v>
      </c>
    </row>
    <row r="13005" spans="1:5" hidden="1" x14ac:dyDescent="0.35">
      <c r="A13005" t="s">
        <v>35101</v>
      </c>
      <c r="B13005" t="s">
        <v>35102</v>
      </c>
      <c r="C13005" t="s">
        <v>448</v>
      </c>
      <c r="D13005">
        <v>3</v>
      </c>
      <c r="E13005" t="s">
        <v>35103</v>
      </c>
    </row>
    <row r="13006" spans="1:5" hidden="1" x14ac:dyDescent="0.35">
      <c r="A13006" t="s">
        <v>35104</v>
      </c>
      <c r="B13006" t="s">
        <v>35105</v>
      </c>
      <c r="C13006" t="s">
        <v>448</v>
      </c>
      <c r="D13006">
        <v>3</v>
      </c>
      <c r="E13006" t="s">
        <v>35106</v>
      </c>
    </row>
    <row r="13007" spans="1:5" hidden="1" x14ac:dyDescent="0.35">
      <c r="A13007" t="s">
        <v>35107</v>
      </c>
      <c r="B13007" t="s">
        <v>35108</v>
      </c>
      <c r="C13007" t="s">
        <v>448</v>
      </c>
      <c r="D13007">
        <v>3</v>
      </c>
      <c r="E13007" t="s">
        <v>35109</v>
      </c>
    </row>
    <row r="13008" spans="1:5" hidden="1" x14ac:dyDescent="0.35">
      <c r="A13008" t="s">
        <v>35110</v>
      </c>
      <c r="B13008" t="s">
        <v>35110</v>
      </c>
      <c r="C13008" t="s">
        <v>448</v>
      </c>
      <c r="D13008">
        <v>3</v>
      </c>
      <c r="E13008" t="s">
        <v>35111</v>
      </c>
    </row>
    <row r="13009" spans="1:10" hidden="1" x14ac:dyDescent="0.35">
      <c r="A13009" t="s">
        <v>35112</v>
      </c>
      <c r="B13009" t="s">
        <v>35113</v>
      </c>
      <c r="C13009" t="s">
        <v>448</v>
      </c>
      <c r="D13009">
        <v>3</v>
      </c>
      <c r="E13009" t="s">
        <v>35114</v>
      </c>
    </row>
    <row r="13010" spans="1:10" hidden="1" x14ac:dyDescent="0.35">
      <c r="A13010" t="s">
        <v>35115</v>
      </c>
      <c r="B13010" t="s">
        <v>35116</v>
      </c>
      <c r="C13010" t="s">
        <v>448</v>
      </c>
      <c r="D13010">
        <v>3</v>
      </c>
      <c r="E13010" t="s">
        <v>35117</v>
      </c>
    </row>
    <row r="13011" spans="1:10" hidden="1" x14ac:dyDescent="0.35">
      <c r="A13011" t="s">
        <v>35118</v>
      </c>
      <c r="B13011" t="s">
        <v>35119</v>
      </c>
      <c r="C13011" t="s">
        <v>448</v>
      </c>
      <c r="D13011">
        <v>3</v>
      </c>
      <c r="E13011" t="s">
        <v>35120</v>
      </c>
    </row>
    <row r="13012" spans="1:10" hidden="1" x14ac:dyDescent="0.35">
      <c r="A13012" t="s">
        <v>35121</v>
      </c>
      <c r="B13012" t="s">
        <v>35122</v>
      </c>
      <c r="C13012" t="s">
        <v>448</v>
      </c>
      <c r="D13012">
        <v>3</v>
      </c>
      <c r="E13012" t="s">
        <v>35123</v>
      </c>
    </row>
    <row r="13013" spans="1:10" hidden="1" x14ac:dyDescent="0.35">
      <c r="A13013" t="s">
        <v>35124</v>
      </c>
      <c r="B13013" t="s">
        <v>35125</v>
      </c>
      <c r="C13013" t="s">
        <v>448</v>
      </c>
      <c r="D13013">
        <v>3</v>
      </c>
      <c r="E13013" t="s">
        <v>35126</v>
      </c>
    </row>
    <row r="13014" spans="1:10" hidden="1" x14ac:dyDescent="0.35">
      <c r="A13014" t="s">
        <v>35127</v>
      </c>
      <c r="B13014" t="s">
        <v>35128</v>
      </c>
      <c r="C13014" t="s">
        <v>448</v>
      </c>
      <c r="D13014">
        <v>3</v>
      </c>
      <c r="E13014" t="s">
        <v>35129</v>
      </c>
    </row>
    <row r="13015" spans="1:10" hidden="1" x14ac:dyDescent="0.35">
      <c r="A13015" t="s">
        <v>35130</v>
      </c>
      <c r="B13015" t="s">
        <v>35131</v>
      </c>
      <c r="C13015" t="s">
        <v>448</v>
      </c>
      <c r="D13015">
        <v>3</v>
      </c>
      <c r="E13015" t="s">
        <v>35132</v>
      </c>
    </row>
    <row r="13016" spans="1:10" hidden="1" x14ac:dyDescent="0.35">
      <c r="A13016" t="s">
        <v>35133</v>
      </c>
      <c r="B13016" t="s">
        <v>35134</v>
      </c>
      <c r="C13016" t="s">
        <v>448</v>
      </c>
      <c r="D13016">
        <v>3</v>
      </c>
      <c r="E13016" t="s">
        <v>35135</v>
      </c>
    </row>
    <row r="13017" spans="1:10" hidden="1" x14ac:dyDescent="0.35">
      <c r="A13017" t="s">
        <v>35136</v>
      </c>
      <c r="B13017" t="s">
        <v>35136</v>
      </c>
      <c r="C13017" t="s">
        <v>448</v>
      </c>
      <c r="D13017">
        <v>3</v>
      </c>
      <c r="E13017" t="s">
        <v>35137</v>
      </c>
    </row>
    <row r="13018" spans="1:10" hidden="1" x14ac:dyDescent="0.35">
      <c r="A13018" t="s">
        <v>35138</v>
      </c>
      <c r="B13018" t="s">
        <v>35139</v>
      </c>
      <c r="C13018" t="s">
        <v>448</v>
      </c>
      <c r="D13018">
        <v>3</v>
      </c>
      <c r="E13018" t="s">
        <v>35140</v>
      </c>
      <c r="J13018" t="s">
        <v>35141</v>
      </c>
    </row>
    <row r="13019" spans="1:10" hidden="1" x14ac:dyDescent="0.35">
      <c r="A13019" t="s">
        <v>35142</v>
      </c>
      <c r="B13019" t="s">
        <v>35143</v>
      </c>
      <c r="C13019" t="s">
        <v>448</v>
      </c>
      <c r="D13019">
        <v>3</v>
      </c>
      <c r="E13019" t="s">
        <v>35144</v>
      </c>
      <c r="J13019" t="s">
        <v>35145</v>
      </c>
    </row>
    <row r="13020" spans="1:10" hidden="1" x14ac:dyDescent="0.35">
      <c r="A13020" t="s">
        <v>35146</v>
      </c>
      <c r="B13020" t="s">
        <v>35147</v>
      </c>
      <c r="C13020" t="s">
        <v>448</v>
      </c>
      <c r="D13020">
        <v>3</v>
      </c>
      <c r="E13020" t="s">
        <v>35148</v>
      </c>
      <c r="J13020" t="s">
        <v>35149</v>
      </c>
    </row>
    <row r="13021" spans="1:10" hidden="1" x14ac:dyDescent="0.35">
      <c r="A13021" t="s">
        <v>35150</v>
      </c>
      <c r="B13021" t="s">
        <v>35151</v>
      </c>
      <c r="C13021" t="s">
        <v>448</v>
      </c>
      <c r="D13021">
        <v>3</v>
      </c>
      <c r="E13021" t="s">
        <v>35152</v>
      </c>
      <c r="J13021" t="s">
        <v>35153</v>
      </c>
    </row>
    <row r="13022" spans="1:10" hidden="1" x14ac:dyDescent="0.35">
      <c r="A13022" t="s">
        <v>35154</v>
      </c>
      <c r="B13022" t="s">
        <v>35155</v>
      </c>
      <c r="C13022" t="s">
        <v>448</v>
      </c>
      <c r="D13022">
        <v>3</v>
      </c>
      <c r="E13022" t="s">
        <v>35156</v>
      </c>
      <c r="J13022" t="s">
        <v>35157</v>
      </c>
    </row>
    <row r="13023" spans="1:10" hidden="1" x14ac:dyDescent="0.35">
      <c r="A13023" t="s">
        <v>35158</v>
      </c>
      <c r="B13023" t="s">
        <v>35159</v>
      </c>
      <c r="C13023" t="s">
        <v>448</v>
      </c>
      <c r="D13023">
        <v>3</v>
      </c>
      <c r="E13023" t="s">
        <v>35160</v>
      </c>
      <c r="J13023" t="s">
        <v>35161</v>
      </c>
    </row>
    <row r="13024" spans="1:10" hidden="1" x14ac:dyDescent="0.35">
      <c r="A13024" t="s">
        <v>35162</v>
      </c>
      <c r="B13024" t="s">
        <v>35163</v>
      </c>
      <c r="C13024" t="s">
        <v>448</v>
      </c>
      <c r="D13024">
        <v>3</v>
      </c>
      <c r="E13024" t="s">
        <v>35164</v>
      </c>
      <c r="J13024" t="s">
        <v>35165</v>
      </c>
    </row>
    <row r="13025" spans="1:10" hidden="1" x14ac:dyDescent="0.35">
      <c r="A13025" t="s">
        <v>35166</v>
      </c>
      <c r="B13025" t="s">
        <v>35167</v>
      </c>
      <c r="C13025" t="s">
        <v>448</v>
      </c>
      <c r="D13025">
        <v>3</v>
      </c>
      <c r="E13025" t="s">
        <v>35168</v>
      </c>
      <c r="J13025" t="s">
        <v>35169</v>
      </c>
    </row>
    <row r="13026" spans="1:10" hidden="1" x14ac:dyDescent="0.35">
      <c r="A13026" t="s">
        <v>35170</v>
      </c>
      <c r="B13026" t="s">
        <v>35171</v>
      </c>
      <c r="C13026" t="s">
        <v>448</v>
      </c>
      <c r="D13026">
        <v>3</v>
      </c>
      <c r="E13026" t="s">
        <v>35172</v>
      </c>
      <c r="J13026" t="s">
        <v>35173</v>
      </c>
    </row>
    <row r="13027" spans="1:10" hidden="1" x14ac:dyDescent="0.35">
      <c r="A13027" t="s">
        <v>35174</v>
      </c>
      <c r="B13027" t="s">
        <v>35175</v>
      </c>
      <c r="C13027" t="s">
        <v>448</v>
      </c>
      <c r="D13027">
        <v>3</v>
      </c>
      <c r="E13027" t="s">
        <v>35176</v>
      </c>
      <c r="J13027" t="s">
        <v>35177</v>
      </c>
    </row>
    <row r="13028" spans="1:10" hidden="1" x14ac:dyDescent="0.35">
      <c r="A13028" t="s">
        <v>35178</v>
      </c>
      <c r="B13028" t="s">
        <v>35178</v>
      </c>
      <c r="C13028" t="s">
        <v>448</v>
      </c>
      <c r="D13028">
        <v>3</v>
      </c>
      <c r="E13028" t="s">
        <v>35179</v>
      </c>
    </row>
    <row r="13029" spans="1:10" hidden="1" x14ac:dyDescent="0.35">
      <c r="A13029" t="s">
        <v>35180</v>
      </c>
      <c r="B13029" t="s">
        <v>35181</v>
      </c>
      <c r="C13029" t="s">
        <v>448</v>
      </c>
      <c r="D13029">
        <v>3</v>
      </c>
      <c r="E13029" t="s">
        <v>35182</v>
      </c>
      <c r="J13029" t="s">
        <v>35183</v>
      </c>
    </row>
    <row r="13030" spans="1:10" hidden="1" x14ac:dyDescent="0.35">
      <c r="A13030" t="s">
        <v>35184</v>
      </c>
      <c r="B13030" t="s">
        <v>35185</v>
      </c>
      <c r="C13030" t="s">
        <v>448</v>
      </c>
      <c r="D13030">
        <v>3</v>
      </c>
      <c r="E13030" t="s">
        <v>35186</v>
      </c>
      <c r="J13030" t="s">
        <v>35187</v>
      </c>
    </row>
    <row r="13031" spans="1:10" hidden="1" x14ac:dyDescent="0.35">
      <c r="A13031" t="s">
        <v>35188</v>
      </c>
      <c r="B13031" t="s">
        <v>35189</v>
      </c>
      <c r="C13031" t="s">
        <v>448</v>
      </c>
      <c r="D13031">
        <v>3</v>
      </c>
      <c r="E13031" t="s">
        <v>35190</v>
      </c>
      <c r="J13031" t="s">
        <v>35191</v>
      </c>
    </row>
    <row r="13032" spans="1:10" hidden="1" x14ac:dyDescent="0.35">
      <c r="A13032" t="s">
        <v>35192</v>
      </c>
      <c r="B13032" t="s">
        <v>35193</v>
      </c>
      <c r="C13032" t="s">
        <v>448</v>
      </c>
      <c r="D13032">
        <v>3</v>
      </c>
      <c r="E13032" t="s">
        <v>35194</v>
      </c>
      <c r="J13032" t="s">
        <v>35195</v>
      </c>
    </row>
    <row r="13033" spans="1:10" hidden="1" x14ac:dyDescent="0.35">
      <c r="A13033" t="s">
        <v>35196</v>
      </c>
      <c r="B13033" t="s">
        <v>35197</v>
      </c>
      <c r="C13033" t="s">
        <v>448</v>
      </c>
      <c r="D13033">
        <v>3</v>
      </c>
      <c r="E13033" t="s">
        <v>35198</v>
      </c>
      <c r="J13033" t="s">
        <v>35199</v>
      </c>
    </row>
    <row r="13034" spans="1:10" hidden="1" x14ac:dyDescent="0.35">
      <c r="A13034" t="s">
        <v>35200</v>
      </c>
      <c r="B13034" t="s">
        <v>35201</v>
      </c>
      <c r="C13034" t="s">
        <v>448</v>
      </c>
      <c r="D13034">
        <v>3</v>
      </c>
      <c r="E13034" t="s">
        <v>35202</v>
      </c>
      <c r="J13034" t="s">
        <v>35203</v>
      </c>
    </row>
    <row r="13035" spans="1:10" hidden="1" x14ac:dyDescent="0.35">
      <c r="A13035" t="s">
        <v>35204</v>
      </c>
      <c r="B13035" t="s">
        <v>35205</v>
      </c>
      <c r="C13035" t="s">
        <v>448</v>
      </c>
      <c r="D13035">
        <v>3</v>
      </c>
      <c r="E13035" t="s">
        <v>35206</v>
      </c>
      <c r="J13035" t="s">
        <v>35207</v>
      </c>
    </row>
    <row r="13036" spans="1:10" hidden="1" x14ac:dyDescent="0.35">
      <c r="A13036" t="s">
        <v>35208</v>
      </c>
      <c r="B13036" t="s">
        <v>35209</v>
      </c>
      <c r="C13036" t="s">
        <v>448</v>
      </c>
      <c r="D13036">
        <v>3</v>
      </c>
      <c r="E13036" t="s">
        <v>35210</v>
      </c>
      <c r="J13036" t="s">
        <v>35211</v>
      </c>
    </row>
    <row r="13037" spans="1:10" hidden="1" x14ac:dyDescent="0.35">
      <c r="A13037" t="s">
        <v>35212</v>
      </c>
      <c r="B13037" t="s">
        <v>35212</v>
      </c>
      <c r="C13037" t="s">
        <v>448</v>
      </c>
      <c r="D13037">
        <v>3</v>
      </c>
      <c r="E13037" t="s">
        <v>35213</v>
      </c>
    </row>
    <row r="13038" spans="1:10" hidden="1" x14ac:dyDescent="0.35">
      <c r="A13038" t="s">
        <v>35214</v>
      </c>
      <c r="B13038" t="s">
        <v>35215</v>
      </c>
      <c r="C13038" t="s">
        <v>448</v>
      </c>
      <c r="D13038">
        <v>3</v>
      </c>
      <c r="E13038" t="s">
        <v>35216</v>
      </c>
      <c r="J13038" t="s">
        <v>35217</v>
      </c>
    </row>
    <row r="13039" spans="1:10" hidden="1" x14ac:dyDescent="0.35">
      <c r="A13039" t="s">
        <v>35218</v>
      </c>
      <c r="B13039" t="s">
        <v>35219</v>
      </c>
      <c r="C13039" t="s">
        <v>448</v>
      </c>
      <c r="D13039">
        <v>3</v>
      </c>
      <c r="E13039" t="s">
        <v>35220</v>
      </c>
      <c r="J13039" t="s">
        <v>35221</v>
      </c>
    </row>
    <row r="13040" spans="1:10" hidden="1" x14ac:dyDescent="0.35">
      <c r="A13040" t="s">
        <v>35222</v>
      </c>
      <c r="B13040" t="s">
        <v>35223</v>
      </c>
      <c r="C13040" t="s">
        <v>448</v>
      </c>
      <c r="D13040">
        <v>3</v>
      </c>
      <c r="E13040" t="s">
        <v>35224</v>
      </c>
      <c r="J13040" t="s">
        <v>35225</v>
      </c>
    </row>
    <row r="13041" spans="1:10" hidden="1" x14ac:dyDescent="0.35">
      <c r="A13041" t="s">
        <v>35226</v>
      </c>
      <c r="B13041" t="s">
        <v>35227</v>
      </c>
      <c r="C13041" t="s">
        <v>448</v>
      </c>
      <c r="D13041">
        <v>3</v>
      </c>
      <c r="E13041" t="s">
        <v>35228</v>
      </c>
      <c r="J13041" t="s">
        <v>35229</v>
      </c>
    </row>
    <row r="13042" spans="1:10" hidden="1" x14ac:dyDescent="0.35">
      <c r="A13042" t="s">
        <v>35230</v>
      </c>
      <c r="B13042" t="s">
        <v>35231</v>
      </c>
      <c r="C13042" t="s">
        <v>448</v>
      </c>
      <c r="D13042">
        <v>3</v>
      </c>
      <c r="E13042" t="s">
        <v>35232</v>
      </c>
      <c r="J13042" t="s">
        <v>35233</v>
      </c>
    </row>
    <row r="13043" spans="1:10" hidden="1" x14ac:dyDescent="0.35">
      <c r="A13043" t="s">
        <v>35234</v>
      </c>
      <c r="B13043" t="s">
        <v>35235</v>
      </c>
      <c r="C13043" t="s">
        <v>448</v>
      </c>
      <c r="D13043">
        <v>3</v>
      </c>
      <c r="E13043" t="s">
        <v>35236</v>
      </c>
      <c r="J13043" t="s">
        <v>35237</v>
      </c>
    </row>
    <row r="13044" spans="1:10" hidden="1" x14ac:dyDescent="0.35">
      <c r="A13044" t="s">
        <v>35238</v>
      </c>
      <c r="B13044" t="s">
        <v>35239</v>
      </c>
      <c r="C13044" t="s">
        <v>448</v>
      </c>
      <c r="D13044">
        <v>3</v>
      </c>
      <c r="E13044" t="s">
        <v>35240</v>
      </c>
      <c r="J13044" t="s">
        <v>35241</v>
      </c>
    </row>
    <row r="13045" spans="1:10" hidden="1" x14ac:dyDescent="0.35">
      <c r="A13045" t="s">
        <v>35242</v>
      </c>
      <c r="B13045" t="s">
        <v>35243</v>
      </c>
      <c r="C13045" t="s">
        <v>448</v>
      </c>
      <c r="D13045">
        <v>3</v>
      </c>
      <c r="E13045" t="s">
        <v>35244</v>
      </c>
      <c r="J13045" t="s">
        <v>35245</v>
      </c>
    </row>
    <row r="13046" spans="1:10" hidden="1" x14ac:dyDescent="0.35">
      <c r="A13046" t="s">
        <v>35246</v>
      </c>
      <c r="B13046" t="s">
        <v>35247</v>
      </c>
      <c r="C13046" t="s">
        <v>448</v>
      </c>
      <c r="D13046">
        <v>3</v>
      </c>
      <c r="E13046" t="s">
        <v>35248</v>
      </c>
      <c r="J13046" t="s">
        <v>35249</v>
      </c>
    </row>
    <row r="13047" spans="1:10" hidden="1" x14ac:dyDescent="0.35">
      <c r="A13047" t="s">
        <v>35250</v>
      </c>
      <c r="B13047" t="s">
        <v>35251</v>
      </c>
      <c r="C13047" t="s">
        <v>448</v>
      </c>
      <c r="D13047">
        <v>3</v>
      </c>
      <c r="E13047" t="s">
        <v>35252</v>
      </c>
      <c r="J13047" t="s">
        <v>35253</v>
      </c>
    </row>
    <row r="13048" spans="1:10" hidden="1" x14ac:dyDescent="0.35">
      <c r="A13048" t="s">
        <v>35254</v>
      </c>
      <c r="B13048" t="s">
        <v>35254</v>
      </c>
      <c r="C13048" t="s">
        <v>448</v>
      </c>
      <c r="D13048">
        <v>3</v>
      </c>
      <c r="E13048" t="s">
        <v>35255</v>
      </c>
    </row>
    <row r="13049" spans="1:10" hidden="1" x14ac:dyDescent="0.35">
      <c r="A13049" t="s">
        <v>35256</v>
      </c>
      <c r="B13049" t="s">
        <v>35257</v>
      </c>
      <c r="C13049" t="s">
        <v>448</v>
      </c>
      <c r="D13049">
        <v>3</v>
      </c>
      <c r="E13049" t="s">
        <v>35258</v>
      </c>
      <c r="J13049" t="s">
        <v>35259</v>
      </c>
    </row>
    <row r="13050" spans="1:10" hidden="1" x14ac:dyDescent="0.35">
      <c r="A13050" t="s">
        <v>35260</v>
      </c>
      <c r="B13050" t="s">
        <v>35261</v>
      </c>
      <c r="C13050" t="s">
        <v>448</v>
      </c>
      <c r="D13050">
        <v>3</v>
      </c>
      <c r="E13050" t="s">
        <v>35262</v>
      </c>
      <c r="J13050" t="s">
        <v>35263</v>
      </c>
    </row>
    <row r="13051" spans="1:10" hidden="1" x14ac:dyDescent="0.35">
      <c r="A13051" t="s">
        <v>35264</v>
      </c>
      <c r="B13051" t="s">
        <v>35265</v>
      </c>
      <c r="C13051" t="s">
        <v>448</v>
      </c>
      <c r="D13051">
        <v>3</v>
      </c>
      <c r="E13051" t="s">
        <v>35266</v>
      </c>
      <c r="J13051" t="s">
        <v>35267</v>
      </c>
    </row>
    <row r="13052" spans="1:10" hidden="1" x14ac:dyDescent="0.35">
      <c r="A13052" t="s">
        <v>35268</v>
      </c>
      <c r="B13052" t="s">
        <v>35269</v>
      </c>
      <c r="C13052" t="s">
        <v>448</v>
      </c>
      <c r="D13052">
        <v>3</v>
      </c>
      <c r="E13052" t="s">
        <v>35270</v>
      </c>
      <c r="J13052" t="s">
        <v>35271</v>
      </c>
    </row>
    <row r="13053" spans="1:10" hidden="1" x14ac:dyDescent="0.35">
      <c r="A13053" t="s">
        <v>35272</v>
      </c>
      <c r="B13053" t="s">
        <v>35273</v>
      </c>
      <c r="C13053" t="s">
        <v>448</v>
      </c>
      <c r="D13053">
        <v>3</v>
      </c>
      <c r="E13053" t="s">
        <v>35274</v>
      </c>
      <c r="J13053" t="s">
        <v>35275</v>
      </c>
    </row>
    <row r="13054" spans="1:10" hidden="1" x14ac:dyDescent="0.35">
      <c r="A13054" t="s">
        <v>35276</v>
      </c>
      <c r="B13054" t="s">
        <v>35277</v>
      </c>
      <c r="C13054" t="s">
        <v>448</v>
      </c>
      <c r="D13054">
        <v>3</v>
      </c>
      <c r="E13054" t="s">
        <v>35278</v>
      </c>
      <c r="J13054" t="s">
        <v>35279</v>
      </c>
    </row>
    <row r="13055" spans="1:10" hidden="1" x14ac:dyDescent="0.35">
      <c r="A13055" t="s">
        <v>35280</v>
      </c>
      <c r="B13055" t="s">
        <v>35281</v>
      </c>
      <c r="C13055" t="s">
        <v>448</v>
      </c>
      <c r="D13055">
        <v>3</v>
      </c>
      <c r="E13055" t="s">
        <v>35282</v>
      </c>
      <c r="J13055" t="s">
        <v>35283</v>
      </c>
    </row>
    <row r="13056" spans="1:10" hidden="1" x14ac:dyDescent="0.35">
      <c r="A13056" t="s">
        <v>35284</v>
      </c>
      <c r="B13056" t="s">
        <v>35284</v>
      </c>
      <c r="C13056" t="s">
        <v>448</v>
      </c>
      <c r="D13056">
        <v>3</v>
      </c>
      <c r="E13056" t="s">
        <v>35285</v>
      </c>
    </row>
    <row r="13057" spans="1:10" hidden="1" x14ac:dyDescent="0.35">
      <c r="A13057" t="s">
        <v>35286</v>
      </c>
      <c r="B13057" t="s">
        <v>35287</v>
      </c>
      <c r="C13057" t="s">
        <v>448</v>
      </c>
      <c r="D13057">
        <v>3</v>
      </c>
      <c r="E13057" t="s">
        <v>35288</v>
      </c>
      <c r="J13057" t="s">
        <v>35289</v>
      </c>
    </row>
    <row r="13058" spans="1:10" hidden="1" x14ac:dyDescent="0.35">
      <c r="A13058" t="s">
        <v>35290</v>
      </c>
      <c r="B13058" t="s">
        <v>35291</v>
      </c>
      <c r="C13058" t="s">
        <v>448</v>
      </c>
      <c r="D13058">
        <v>3</v>
      </c>
      <c r="E13058" t="s">
        <v>35292</v>
      </c>
      <c r="J13058" t="s">
        <v>35293</v>
      </c>
    </row>
    <row r="13059" spans="1:10" hidden="1" x14ac:dyDescent="0.35">
      <c r="A13059" t="s">
        <v>35294</v>
      </c>
      <c r="B13059" t="s">
        <v>35295</v>
      </c>
      <c r="C13059" t="s">
        <v>448</v>
      </c>
      <c r="D13059">
        <v>3</v>
      </c>
      <c r="E13059" t="s">
        <v>35296</v>
      </c>
      <c r="J13059" t="s">
        <v>35297</v>
      </c>
    </row>
    <row r="13060" spans="1:10" hidden="1" x14ac:dyDescent="0.35">
      <c r="A13060" t="s">
        <v>35298</v>
      </c>
      <c r="B13060" t="s">
        <v>35299</v>
      </c>
      <c r="C13060" t="s">
        <v>448</v>
      </c>
      <c r="D13060">
        <v>3</v>
      </c>
      <c r="E13060" t="s">
        <v>35300</v>
      </c>
      <c r="J13060" t="s">
        <v>35301</v>
      </c>
    </row>
    <row r="13061" spans="1:10" hidden="1" x14ac:dyDescent="0.35">
      <c r="A13061" t="s">
        <v>35302</v>
      </c>
      <c r="B13061" t="s">
        <v>35303</v>
      </c>
      <c r="C13061" t="s">
        <v>448</v>
      </c>
      <c r="D13061">
        <v>3</v>
      </c>
      <c r="E13061" t="s">
        <v>35304</v>
      </c>
      <c r="J13061" t="s">
        <v>35305</v>
      </c>
    </row>
    <row r="13062" spans="1:10" hidden="1" x14ac:dyDescent="0.35">
      <c r="A13062" t="s">
        <v>35306</v>
      </c>
      <c r="B13062" t="s">
        <v>35307</v>
      </c>
      <c r="C13062" t="s">
        <v>448</v>
      </c>
      <c r="D13062">
        <v>3</v>
      </c>
      <c r="E13062" t="s">
        <v>35308</v>
      </c>
      <c r="J13062" t="s">
        <v>35309</v>
      </c>
    </row>
    <row r="13063" spans="1:10" hidden="1" x14ac:dyDescent="0.35">
      <c r="A13063" t="s">
        <v>35310</v>
      </c>
      <c r="B13063" t="s">
        <v>35311</v>
      </c>
      <c r="C13063" t="s">
        <v>448</v>
      </c>
      <c r="D13063">
        <v>3</v>
      </c>
      <c r="E13063" t="s">
        <v>35312</v>
      </c>
      <c r="J13063" t="s">
        <v>35313</v>
      </c>
    </row>
    <row r="13064" spans="1:10" hidden="1" x14ac:dyDescent="0.35">
      <c r="A13064" t="s">
        <v>35314</v>
      </c>
      <c r="B13064" t="s">
        <v>35315</v>
      </c>
      <c r="C13064" t="s">
        <v>448</v>
      </c>
      <c r="D13064">
        <v>3</v>
      </c>
      <c r="E13064" t="s">
        <v>35316</v>
      </c>
      <c r="J13064" t="s">
        <v>35317</v>
      </c>
    </row>
    <row r="13065" spans="1:10" hidden="1" x14ac:dyDescent="0.35">
      <c r="A13065" t="s">
        <v>35318</v>
      </c>
      <c r="B13065" t="s">
        <v>35319</v>
      </c>
      <c r="C13065" t="s">
        <v>448</v>
      </c>
      <c r="D13065">
        <v>3</v>
      </c>
      <c r="E13065" t="s">
        <v>35320</v>
      </c>
      <c r="J13065" t="s">
        <v>35321</v>
      </c>
    </row>
    <row r="13066" spans="1:10" hidden="1" x14ac:dyDescent="0.35">
      <c r="A13066" t="s">
        <v>35322</v>
      </c>
      <c r="B13066" t="s">
        <v>35323</v>
      </c>
      <c r="C13066" t="s">
        <v>448</v>
      </c>
      <c r="D13066">
        <v>3</v>
      </c>
      <c r="E13066" t="s">
        <v>35324</v>
      </c>
      <c r="J13066" t="s">
        <v>35325</v>
      </c>
    </row>
    <row r="13067" spans="1:10" hidden="1" x14ac:dyDescent="0.35">
      <c r="A13067" t="s">
        <v>35326</v>
      </c>
      <c r="B13067" t="s">
        <v>35326</v>
      </c>
      <c r="C13067" t="s">
        <v>448</v>
      </c>
      <c r="D13067">
        <v>3</v>
      </c>
      <c r="E13067" t="s">
        <v>35327</v>
      </c>
    </row>
    <row r="13068" spans="1:10" hidden="1" x14ac:dyDescent="0.35">
      <c r="A13068" t="s">
        <v>35328</v>
      </c>
      <c r="B13068" t="s">
        <v>35329</v>
      </c>
      <c r="C13068" t="s">
        <v>448</v>
      </c>
      <c r="D13068">
        <v>3</v>
      </c>
      <c r="E13068" t="s">
        <v>35330</v>
      </c>
      <c r="J13068" t="s">
        <v>35331</v>
      </c>
    </row>
    <row r="13069" spans="1:10" hidden="1" x14ac:dyDescent="0.35">
      <c r="A13069" t="s">
        <v>35332</v>
      </c>
      <c r="B13069" t="s">
        <v>35333</v>
      </c>
      <c r="C13069" t="s">
        <v>448</v>
      </c>
      <c r="D13069">
        <v>3</v>
      </c>
      <c r="E13069" t="s">
        <v>35334</v>
      </c>
      <c r="J13069" t="s">
        <v>35335</v>
      </c>
    </row>
    <row r="13070" spans="1:10" hidden="1" x14ac:dyDescent="0.35">
      <c r="A13070" t="s">
        <v>35336</v>
      </c>
      <c r="B13070" t="s">
        <v>35337</v>
      </c>
      <c r="C13070" t="s">
        <v>448</v>
      </c>
      <c r="D13070">
        <v>3</v>
      </c>
      <c r="E13070" t="s">
        <v>35338</v>
      </c>
      <c r="J13070" t="s">
        <v>35339</v>
      </c>
    </row>
    <row r="13071" spans="1:10" hidden="1" x14ac:dyDescent="0.35">
      <c r="A13071" t="s">
        <v>35340</v>
      </c>
      <c r="B13071" t="s">
        <v>35341</v>
      </c>
      <c r="C13071" t="s">
        <v>448</v>
      </c>
      <c r="D13071">
        <v>3</v>
      </c>
      <c r="E13071" t="s">
        <v>35342</v>
      </c>
      <c r="J13071" t="s">
        <v>35343</v>
      </c>
    </row>
    <row r="13072" spans="1:10" hidden="1" x14ac:dyDescent="0.35">
      <c r="A13072" t="s">
        <v>35344</v>
      </c>
      <c r="B13072" t="s">
        <v>35345</v>
      </c>
      <c r="C13072" t="s">
        <v>448</v>
      </c>
      <c r="D13072">
        <v>3</v>
      </c>
      <c r="E13072" t="s">
        <v>35346</v>
      </c>
      <c r="J13072" t="s">
        <v>35347</v>
      </c>
    </row>
    <row r="13073" spans="1:10" hidden="1" x14ac:dyDescent="0.35">
      <c r="A13073" t="s">
        <v>35348</v>
      </c>
      <c r="B13073" t="s">
        <v>35349</v>
      </c>
      <c r="C13073" t="s">
        <v>448</v>
      </c>
      <c r="D13073">
        <v>3</v>
      </c>
      <c r="E13073" t="s">
        <v>35350</v>
      </c>
      <c r="J13073" t="s">
        <v>35351</v>
      </c>
    </row>
    <row r="13074" spans="1:10" hidden="1" x14ac:dyDescent="0.35">
      <c r="A13074" t="s">
        <v>35352</v>
      </c>
      <c r="B13074" t="s">
        <v>35352</v>
      </c>
      <c r="C13074" t="s">
        <v>448</v>
      </c>
      <c r="D13074">
        <v>3</v>
      </c>
      <c r="E13074" t="s">
        <v>35353</v>
      </c>
    </row>
    <row r="13075" spans="1:10" hidden="1" x14ac:dyDescent="0.35">
      <c r="A13075" t="s">
        <v>35354</v>
      </c>
      <c r="B13075" t="s">
        <v>35355</v>
      </c>
      <c r="C13075" t="s">
        <v>448</v>
      </c>
      <c r="D13075">
        <v>3</v>
      </c>
      <c r="E13075" t="s">
        <v>35356</v>
      </c>
      <c r="J13075" t="s">
        <v>35357</v>
      </c>
    </row>
    <row r="13076" spans="1:10" hidden="1" x14ac:dyDescent="0.35">
      <c r="A13076" t="s">
        <v>35358</v>
      </c>
      <c r="B13076" t="s">
        <v>35359</v>
      </c>
      <c r="C13076" t="s">
        <v>448</v>
      </c>
      <c r="D13076">
        <v>3</v>
      </c>
      <c r="E13076" t="s">
        <v>35360</v>
      </c>
      <c r="J13076" t="s">
        <v>35361</v>
      </c>
    </row>
    <row r="13077" spans="1:10" hidden="1" x14ac:dyDescent="0.35">
      <c r="A13077" t="s">
        <v>35362</v>
      </c>
      <c r="B13077" t="s">
        <v>35363</v>
      </c>
      <c r="C13077" t="s">
        <v>448</v>
      </c>
      <c r="D13077">
        <v>3</v>
      </c>
      <c r="E13077" t="s">
        <v>35364</v>
      </c>
      <c r="J13077" t="s">
        <v>35365</v>
      </c>
    </row>
    <row r="13078" spans="1:10" hidden="1" x14ac:dyDescent="0.35">
      <c r="A13078" t="s">
        <v>35366</v>
      </c>
      <c r="B13078" t="s">
        <v>35367</v>
      </c>
      <c r="C13078" t="s">
        <v>448</v>
      </c>
      <c r="D13078">
        <v>3</v>
      </c>
      <c r="E13078" t="s">
        <v>35368</v>
      </c>
      <c r="J13078" t="s">
        <v>35369</v>
      </c>
    </row>
    <row r="13079" spans="1:10" hidden="1" x14ac:dyDescent="0.35">
      <c r="A13079" t="s">
        <v>35370</v>
      </c>
      <c r="B13079" t="s">
        <v>35371</v>
      </c>
      <c r="C13079" t="s">
        <v>448</v>
      </c>
      <c r="D13079">
        <v>3</v>
      </c>
      <c r="E13079" t="s">
        <v>35372</v>
      </c>
      <c r="J13079" t="s">
        <v>35373</v>
      </c>
    </row>
    <row r="13080" spans="1:10" hidden="1" x14ac:dyDescent="0.35">
      <c r="A13080" t="s">
        <v>35374</v>
      </c>
      <c r="B13080" t="s">
        <v>35375</v>
      </c>
      <c r="C13080" t="s">
        <v>448</v>
      </c>
      <c r="D13080">
        <v>3</v>
      </c>
      <c r="E13080" t="s">
        <v>35376</v>
      </c>
      <c r="J13080" t="s">
        <v>35377</v>
      </c>
    </row>
    <row r="13081" spans="1:10" hidden="1" x14ac:dyDescent="0.35">
      <c r="A13081" t="s">
        <v>35378</v>
      </c>
      <c r="B13081" t="s">
        <v>35379</v>
      </c>
      <c r="C13081" t="s">
        <v>448</v>
      </c>
      <c r="D13081">
        <v>3</v>
      </c>
      <c r="E13081" t="s">
        <v>35380</v>
      </c>
      <c r="J13081" t="s">
        <v>35381</v>
      </c>
    </row>
    <row r="13082" spans="1:10" hidden="1" x14ac:dyDescent="0.35">
      <c r="A13082" t="s">
        <v>35382</v>
      </c>
      <c r="B13082" t="s">
        <v>35383</v>
      </c>
      <c r="C13082" t="s">
        <v>448</v>
      </c>
      <c r="D13082">
        <v>3</v>
      </c>
      <c r="E13082" t="s">
        <v>35384</v>
      </c>
      <c r="J13082" t="s">
        <v>35385</v>
      </c>
    </row>
    <row r="13083" spans="1:10" hidden="1" x14ac:dyDescent="0.35">
      <c r="A13083" t="s">
        <v>35386</v>
      </c>
      <c r="B13083" t="s">
        <v>35387</v>
      </c>
      <c r="C13083" t="s">
        <v>448</v>
      </c>
      <c r="D13083">
        <v>3</v>
      </c>
      <c r="E13083" t="s">
        <v>35388</v>
      </c>
      <c r="J13083" t="s">
        <v>35389</v>
      </c>
    </row>
    <row r="13084" spans="1:10" hidden="1" x14ac:dyDescent="0.35">
      <c r="A13084" t="s">
        <v>35390</v>
      </c>
      <c r="B13084" t="s">
        <v>35390</v>
      </c>
      <c r="C13084" t="s">
        <v>448</v>
      </c>
      <c r="D13084">
        <v>3</v>
      </c>
      <c r="E13084" t="s">
        <v>35391</v>
      </c>
    </row>
    <row r="13085" spans="1:10" hidden="1" x14ac:dyDescent="0.35">
      <c r="A13085" t="s">
        <v>35392</v>
      </c>
      <c r="B13085" t="s">
        <v>35393</v>
      </c>
      <c r="C13085" t="s">
        <v>448</v>
      </c>
      <c r="D13085">
        <v>3</v>
      </c>
      <c r="E13085" t="s">
        <v>35394</v>
      </c>
      <c r="J13085" t="s">
        <v>35395</v>
      </c>
    </row>
    <row r="13086" spans="1:10" hidden="1" x14ac:dyDescent="0.35">
      <c r="A13086" t="s">
        <v>35396</v>
      </c>
      <c r="B13086" t="s">
        <v>35397</v>
      </c>
      <c r="C13086" t="s">
        <v>448</v>
      </c>
      <c r="D13086">
        <v>3</v>
      </c>
      <c r="E13086" t="s">
        <v>35398</v>
      </c>
      <c r="J13086" t="s">
        <v>35399</v>
      </c>
    </row>
    <row r="13087" spans="1:10" hidden="1" x14ac:dyDescent="0.35">
      <c r="A13087" t="s">
        <v>35400</v>
      </c>
      <c r="B13087" t="s">
        <v>35401</v>
      </c>
      <c r="C13087" t="s">
        <v>448</v>
      </c>
      <c r="D13087">
        <v>3</v>
      </c>
      <c r="E13087" t="s">
        <v>35402</v>
      </c>
      <c r="J13087" t="s">
        <v>35403</v>
      </c>
    </row>
    <row r="13088" spans="1:10" hidden="1" x14ac:dyDescent="0.35">
      <c r="A13088" t="s">
        <v>35404</v>
      </c>
      <c r="B13088" t="s">
        <v>35405</v>
      </c>
      <c r="C13088" t="s">
        <v>448</v>
      </c>
      <c r="D13088">
        <v>3</v>
      </c>
      <c r="E13088" t="s">
        <v>35406</v>
      </c>
      <c r="J13088" t="s">
        <v>35407</v>
      </c>
    </row>
    <row r="13089" spans="1:10" hidden="1" x14ac:dyDescent="0.35">
      <c r="A13089" t="s">
        <v>35408</v>
      </c>
      <c r="B13089" t="s">
        <v>35409</v>
      </c>
      <c r="C13089" t="s">
        <v>448</v>
      </c>
      <c r="D13089">
        <v>3</v>
      </c>
      <c r="E13089" t="s">
        <v>35410</v>
      </c>
      <c r="J13089" t="s">
        <v>35411</v>
      </c>
    </row>
    <row r="13090" spans="1:10" hidden="1" x14ac:dyDescent="0.35">
      <c r="A13090" t="s">
        <v>35412</v>
      </c>
      <c r="B13090" t="s">
        <v>35413</v>
      </c>
      <c r="C13090" t="s">
        <v>448</v>
      </c>
      <c r="D13090">
        <v>3</v>
      </c>
      <c r="E13090" t="s">
        <v>35414</v>
      </c>
      <c r="J13090" t="s">
        <v>35415</v>
      </c>
    </row>
    <row r="13091" spans="1:10" hidden="1" x14ac:dyDescent="0.35">
      <c r="A13091" t="s">
        <v>35416</v>
      </c>
      <c r="B13091" t="s">
        <v>35417</v>
      </c>
      <c r="C13091" t="s">
        <v>448</v>
      </c>
      <c r="D13091">
        <v>3</v>
      </c>
      <c r="E13091" t="s">
        <v>35418</v>
      </c>
      <c r="J13091" t="s">
        <v>35419</v>
      </c>
    </row>
    <row r="13092" spans="1:10" hidden="1" x14ac:dyDescent="0.35">
      <c r="A13092" t="s">
        <v>35420</v>
      </c>
      <c r="B13092" t="s">
        <v>35421</v>
      </c>
      <c r="C13092" t="s">
        <v>448</v>
      </c>
      <c r="D13092">
        <v>3</v>
      </c>
      <c r="E13092" t="s">
        <v>35422</v>
      </c>
      <c r="J13092" t="s">
        <v>35423</v>
      </c>
    </row>
    <row r="13093" spans="1:10" hidden="1" x14ac:dyDescent="0.35">
      <c r="A13093" t="s">
        <v>35424</v>
      </c>
      <c r="B13093" t="s">
        <v>35425</v>
      </c>
      <c r="C13093" t="s">
        <v>448</v>
      </c>
      <c r="D13093">
        <v>3</v>
      </c>
      <c r="E13093" t="s">
        <v>35426</v>
      </c>
      <c r="J13093" t="s">
        <v>35427</v>
      </c>
    </row>
    <row r="13094" spans="1:10" hidden="1" x14ac:dyDescent="0.35">
      <c r="A13094" t="s">
        <v>35428</v>
      </c>
      <c r="B13094" t="s">
        <v>35428</v>
      </c>
      <c r="C13094" t="s">
        <v>448</v>
      </c>
      <c r="D13094">
        <v>3</v>
      </c>
      <c r="E13094" t="s">
        <v>35429</v>
      </c>
    </row>
    <row r="13095" spans="1:10" hidden="1" x14ac:dyDescent="0.35">
      <c r="A13095" t="s">
        <v>35430</v>
      </c>
      <c r="B13095" t="s">
        <v>35431</v>
      </c>
      <c r="C13095" t="s">
        <v>448</v>
      </c>
      <c r="D13095">
        <v>3</v>
      </c>
      <c r="E13095" t="s">
        <v>35432</v>
      </c>
      <c r="J13095" t="s">
        <v>35433</v>
      </c>
    </row>
    <row r="13096" spans="1:10" hidden="1" x14ac:dyDescent="0.35">
      <c r="A13096" t="s">
        <v>35434</v>
      </c>
      <c r="B13096" t="s">
        <v>35435</v>
      </c>
      <c r="C13096" t="s">
        <v>448</v>
      </c>
      <c r="D13096">
        <v>3</v>
      </c>
      <c r="E13096" t="s">
        <v>35436</v>
      </c>
      <c r="J13096" t="s">
        <v>35437</v>
      </c>
    </row>
    <row r="13097" spans="1:10" hidden="1" x14ac:dyDescent="0.35">
      <c r="A13097" t="s">
        <v>35438</v>
      </c>
      <c r="B13097" t="s">
        <v>35439</v>
      </c>
      <c r="C13097" t="s">
        <v>448</v>
      </c>
      <c r="D13097">
        <v>3</v>
      </c>
      <c r="E13097" t="s">
        <v>35440</v>
      </c>
      <c r="J13097" t="s">
        <v>35441</v>
      </c>
    </row>
    <row r="13098" spans="1:10" hidden="1" x14ac:dyDescent="0.35">
      <c r="A13098" t="s">
        <v>35442</v>
      </c>
      <c r="B13098" t="s">
        <v>35443</v>
      </c>
      <c r="C13098" t="s">
        <v>448</v>
      </c>
      <c r="D13098">
        <v>3</v>
      </c>
      <c r="E13098" t="s">
        <v>35444</v>
      </c>
      <c r="J13098" t="s">
        <v>35445</v>
      </c>
    </row>
    <row r="13099" spans="1:10" hidden="1" x14ac:dyDescent="0.35">
      <c r="A13099" t="s">
        <v>35446</v>
      </c>
      <c r="B13099" t="s">
        <v>35447</v>
      </c>
      <c r="C13099" t="s">
        <v>448</v>
      </c>
      <c r="D13099">
        <v>3</v>
      </c>
      <c r="E13099" t="s">
        <v>35448</v>
      </c>
      <c r="J13099" t="s">
        <v>35449</v>
      </c>
    </row>
    <row r="13100" spans="1:10" hidden="1" x14ac:dyDescent="0.35">
      <c r="A13100" t="s">
        <v>35450</v>
      </c>
      <c r="B13100" t="s">
        <v>35451</v>
      </c>
      <c r="C13100" t="s">
        <v>448</v>
      </c>
      <c r="D13100">
        <v>3</v>
      </c>
      <c r="E13100" t="s">
        <v>35452</v>
      </c>
      <c r="J13100" t="s">
        <v>35453</v>
      </c>
    </row>
    <row r="13101" spans="1:10" hidden="1" x14ac:dyDescent="0.35">
      <c r="A13101" t="s">
        <v>35454</v>
      </c>
      <c r="B13101" t="s">
        <v>35455</v>
      </c>
      <c r="C13101" t="s">
        <v>448</v>
      </c>
      <c r="D13101">
        <v>3</v>
      </c>
      <c r="E13101" t="s">
        <v>35456</v>
      </c>
      <c r="J13101" t="s">
        <v>35457</v>
      </c>
    </row>
    <row r="13102" spans="1:10" hidden="1" x14ac:dyDescent="0.35">
      <c r="A13102" t="s">
        <v>35458</v>
      </c>
      <c r="B13102" t="s">
        <v>35459</v>
      </c>
      <c r="C13102" t="s">
        <v>448</v>
      </c>
      <c r="D13102">
        <v>3</v>
      </c>
      <c r="E13102" t="s">
        <v>35460</v>
      </c>
      <c r="J13102" t="s">
        <v>35461</v>
      </c>
    </row>
    <row r="13103" spans="1:10" hidden="1" x14ac:dyDescent="0.35">
      <c r="A13103" t="s">
        <v>35462</v>
      </c>
      <c r="B13103" t="s">
        <v>35463</v>
      </c>
      <c r="C13103" t="s">
        <v>448</v>
      </c>
      <c r="D13103">
        <v>3</v>
      </c>
      <c r="E13103" t="s">
        <v>35464</v>
      </c>
      <c r="J13103" t="s">
        <v>35465</v>
      </c>
    </row>
    <row r="13104" spans="1:10" hidden="1" x14ac:dyDescent="0.35">
      <c r="A13104" t="s">
        <v>35466</v>
      </c>
      <c r="B13104" t="s">
        <v>35467</v>
      </c>
      <c r="C13104" t="s">
        <v>448</v>
      </c>
      <c r="D13104">
        <v>3</v>
      </c>
      <c r="E13104" t="s">
        <v>35468</v>
      </c>
      <c r="J13104" t="s">
        <v>35469</v>
      </c>
    </row>
    <row r="13105" spans="1:10" hidden="1" x14ac:dyDescent="0.35">
      <c r="A13105" t="s">
        <v>35470</v>
      </c>
      <c r="B13105" t="s">
        <v>35470</v>
      </c>
      <c r="C13105" t="s">
        <v>448</v>
      </c>
      <c r="D13105">
        <v>3</v>
      </c>
      <c r="E13105" t="s">
        <v>35471</v>
      </c>
    </row>
    <row r="13106" spans="1:10" hidden="1" x14ac:dyDescent="0.35">
      <c r="A13106" t="s">
        <v>35472</v>
      </c>
      <c r="B13106" t="s">
        <v>35473</v>
      </c>
      <c r="C13106" t="s">
        <v>448</v>
      </c>
      <c r="D13106">
        <v>3</v>
      </c>
      <c r="E13106" t="s">
        <v>35474</v>
      </c>
      <c r="J13106" t="s">
        <v>35475</v>
      </c>
    </row>
    <row r="13107" spans="1:10" hidden="1" x14ac:dyDescent="0.35">
      <c r="A13107" t="s">
        <v>35476</v>
      </c>
      <c r="B13107" t="s">
        <v>35477</v>
      </c>
      <c r="C13107" t="s">
        <v>448</v>
      </c>
      <c r="D13107">
        <v>3</v>
      </c>
      <c r="E13107" t="s">
        <v>35478</v>
      </c>
      <c r="J13107" t="s">
        <v>35479</v>
      </c>
    </row>
    <row r="13108" spans="1:10" hidden="1" x14ac:dyDescent="0.35">
      <c r="A13108" t="s">
        <v>35480</v>
      </c>
      <c r="B13108" t="s">
        <v>35481</v>
      </c>
      <c r="C13108" t="s">
        <v>448</v>
      </c>
      <c r="D13108">
        <v>3</v>
      </c>
      <c r="E13108" t="s">
        <v>35482</v>
      </c>
      <c r="J13108" t="s">
        <v>35483</v>
      </c>
    </row>
    <row r="13109" spans="1:10" hidden="1" x14ac:dyDescent="0.35">
      <c r="A13109" t="s">
        <v>35484</v>
      </c>
      <c r="B13109" t="s">
        <v>35485</v>
      </c>
      <c r="C13109" t="s">
        <v>448</v>
      </c>
      <c r="D13109">
        <v>3</v>
      </c>
      <c r="E13109" t="s">
        <v>35486</v>
      </c>
      <c r="J13109" t="s">
        <v>35487</v>
      </c>
    </row>
    <row r="13110" spans="1:10" hidden="1" x14ac:dyDescent="0.35">
      <c r="A13110" t="s">
        <v>35488</v>
      </c>
      <c r="B13110" t="s">
        <v>35489</v>
      </c>
      <c r="C13110" t="s">
        <v>448</v>
      </c>
      <c r="D13110">
        <v>3</v>
      </c>
      <c r="E13110" t="s">
        <v>35490</v>
      </c>
      <c r="J13110" t="s">
        <v>35491</v>
      </c>
    </row>
    <row r="13111" spans="1:10" hidden="1" x14ac:dyDescent="0.35">
      <c r="A13111" t="s">
        <v>35492</v>
      </c>
      <c r="B13111" t="s">
        <v>35493</v>
      </c>
      <c r="C13111" t="s">
        <v>448</v>
      </c>
      <c r="D13111">
        <v>3</v>
      </c>
      <c r="E13111" t="s">
        <v>35494</v>
      </c>
      <c r="J13111" t="s">
        <v>35495</v>
      </c>
    </row>
    <row r="13112" spans="1:10" hidden="1" x14ac:dyDescent="0.35">
      <c r="A13112" t="s">
        <v>35496</v>
      </c>
      <c r="B13112" t="s">
        <v>35497</v>
      </c>
      <c r="C13112" t="s">
        <v>448</v>
      </c>
      <c r="D13112">
        <v>3</v>
      </c>
      <c r="E13112" t="s">
        <v>35498</v>
      </c>
      <c r="J13112" t="s">
        <v>35499</v>
      </c>
    </row>
    <row r="13113" spans="1:10" hidden="1" x14ac:dyDescent="0.35">
      <c r="A13113" t="s">
        <v>35500</v>
      </c>
      <c r="B13113" t="s">
        <v>35501</v>
      </c>
      <c r="C13113" t="s">
        <v>448</v>
      </c>
      <c r="D13113">
        <v>3</v>
      </c>
      <c r="E13113" t="s">
        <v>35502</v>
      </c>
      <c r="J13113" t="s">
        <v>35503</v>
      </c>
    </row>
    <row r="13114" spans="1:10" hidden="1" x14ac:dyDescent="0.35">
      <c r="A13114" t="s">
        <v>35504</v>
      </c>
      <c r="B13114" t="s">
        <v>35505</v>
      </c>
      <c r="C13114" t="s">
        <v>448</v>
      </c>
      <c r="D13114">
        <v>3</v>
      </c>
      <c r="E13114" t="s">
        <v>35506</v>
      </c>
      <c r="J13114" t="s">
        <v>35507</v>
      </c>
    </row>
    <row r="13115" spans="1:10" hidden="1" x14ac:dyDescent="0.35">
      <c r="A13115" t="s">
        <v>35508</v>
      </c>
      <c r="B13115" t="s">
        <v>35509</v>
      </c>
      <c r="C13115" t="s">
        <v>448</v>
      </c>
      <c r="D13115">
        <v>3</v>
      </c>
      <c r="E13115" t="s">
        <v>35510</v>
      </c>
      <c r="J13115" t="s">
        <v>35511</v>
      </c>
    </row>
    <row r="13116" spans="1:10" hidden="1" x14ac:dyDescent="0.35">
      <c r="A13116" t="s">
        <v>35512</v>
      </c>
      <c r="B13116" t="s">
        <v>35512</v>
      </c>
      <c r="C13116" t="s">
        <v>448</v>
      </c>
      <c r="D13116">
        <v>3</v>
      </c>
      <c r="E13116" t="s">
        <v>35513</v>
      </c>
    </row>
    <row r="13117" spans="1:10" hidden="1" x14ac:dyDescent="0.35">
      <c r="A13117" t="s">
        <v>35514</v>
      </c>
      <c r="B13117" t="s">
        <v>35515</v>
      </c>
      <c r="C13117" t="s">
        <v>448</v>
      </c>
      <c r="D13117">
        <v>3</v>
      </c>
      <c r="E13117" t="s">
        <v>35516</v>
      </c>
      <c r="J13117" t="s">
        <v>35517</v>
      </c>
    </row>
    <row r="13118" spans="1:10" hidden="1" x14ac:dyDescent="0.35">
      <c r="A13118" t="s">
        <v>35518</v>
      </c>
      <c r="B13118" t="s">
        <v>35519</v>
      </c>
      <c r="C13118" t="s">
        <v>448</v>
      </c>
      <c r="D13118">
        <v>3</v>
      </c>
      <c r="E13118" t="s">
        <v>35520</v>
      </c>
      <c r="J13118" t="s">
        <v>35521</v>
      </c>
    </row>
    <row r="13119" spans="1:10" hidden="1" x14ac:dyDescent="0.35">
      <c r="A13119" t="s">
        <v>35522</v>
      </c>
      <c r="B13119" t="s">
        <v>35523</v>
      </c>
      <c r="C13119" t="s">
        <v>448</v>
      </c>
      <c r="D13119">
        <v>3</v>
      </c>
      <c r="E13119" t="s">
        <v>35524</v>
      </c>
      <c r="J13119" t="s">
        <v>35525</v>
      </c>
    </row>
    <row r="13120" spans="1:10" hidden="1" x14ac:dyDescent="0.35">
      <c r="A13120" t="s">
        <v>35526</v>
      </c>
      <c r="B13120" t="s">
        <v>35527</v>
      </c>
      <c r="C13120" t="s">
        <v>448</v>
      </c>
      <c r="D13120">
        <v>3</v>
      </c>
      <c r="E13120" t="s">
        <v>35528</v>
      </c>
      <c r="J13120" t="s">
        <v>35529</v>
      </c>
    </row>
    <row r="13121" spans="1:10" hidden="1" x14ac:dyDescent="0.35">
      <c r="A13121" t="s">
        <v>35530</v>
      </c>
      <c r="B13121" t="s">
        <v>35531</v>
      </c>
      <c r="C13121" t="s">
        <v>448</v>
      </c>
      <c r="D13121">
        <v>3</v>
      </c>
      <c r="E13121" t="s">
        <v>35532</v>
      </c>
      <c r="J13121" t="s">
        <v>35533</v>
      </c>
    </row>
    <row r="13122" spans="1:10" hidden="1" x14ac:dyDescent="0.35">
      <c r="A13122" t="s">
        <v>35534</v>
      </c>
      <c r="B13122" t="s">
        <v>35535</v>
      </c>
      <c r="C13122" t="s">
        <v>448</v>
      </c>
      <c r="D13122">
        <v>3</v>
      </c>
      <c r="E13122" t="s">
        <v>35536</v>
      </c>
      <c r="J13122" t="s">
        <v>35537</v>
      </c>
    </row>
    <row r="13123" spans="1:10" hidden="1" x14ac:dyDescent="0.35">
      <c r="A13123" t="s">
        <v>35538</v>
      </c>
      <c r="B13123" t="s">
        <v>35539</v>
      </c>
      <c r="C13123" t="s">
        <v>448</v>
      </c>
      <c r="D13123">
        <v>3</v>
      </c>
      <c r="E13123" t="s">
        <v>35540</v>
      </c>
      <c r="J13123" t="s">
        <v>35541</v>
      </c>
    </row>
    <row r="13124" spans="1:10" hidden="1" x14ac:dyDescent="0.35">
      <c r="A13124" t="s">
        <v>35542</v>
      </c>
      <c r="B13124" t="s">
        <v>35543</v>
      </c>
      <c r="C13124" t="s">
        <v>448</v>
      </c>
      <c r="D13124">
        <v>3</v>
      </c>
      <c r="E13124" t="s">
        <v>35544</v>
      </c>
      <c r="J13124" t="s">
        <v>35545</v>
      </c>
    </row>
    <row r="13125" spans="1:10" hidden="1" x14ac:dyDescent="0.35">
      <c r="A13125" t="s">
        <v>35546</v>
      </c>
      <c r="B13125" t="s">
        <v>35547</v>
      </c>
      <c r="C13125" t="s">
        <v>448</v>
      </c>
      <c r="D13125">
        <v>3</v>
      </c>
      <c r="E13125" t="s">
        <v>35548</v>
      </c>
      <c r="J13125" t="s">
        <v>35549</v>
      </c>
    </row>
    <row r="13126" spans="1:10" hidden="1" x14ac:dyDescent="0.35">
      <c r="A13126" t="s">
        <v>35550</v>
      </c>
      <c r="B13126" t="s">
        <v>35551</v>
      </c>
      <c r="C13126" t="s">
        <v>448</v>
      </c>
      <c r="D13126">
        <v>3</v>
      </c>
      <c r="E13126" t="s">
        <v>35552</v>
      </c>
      <c r="J13126" t="s">
        <v>35553</v>
      </c>
    </row>
    <row r="13127" spans="1:10" hidden="1" x14ac:dyDescent="0.35">
      <c r="A13127" t="s">
        <v>35554</v>
      </c>
      <c r="B13127" t="s">
        <v>35554</v>
      </c>
      <c r="C13127" t="s">
        <v>448</v>
      </c>
      <c r="D13127">
        <v>3</v>
      </c>
      <c r="E13127" t="s">
        <v>35555</v>
      </c>
    </row>
    <row r="13128" spans="1:10" hidden="1" x14ac:dyDescent="0.35">
      <c r="A13128" t="s">
        <v>35556</v>
      </c>
      <c r="B13128" t="s">
        <v>35557</v>
      </c>
      <c r="C13128" t="s">
        <v>448</v>
      </c>
      <c r="D13128">
        <v>3</v>
      </c>
      <c r="E13128" t="s">
        <v>35558</v>
      </c>
      <c r="J13128" t="s">
        <v>35559</v>
      </c>
    </row>
    <row r="13129" spans="1:10" hidden="1" x14ac:dyDescent="0.35">
      <c r="A13129" t="s">
        <v>35560</v>
      </c>
      <c r="B13129" t="s">
        <v>35561</v>
      </c>
      <c r="C13129" t="s">
        <v>448</v>
      </c>
      <c r="D13129">
        <v>3</v>
      </c>
      <c r="E13129" t="s">
        <v>35562</v>
      </c>
      <c r="J13129" t="s">
        <v>35563</v>
      </c>
    </row>
    <row r="13130" spans="1:10" hidden="1" x14ac:dyDescent="0.35">
      <c r="A13130" t="s">
        <v>35564</v>
      </c>
      <c r="B13130" t="s">
        <v>35565</v>
      </c>
      <c r="C13130" t="s">
        <v>448</v>
      </c>
      <c r="D13130">
        <v>3</v>
      </c>
      <c r="E13130" t="s">
        <v>35566</v>
      </c>
      <c r="J13130" t="s">
        <v>35567</v>
      </c>
    </row>
    <row r="13131" spans="1:10" hidden="1" x14ac:dyDescent="0.35">
      <c r="A13131" t="s">
        <v>35568</v>
      </c>
      <c r="B13131" t="s">
        <v>35569</v>
      </c>
      <c r="C13131" t="s">
        <v>448</v>
      </c>
      <c r="D13131">
        <v>3</v>
      </c>
      <c r="E13131" t="s">
        <v>35570</v>
      </c>
      <c r="J13131" t="s">
        <v>35571</v>
      </c>
    </row>
    <row r="13132" spans="1:10" hidden="1" x14ac:dyDescent="0.35">
      <c r="A13132" t="s">
        <v>35572</v>
      </c>
      <c r="B13132" t="s">
        <v>35573</v>
      </c>
      <c r="C13132" t="s">
        <v>448</v>
      </c>
      <c r="D13132">
        <v>3</v>
      </c>
      <c r="E13132" t="s">
        <v>35574</v>
      </c>
      <c r="J13132" t="s">
        <v>35575</v>
      </c>
    </row>
    <row r="13133" spans="1:10" hidden="1" x14ac:dyDescent="0.35">
      <c r="A13133" t="s">
        <v>35576</v>
      </c>
      <c r="B13133" t="s">
        <v>35577</v>
      </c>
      <c r="C13133" t="s">
        <v>448</v>
      </c>
      <c r="D13133">
        <v>3</v>
      </c>
      <c r="E13133" t="s">
        <v>35578</v>
      </c>
      <c r="J13133" t="s">
        <v>35579</v>
      </c>
    </row>
    <row r="13134" spans="1:10" hidden="1" x14ac:dyDescent="0.35">
      <c r="A13134" t="s">
        <v>35580</v>
      </c>
      <c r="B13134" t="s">
        <v>35581</v>
      </c>
      <c r="C13134" t="s">
        <v>448</v>
      </c>
      <c r="D13134">
        <v>3</v>
      </c>
      <c r="E13134" t="s">
        <v>35582</v>
      </c>
      <c r="J13134" t="s">
        <v>35583</v>
      </c>
    </row>
    <row r="13135" spans="1:10" hidden="1" x14ac:dyDescent="0.35">
      <c r="A13135" t="s">
        <v>35584</v>
      </c>
      <c r="B13135" t="s">
        <v>35585</v>
      </c>
      <c r="C13135" t="s">
        <v>448</v>
      </c>
      <c r="D13135">
        <v>3</v>
      </c>
      <c r="E13135" t="s">
        <v>35586</v>
      </c>
      <c r="J13135" t="s">
        <v>35587</v>
      </c>
    </row>
    <row r="13136" spans="1:10" hidden="1" x14ac:dyDescent="0.35">
      <c r="A13136" t="s">
        <v>35588</v>
      </c>
      <c r="B13136" t="s">
        <v>35589</v>
      </c>
      <c r="C13136" t="s">
        <v>448</v>
      </c>
      <c r="D13136">
        <v>3</v>
      </c>
      <c r="E13136" t="s">
        <v>35590</v>
      </c>
      <c r="J13136" t="s">
        <v>35591</v>
      </c>
    </row>
    <row r="13137" spans="1:10" hidden="1" x14ac:dyDescent="0.35">
      <c r="A13137" t="s">
        <v>35592</v>
      </c>
      <c r="B13137" t="s">
        <v>35593</v>
      </c>
      <c r="C13137" t="s">
        <v>448</v>
      </c>
      <c r="D13137">
        <v>3</v>
      </c>
      <c r="E13137" t="s">
        <v>35594</v>
      </c>
      <c r="J13137" t="s">
        <v>35595</v>
      </c>
    </row>
    <row r="13138" spans="1:10" hidden="1" x14ac:dyDescent="0.35">
      <c r="A13138" t="s">
        <v>35596</v>
      </c>
      <c r="B13138" t="s">
        <v>35596</v>
      </c>
      <c r="C13138" t="s">
        <v>448</v>
      </c>
      <c r="D13138">
        <v>3</v>
      </c>
      <c r="E13138" t="s">
        <v>35597</v>
      </c>
    </row>
    <row r="13139" spans="1:10" hidden="1" x14ac:dyDescent="0.35">
      <c r="A13139" t="s">
        <v>35598</v>
      </c>
      <c r="B13139" t="s">
        <v>35599</v>
      </c>
      <c r="C13139" t="s">
        <v>448</v>
      </c>
      <c r="D13139">
        <v>3</v>
      </c>
      <c r="E13139" t="s">
        <v>35600</v>
      </c>
      <c r="J13139" t="s">
        <v>35601</v>
      </c>
    </row>
    <row r="13140" spans="1:10" hidden="1" x14ac:dyDescent="0.35">
      <c r="A13140" t="s">
        <v>35602</v>
      </c>
      <c r="B13140" t="s">
        <v>35603</v>
      </c>
      <c r="C13140" t="s">
        <v>448</v>
      </c>
      <c r="D13140">
        <v>3</v>
      </c>
      <c r="E13140" t="s">
        <v>35604</v>
      </c>
      <c r="J13140" t="s">
        <v>35605</v>
      </c>
    </row>
    <row r="13141" spans="1:10" hidden="1" x14ac:dyDescent="0.35">
      <c r="A13141" t="s">
        <v>35606</v>
      </c>
      <c r="B13141" t="s">
        <v>35607</v>
      </c>
      <c r="C13141" t="s">
        <v>448</v>
      </c>
      <c r="D13141">
        <v>3</v>
      </c>
      <c r="E13141" t="s">
        <v>35608</v>
      </c>
      <c r="J13141" t="s">
        <v>35609</v>
      </c>
    </row>
    <row r="13142" spans="1:10" hidden="1" x14ac:dyDescent="0.35">
      <c r="A13142" t="s">
        <v>35610</v>
      </c>
      <c r="B13142" t="s">
        <v>35611</v>
      </c>
      <c r="C13142" t="s">
        <v>448</v>
      </c>
      <c r="D13142">
        <v>3</v>
      </c>
      <c r="E13142" t="s">
        <v>35612</v>
      </c>
      <c r="J13142" t="s">
        <v>35613</v>
      </c>
    </row>
    <row r="13143" spans="1:10" hidden="1" x14ac:dyDescent="0.35">
      <c r="A13143" t="s">
        <v>35614</v>
      </c>
      <c r="B13143" t="s">
        <v>35615</v>
      </c>
      <c r="C13143" t="s">
        <v>448</v>
      </c>
      <c r="D13143">
        <v>3</v>
      </c>
      <c r="E13143" t="s">
        <v>35616</v>
      </c>
      <c r="J13143" t="s">
        <v>35617</v>
      </c>
    </row>
    <row r="13144" spans="1:10" hidden="1" x14ac:dyDescent="0.35">
      <c r="A13144" t="s">
        <v>35618</v>
      </c>
      <c r="B13144" t="s">
        <v>35619</v>
      </c>
      <c r="C13144" t="s">
        <v>448</v>
      </c>
      <c r="D13144">
        <v>3</v>
      </c>
      <c r="E13144" t="s">
        <v>35620</v>
      </c>
      <c r="J13144" t="s">
        <v>35621</v>
      </c>
    </row>
    <row r="13145" spans="1:10" hidden="1" x14ac:dyDescent="0.35">
      <c r="A13145" t="s">
        <v>35622</v>
      </c>
      <c r="B13145" t="s">
        <v>35623</v>
      </c>
      <c r="C13145" t="s">
        <v>448</v>
      </c>
      <c r="D13145">
        <v>3</v>
      </c>
      <c r="E13145" t="s">
        <v>35624</v>
      </c>
      <c r="J13145" t="s">
        <v>35625</v>
      </c>
    </row>
    <row r="13146" spans="1:10" hidden="1" x14ac:dyDescent="0.35">
      <c r="A13146" t="s">
        <v>35626</v>
      </c>
      <c r="B13146" t="s">
        <v>35627</v>
      </c>
      <c r="C13146" t="s">
        <v>448</v>
      </c>
      <c r="D13146">
        <v>3</v>
      </c>
      <c r="E13146" t="s">
        <v>35628</v>
      </c>
      <c r="J13146" t="s">
        <v>35629</v>
      </c>
    </row>
    <row r="13147" spans="1:10" hidden="1" x14ac:dyDescent="0.35">
      <c r="A13147" t="s">
        <v>35630</v>
      </c>
      <c r="B13147" t="s">
        <v>35630</v>
      </c>
      <c r="C13147" t="s">
        <v>448</v>
      </c>
      <c r="D13147">
        <v>3</v>
      </c>
      <c r="E13147" t="s">
        <v>35631</v>
      </c>
    </row>
    <row r="13148" spans="1:10" hidden="1" x14ac:dyDescent="0.35">
      <c r="A13148" t="s">
        <v>35632</v>
      </c>
      <c r="B13148" t="s">
        <v>35633</v>
      </c>
      <c r="C13148" t="s">
        <v>448</v>
      </c>
      <c r="D13148">
        <v>3</v>
      </c>
      <c r="E13148" t="s">
        <v>35634</v>
      </c>
      <c r="J13148" t="s">
        <v>35635</v>
      </c>
    </row>
    <row r="13149" spans="1:10" hidden="1" x14ac:dyDescent="0.35">
      <c r="A13149" t="s">
        <v>35636</v>
      </c>
      <c r="B13149" t="s">
        <v>35637</v>
      </c>
      <c r="C13149" t="s">
        <v>448</v>
      </c>
      <c r="D13149">
        <v>3</v>
      </c>
      <c r="E13149" t="s">
        <v>35638</v>
      </c>
      <c r="J13149" t="s">
        <v>35639</v>
      </c>
    </row>
    <row r="13150" spans="1:10" hidden="1" x14ac:dyDescent="0.35">
      <c r="A13150" t="s">
        <v>35640</v>
      </c>
      <c r="B13150" t="s">
        <v>35641</v>
      </c>
      <c r="C13150" t="s">
        <v>448</v>
      </c>
      <c r="D13150">
        <v>3</v>
      </c>
      <c r="E13150" t="s">
        <v>35642</v>
      </c>
      <c r="J13150" t="s">
        <v>35643</v>
      </c>
    </row>
    <row r="13151" spans="1:10" hidden="1" x14ac:dyDescent="0.35">
      <c r="A13151" t="s">
        <v>35644</v>
      </c>
      <c r="B13151" t="s">
        <v>35645</v>
      </c>
      <c r="C13151" t="s">
        <v>448</v>
      </c>
      <c r="D13151">
        <v>3</v>
      </c>
      <c r="E13151" t="s">
        <v>35646</v>
      </c>
      <c r="J13151" t="s">
        <v>35647</v>
      </c>
    </row>
    <row r="13152" spans="1:10" hidden="1" x14ac:dyDescent="0.35">
      <c r="A13152" t="s">
        <v>35648</v>
      </c>
      <c r="B13152" t="s">
        <v>35649</v>
      </c>
      <c r="C13152" t="s">
        <v>448</v>
      </c>
      <c r="D13152">
        <v>3</v>
      </c>
      <c r="E13152" t="s">
        <v>35650</v>
      </c>
      <c r="J13152" t="s">
        <v>35651</v>
      </c>
    </row>
    <row r="13153" spans="1:10" hidden="1" x14ac:dyDescent="0.35">
      <c r="A13153" t="s">
        <v>35652</v>
      </c>
      <c r="B13153" t="s">
        <v>35653</v>
      </c>
      <c r="C13153" t="s">
        <v>448</v>
      </c>
      <c r="D13153">
        <v>3</v>
      </c>
      <c r="E13153" t="s">
        <v>35654</v>
      </c>
      <c r="J13153" t="s">
        <v>35655</v>
      </c>
    </row>
    <row r="13154" spans="1:10" hidden="1" x14ac:dyDescent="0.35">
      <c r="A13154" t="s">
        <v>35656</v>
      </c>
      <c r="B13154" t="s">
        <v>35657</v>
      </c>
      <c r="C13154" t="s">
        <v>448</v>
      </c>
      <c r="D13154">
        <v>3</v>
      </c>
      <c r="E13154" t="s">
        <v>35658</v>
      </c>
      <c r="J13154" t="s">
        <v>35659</v>
      </c>
    </row>
    <row r="13155" spans="1:10" hidden="1" x14ac:dyDescent="0.35">
      <c r="A13155" t="s">
        <v>35660</v>
      </c>
      <c r="B13155" t="s">
        <v>35661</v>
      </c>
      <c r="C13155" t="s">
        <v>448</v>
      </c>
      <c r="D13155">
        <v>3</v>
      </c>
      <c r="E13155" t="s">
        <v>35662</v>
      </c>
      <c r="J13155" t="s">
        <v>35663</v>
      </c>
    </row>
    <row r="13156" spans="1:10" hidden="1" x14ac:dyDescent="0.35">
      <c r="A13156" t="s">
        <v>35664</v>
      </c>
      <c r="B13156" t="s">
        <v>35665</v>
      </c>
      <c r="C13156" t="s">
        <v>448</v>
      </c>
      <c r="D13156">
        <v>3</v>
      </c>
      <c r="E13156" t="s">
        <v>35666</v>
      </c>
      <c r="J13156" t="s">
        <v>35667</v>
      </c>
    </row>
    <row r="13157" spans="1:10" hidden="1" x14ac:dyDescent="0.35">
      <c r="A13157" t="s">
        <v>35668</v>
      </c>
      <c r="B13157" t="s">
        <v>35669</v>
      </c>
      <c r="C13157" t="s">
        <v>448</v>
      </c>
      <c r="D13157">
        <v>3</v>
      </c>
      <c r="E13157" t="s">
        <v>35670</v>
      </c>
      <c r="J13157" t="s">
        <v>35671</v>
      </c>
    </row>
    <row r="13158" spans="1:10" hidden="1" x14ac:dyDescent="0.35">
      <c r="A13158" t="s">
        <v>35672</v>
      </c>
      <c r="B13158" t="s">
        <v>35672</v>
      </c>
      <c r="C13158" t="s">
        <v>448</v>
      </c>
      <c r="D13158">
        <v>3</v>
      </c>
      <c r="E13158" t="s">
        <v>35673</v>
      </c>
    </row>
    <row r="13159" spans="1:10" hidden="1" x14ac:dyDescent="0.35">
      <c r="A13159" t="s">
        <v>35674</v>
      </c>
      <c r="B13159" t="s">
        <v>35675</v>
      </c>
      <c r="C13159" t="s">
        <v>448</v>
      </c>
      <c r="D13159">
        <v>3</v>
      </c>
      <c r="E13159" t="s">
        <v>35676</v>
      </c>
      <c r="J13159" t="s">
        <v>35677</v>
      </c>
    </row>
    <row r="13160" spans="1:10" hidden="1" x14ac:dyDescent="0.35">
      <c r="A13160" t="s">
        <v>35678</v>
      </c>
      <c r="B13160" t="s">
        <v>35679</v>
      </c>
      <c r="C13160" t="s">
        <v>448</v>
      </c>
      <c r="D13160">
        <v>3</v>
      </c>
      <c r="E13160" t="s">
        <v>35680</v>
      </c>
      <c r="J13160" t="s">
        <v>35681</v>
      </c>
    </row>
    <row r="13161" spans="1:10" hidden="1" x14ac:dyDescent="0.35">
      <c r="A13161" t="s">
        <v>35682</v>
      </c>
      <c r="B13161" t="s">
        <v>35683</v>
      </c>
      <c r="C13161" t="s">
        <v>448</v>
      </c>
      <c r="D13161">
        <v>3</v>
      </c>
      <c r="E13161" t="s">
        <v>35684</v>
      </c>
      <c r="J13161" t="s">
        <v>35685</v>
      </c>
    </row>
    <row r="13162" spans="1:10" hidden="1" x14ac:dyDescent="0.35">
      <c r="A13162" t="s">
        <v>35686</v>
      </c>
      <c r="B13162" t="s">
        <v>35687</v>
      </c>
      <c r="C13162" t="s">
        <v>448</v>
      </c>
      <c r="D13162">
        <v>3</v>
      </c>
      <c r="E13162" t="s">
        <v>35688</v>
      </c>
      <c r="J13162" t="s">
        <v>35689</v>
      </c>
    </row>
    <row r="13163" spans="1:10" hidden="1" x14ac:dyDescent="0.35">
      <c r="A13163" t="s">
        <v>35690</v>
      </c>
      <c r="B13163" t="s">
        <v>35691</v>
      </c>
      <c r="C13163" t="s">
        <v>448</v>
      </c>
      <c r="D13163">
        <v>3</v>
      </c>
      <c r="E13163" t="s">
        <v>35692</v>
      </c>
      <c r="J13163" t="s">
        <v>35693</v>
      </c>
    </row>
    <row r="13164" spans="1:10" hidden="1" x14ac:dyDescent="0.35">
      <c r="A13164" t="s">
        <v>35694</v>
      </c>
      <c r="B13164" t="s">
        <v>35695</v>
      </c>
      <c r="C13164" t="s">
        <v>448</v>
      </c>
      <c r="D13164">
        <v>3</v>
      </c>
      <c r="E13164" t="s">
        <v>35696</v>
      </c>
      <c r="J13164" t="s">
        <v>35697</v>
      </c>
    </row>
    <row r="13165" spans="1:10" hidden="1" x14ac:dyDescent="0.35">
      <c r="A13165" t="s">
        <v>35698</v>
      </c>
      <c r="B13165" t="s">
        <v>35699</v>
      </c>
      <c r="C13165" t="s">
        <v>448</v>
      </c>
      <c r="D13165">
        <v>3</v>
      </c>
      <c r="E13165" t="s">
        <v>35700</v>
      </c>
      <c r="J13165" t="s">
        <v>35701</v>
      </c>
    </row>
    <row r="13166" spans="1:10" hidden="1" x14ac:dyDescent="0.35">
      <c r="A13166" t="s">
        <v>35702</v>
      </c>
      <c r="B13166" t="s">
        <v>35703</v>
      </c>
      <c r="C13166" t="s">
        <v>448</v>
      </c>
      <c r="D13166">
        <v>3</v>
      </c>
      <c r="E13166" t="s">
        <v>35704</v>
      </c>
      <c r="J13166" t="s">
        <v>35705</v>
      </c>
    </row>
    <row r="13167" spans="1:10" hidden="1" x14ac:dyDescent="0.35">
      <c r="A13167" t="s">
        <v>35706</v>
      </c>
      <c r="B13167" t="s">
        <v>35707</v>
      </c>
      <c r="C13167" t="s">
        <v>448</v>
      </c>
      <c r="D13167">
        <v>3</v>
      </c>
      <c r="E13167" t="s">
        <v>35708</v>
      </c>
      <c r="J13167" t="s">
        <v>35709</v>
      </c>
    </row>
    <row r="13168" spans="1:10" hidden="1" x14ac:dyDescent="0.35">
      <c r="A13168" t="s">
        <v>35710</v>
      </c>
      <c r="B13168" t="s">
        <v>35711</v>
      </c>
      <c r="C13168" t="s">
        <v>448</v>
      </c>
      <c r="D13168">
        <v>3</v>
      </c>
      <c r="E13168" t="s">
        <v>35712</v>
      </c>
      <c r="J13168" t="s">
        <v>35713</v>
      </c>
    </row>
    <row r="13169" spans="1:10" hidden="1" x14ac:dyDescent="0.35">
      <c r="A13169" t="s">
        <v>35714</v>
      </c>
      <c r="B13169" t="s">
        <v>35714</v>
      </c>
      <c r="C13169" t="s">
        <v>448</v>
      </c>
      <c r="D13169">
        <v>3</v>
      </c>
      <c r="E13169" t="s">
        <v>35715</v>
      </c>
    </row>
    <row r="13170" spans="1:10" hidden="1" x14ac:dyDescent="0.35">
      <c r="A13170" t="s">
        <v>35716</v>
      </c>
      <c r="B13170" t="s">
        <v>35717</v>
      </c>
      <c r="C13170" t="s">
        <v>448</v>
      </c>
      <c r="D13170">
        <v>3</v>
      </c>
      <c r="E13170" t="s">
        <v>35718</v>
      </c>
      <c r="J13170" t="s">
        <v>35719</v>
      </c>
    </row>
    <row r="13171" spans="1:10" hidden="1" x14ac:dyDescent="0.35">
      <c r="A13171" t="s">
        <v>35720</v>
      </c>
      <c r="B13171" t="s">
        <v>35721</v>
      </c>
      <c r="C13171" t="s">
        <v>448</v>
      </c>
      <c r="D13171">
        <v>3</v>
      </c>
      <c r="E13171" t="s">
        <v>35722</v>
      </c>
      <c r="J13171" t="s">
        <v>35723</v>
      </c>
    </row>
    <row r="13172" spans="1:10" hidden="1" x14ac:dyDescent="0.35">
      <c r="A13172" t="s">
        <v>35724</v>
      </c>
      <c r="B13172" t="s">
        <v>35725</v>
      </c>
      <c r="C13172" t="s">
        <v>448</v>
      </c>
      <c r="D13172">
        <v>3</v>
      </c>
      <c r="E13172" t="s">
        <v>35726</v>
      </c>
      <c r="J13172" t="s">
        <v>35727</v>
      </c>
    </row>
    <row r="13173" spans="1:10" hidden="1" x14ac:dyDescent="0.35">
      <c r="A13173" t="s">
        <v>35728</v>
      </c>
      <c r="B13173" t="s">
        <v>35729</v>
      </c>
      <c r="C13173" t="s">
        <v>448</v>
      </c>
      <c r="D13173">
        <v>3</v>
      </c>
      <c r="E13173" t="s">
        <v>35730</v>
      </c>
      <c r="J13173" t="s">
        <v>35731</v>
      </c>
    </row>
    <row r="13174" spans="1:10" hidden="1" x14ac:dyDescent="0.35">
      <c r="A13174" t="s">
        <v>35732</v>
      </c>
      <c r="B13174" t="s">
        <v>35733</v>
      </c>
      <c r="C13174" t="s">
        <v>448</v>
      </c>
      <c r="D13174">
        <v>3</v>
      </c>
      <c r="E13174" t="s">
        <v>35734</v>
      </c>
      <c r="J13174" t="s">
        <v>35735</v>
      </c>
    </row>
    <row r="13175" spans="1:10" hidden="1" x14ac:dyDescent="0.35">
      <c r="A13175" t="s">
        <v>35736</v>
      </c>
      <c r="B13175" t="s">
        <v>35737</v>
      </c>
      <c r="C13175" t="s">
        <v>448</v>
      </c>
      <c r="D13175">
        <v>3</v>
      </c>
      <c r="E13175" t="s">
        <v>35738</v>
      </c>
      <c r="J13175" t="s">
        <v>35739</v>
      </c>
    </row>
    <row r="13176" spans="1:10" hidden="1" x14ac:dyDescent="0.35">
      <c r="A13176" t="s">
        <v>35740</v>
      </c>
      <c r="B13176" t="s">
        <v>35740</v>
      </c>
      <c r="C13176" t="s">
        <v>448</v>
      </c>
      <c r="D13176">
        <v>3</v>
      </c>
      <c r="E13176" t="s">
        <v>35741</v>
      </c>
    </row>
    <row r="13177" spans="1:10" hidden="1" x14ac:dyDescent="0.35">
      <c r="A13177" t="s">
        <v>35742</v>
      </c>
      <c r="B13177" t="s">
        <v>35743</v>
      </c>
      <c r="C13177" t="s">
        <v>448</v>
      </c>
      <c r="D13177">
        <v>3</v>
      </c>
      <c r="E13177" t="s">
        <v>35744</v>
      </c>
      <c r="J13177" t="s">
        <v>35745</v>
      </c>
    </row>
    <row r="13178" spans="1:10" hidden="1" x14ac:dyDescent="0.35">
      <c r="A13178" t="s">
        <v>35746</v>
      </c>
      <c r="B13178" t="s">
        <v>35747</v>
      </c>
      <c r="C13178" t="s">
        <v>448</v>
      </c>
      <c r="D13178">
        <v>3</v>
      </c>
      <c r="E13178" t="s">
        <v>35748</v>
      </c>
      <c r="J13178" t="s">
        <v>35749</v>
      </c>
    </row>
    <row r="13179" spans="1:10" hidden="1" x14ac:dyDescent="0.35">
      <c r="A13179" t="s">
        <v>35750</v>
      </c>
      <c r="B13179" t="s">
        <v>35751</v>
      </c>
      <c r="C13179" t="s">
        <v>448</v>
      </c>
      <c r="D13179">
        <v>3</v>
      </c>
      <c r="E13179" t="s">
        <v>35752</v>
      </c>
      <c r="J13179" t="s">
        <v>35753</v>
      </c>
    </row>
    <row r="13180" spans="1:10" hidden="1" x14ac:dyDescent="0.35">
      <c r="A13180" t="s">
        <v>35754</v>
      </c>
      <c r="B13180" t="s">
        <v>35755</v>
      </c>
      <c r="C13180" t="s">
        <v>448</v>
      </c>
      <c r="D13180">
        <v>3</v>
      </c>
      <c r="E13180" t="s">
        <v>35756</v>
      </c>
      <c r="J13180" t="s">
        <v>35757</v>
      </c>
    </row>
    <row r="13181" spans="1:10" hidden="1" x14ac:dyDescent="0.35">
      <c r="A13181" t="s">
        <v>35758</v>
      </c>
      <c r="B13181" t="s">
        <v>35759</v>
      </c>
      <c r="C13181" t="s">
        <v>448</v>
      </c>
      <c r="D13181">
        <v>3</v>
      </c>
      <c r="E13181" t="s">
        <v>35760</v>
      </c>
      <c r="J13181" t="s">
        <v>35761</v>
      </c>
    </row>
    <row r="13182" spans="1:10" hidden="1" x14ac:dyDescent="0.35">
      <c r="A13182" t="s">
        <v>35762</v>
      </c>
      <c r="B13182" t="s">
        <v>35763</v>
      </c>
      <c r="C13182" t="s">
        <v>448</v>
      </c>
      <c r="D13182">
        <v>3</v>
      </c>
      <c r="E13182" t="s">
        <v>35764</v>
      </c>
      <c r="J13182" t="s">
        <v>35765</v>
      </c>
    </row>
    <row r="13183" spans="1:10" hidden="1" x14ac:dyDescent="0.35">
      <c r="A13183" t="s">
        <v>35766</v>
      </c>
      <c r="B13183" t="s">
        <v>35767</v>
      </c>
      <c r="C13183" t="s">
        <v>448</v>
      </c>
      <c r="D13183">
        <v>3</v>
      </c>
      <c r="E13183" t="s">
        <v>35768</v>
      </c>
      <c r="J13183" t="s">
        <v>35769</v>
      </c>
    </row>
    <row r="13184" spans="1:10" hidden="1" x14ac:dyDescent="0.35">
      <c r="A13184" t="s">
        <v>35770</v>
      </c>
      <c r="B13184" t="s">
        <v>35770</v>
      </c>
      <c r="C13184" t="s">
        <v>448</v>
      </c>
      <c r="D13184">
        <v>3</v>
      </c>
      <c r="E13184" t="s">
        <v>35771</v>
      </c>
    </row>
    <row r="13185" spans="1:10" hidden="1" x14ac:dyDescent="0.35">
      <c r="A13185" t="s">
        <v>35772</v>
      </c>
      <c r="B13185" t="s">
        <v>35773</v>
      </c>
      <c r="C13185" t="s">
        <v>448</v>
      </c>
      <c r="D13185">
        <v>3</v>
      </c>
      <c r="E13185" t="s">
        <v>35774</v>
      </c>
      <c r="J13185" t="s">
        <v>35775</v>
      </c>
    </row>
    <row r="13186" spans="1:10" hidden="1" x14ac:dyDescent="0.35">
      <c r="A13186" t="s">
        <v>35776</v>
      </c>
      <c r="B13186" t="s">
        <v>35777</v>
      </c>
      <c r="C13186" t="s">
        <v>448</v>
      </c>
      <c r="D13186">
        <v>3</v>
      </c>
      <c r="E13186" t="s">
        <v>35778</v>
      </c>
      <c r="J13186" t="s">
        <v>35779</v>
      </c>
    </row>
    <row r="13187" spans="1:10" hidden="1" x14ac:dyDescent="0.35">
      <c r="A13187" t="s">
        <v>35780</v>
      </c>
      <c r="B13187" t="s">
        <v>35781</v>
      </c>
      <c r="C13187" t="s">
        <v>448</v>
      </c>
      <c r="D13187">
        <v>3</v>
      </c>
      <c r="E13187" t="s">
        <v>35782</v>
      </c>
      <c r="J13187" t="s">
        <v>35783</v>
      </c>
    </row>
    <row r="13188" spans="1:10" hidden="1" x14ac:dyDescent="0.35">
      <c r="A13188" t="s">
        <v>35784</v>
      </c>
      <c r="B13188" t="s">
        <v>35785</v>
      </c>
      <c r="C13188" t="s">
        <v>448</v>
      </c>
      <c r="D13188">
        <v>3</v>
      </c>
      <c r="E13188" t="s">
        <v>35786</v>
      </c>
      <c r="J13188" t="s">
        <v>35787</v>
      </c>
    </row>
    <row r="13189" spans="1:10" hidden="1" x14ac:dyDescent="0.35">
      <c r="A13189" t="s">
        <v>35788</v>
      </c>
      <c r="B13189" t="s">
        <v>35789</v>
      </c>
      <c r="C13189" t="s">
        <v>448</v>
      </c>
      <c r="D13189">
        <v>3</v>
      </c>
      <c r="E13189" t="s">
        <v>35790</v>
      </c>
      <c r="J13189" t="s">
        <v>35791</v>
      </c>
    </row>
    <row r="13190" spans="1:10" hidden="1" x14ac:dyDescent="0.35">
      <c r="A13190" t="s">
        <v>35792</v>
      </c>
      <c r="B13190" t="s">
        <v>35793</v>
      </c>
      <c r="C13190" t="s">
        <v>448</v>
      </c>
      <c r="D13190">
        <v>3</v>
      </c>
      <c r="E13190" t="s">
        <v>35794</v>
      </c>
      <c r="J13190" t="s">
        <v>35795</v>
      </c>
    </row>
    <row r="13191" spans="1:10" hidden="1" x14ac:dyDescent="0.35">
      <c r="A13191" t="s">
        <v>35796</v>
      </c>
      <c r="B13191" t="s">
        <v>35797</v>
      </c>
      <c r="C13191" t="s">
        <v>448</v>
      </c>
      <c r="D13191">
        <v>3</v>
      </c>
      <c r="E13191" t="s">
        <v>35798</v>
      </c>
      <c r="J13191" t="s">
        <v>35799</v>
      </c>
    </row>
    <row r="13192" spans="1:10" hidden="1" x14ac:dyDescent="0.35">
      <c r="A13192" t="s">
        <v>35800</v>
      </c>
      <c r="B13192" t="s">
        <v>35801</v>
      </c>
      <c r="C13192" t="s">
        <v>448</v>
      </c>
      <c r="D13192">
        <v>3</v>
      </c>
      <c r="E13192" t="s">
        <v>35802</v>
      </c>
      <c r="J13192" t="s">
        <v>35803</v>
      </c>
    </row>
    <row r="13193" spans="1:10" hidden="1" x14ac:dyDescent="0.35">
      <c r="A13193" t="s">
        <v>35804</v>
      </c>
      <c r="B13193" t="s">
        <v>35805</v>
      </c>
      <c r="C13193" t="s">
        <v>448</v>
      </c>
      <c r="D13193">
        <v>3</v>
      </c>
      <c r="E13193" t="s">
        <v>35806</v>
      </c>
      <c r="J13193" t="s">
        <v>35807</v>
      </c>
    </row>
    <row r="13194" spans="1:10" hidden="1" x14ac:dyDescent="0.35">
      <c r="A13194" t="s">
        <v>35808</v>
      </c>
      <c r="B13194" t="s">
        <v>35808</v>
      </c>
      <c r="C13194" t="s">
        <v>448</v>
      </c>
      <c r="D13194">
        <v>3</v>
      </c>
      <c r="E13194" t="s">
        <v>35809</v>
      </c>
    </row>
    <row r="13195" spans="1:10" hidden="1" x14ac:dyDescent="0.35">
      <c r="A13195" t="s">
        <v>35810</v>
      </c>
      <c r="B13195" t="s">
        <v>35811</v>
      </c>
      <c r="C13195" t="s">
        <v>448</v>
      </c>
      <c r="D13195">
        <v>3</v>
      </c>
      <c r="E13195" t="s">
        <v>35812</v>
      </c>
      <c r="J13195" t="s">
        <v>35813</v>
      </c>
    </row>
    <row r="13196" spans="1:10" hidden="1" x14ac:dyDescent="0.35">
      <c r="A13196" t="s">
        <v>35814</v>
      </c>
      <c r="B13196" t="s">
        <v>35815</v>
      </c>
      <c r="C13196" t="s">
        <v>448</v>
      </c>
      <c r="D13196">
        <v>3</v>
      </c>
      <c r="E13196" t="s">
        <v>35816</v>
      </c>
      <c r="J13196" t="s">
        <v>35817</v>
      </c>
    </row>
    <row r="13197" spans="1:10" hidden="1" x14ac:dyDescent="0.35">
      <c r="A13197" t="s">
        <v>35818</v>
      </c>
      <c r="B13197" t="s">
        <v>35819</v>
      </c>
      <c r="C13197" t="s">
        <v>448</v>
      </c>
      <c r="D13197">
        <v>3</v>
      </c>
      <c r="E13197" t="s">
        <v>35820</v>
      </c>
      <c r="J13197" t="s">
        <v>35821</v>
      </c>
    </row>
    <row r="13198" spans="1:10" hidden="1" x14ac:dyDescent="0.35">
      <c r="A13198" t="s">
        <v>35822</v>
      </c>
      <c r="B13198" t="s">
        <v>35823</v>
      </c>
      <c r="C13198" t="s">
        <v>448</v>
      </c>
      <c r="D13198">
        <v>3</v>
      </c>
      <c r="E13198" t="s">
        <v>35824</v>
      </c>
      <c r="J13198" t="s">
        <v>35825</v>
      </c>
    </row>
    <row r="13199" spans="1:10" hidden="1" x14ac:dyDescent="0.35">
      <c r="A13199" t="s">
        <v>35826</v>
      </c>
      <c r="B13199" t="s">
        <v>35827</v>
      </c>
      <c r="C13199" t="s">
        <v>448</v>
      </c>
      <c r="D13199">
        <v>3</v>
      </c>
      <c r="E13199" t="s">
        <v>35828</v>
      </c>
      <c r="J13199" t="s">
        <v>35829</v>
      </c>
    </row>
    <row r="13200" spans="1:10" hidden="1" x14ac:dyDescent="0.35">
      <c r="A13200" t="s">
        <v>35830</v>
      </c>
      <c r="B13200" t="s">
        <v>35831</v>
      </c>
      <c r="C13200" t="s">
        <v>448</v>
      </c>
      <c r="D13200">
        <v>3</v>
      </c>
      <c r="E13200" t="s">
        <v>35832</v>
      </c>
    </row>
    <row r="13201" spans="1:10" hidden="1" x14ac:dyDescent="0.35">
      <c r="A13201" t="s">
        <v>35833</v>
      </c>
      <c r="B13201" t="s">
        <v>35833</v>
      </c>
      <c r="C13201" t="s">
        <v>448</v>
      </c>
      <c r="D13201">
        <v>3</v>
      </c>
      <c r="E13201" t="s">
        <v>35834</v>
      </c>
    </row>
    <row r="13202" spans="1:10" hidden="1" x14ac:dyDescent="0.35">
      <c r="A13202" t="s">
        <v>35835</v>
      </c>
      <c r="B13202" t="s">
        <v>35836</v>
      </c>
      <c r="C13202" t="s">
        <v>448</v>
      </c>
      <c r="D13202">
        <v>3</v>
      </c>
      <c r="E13202" t="s">
        <v>35837</v>
      </c>
      <c r="J13202" t="s">
        <v>35838</v>
      </c>
    </row>
    <row r="13203" spans="1:10" hidden="1" x14ac:dyDescent="0.35">
      <c r="A13203" t="s">
        <v>35839</v>
      </c>
      <c r="B13203" t="s">
        <v>35840</v>
      </c>
      <c r="C13203" t="s">
        <v>448</v>
      </c>
      <c r="D13203">
        <v>3</v>
      </c>
      <c r="E13203" t="s">
        <v>35841</v>
      </c>
      <c r="J13203" t="s">
        <v>35842</v>
      </c>
    </row>
    <row r="13204" spans="1:10" hidden="1" x14ac:dyDescent="0.35">
      <c r="A13204" t="s">
        <v>35843</v>
      </c>
      <c r="B13204" t="s">
        <v>35844</v>
      </c>
      <c r="C13204" t="s">
        <v>448</v>
      </c>
      <c r="D13204">
        <v>3</v>
      </c>
      <c r="E13204" t="s">
        <v>35845</v>
      </c>
      <c r="J13204" t="s">
        <v>35846</v>
      </c>
    </row>
    <row r="13205" spans="1:10" hidden="1" x14ac:dyDescent="0.35">
      <c r="A13205" t="s">
        <v>35847</v>
      </c>
      <c r="B13205" t="s">
        <v>35848</v>
      </c>
      <c r="C13205" t="s">
        <v>448</v>
      </c>
      <c r="D13205">
        <v>3</v>
      </c>
      <c r="E13205" t="s">
        <v>35849</v>
      </c>
      <c r="J13205" t="s">
        <v>35850</v>
      </c>
    </row>
    <row r="13206" spans="1:10" hidden="1" x14ac:dyDescent="0.35">
      <c r="A13206" t="s">
        <v>35851</v>
      </c>
      <c r="B13206" t="s">
        <v>35852</v>
      </c>
      <c r="C13206" t="s">
        <v>448</v>
      </c>
      <c r="D13206">
        <v>3</v>
      </c>
      <c r="E13206" t="s">
        <v>35853</v>
      </c>
      <c r="J13206" t="s">
        <v>35854</v>
      </c>
    </row>
    <row r="13207" spans="1:10" hidden="1" x14ac:dyDescent="0.35">
      <c r="A13207" t="s">
        <v>35855</v>
      </c>
      <c r="B13207" t="s">
        <v>35856</v>
      </c>
      <c r="C13207" t="s">
        <v>448</v>
      </c>
      <c r="D13207">
        <v>3</v>
      </c>
      <c r="E13207" t="s">
        <v>35857</v>
      </c>
      <c r="J13207" t="s">
        <v>35858</v>
      </c>
    </row>
    <row r="13208" spans="1:10" hidden="1" x14ac:dyDescent="0.35">
      <c r="A13208" t="s">
        <v>35859</v>
      </c>
      <c r="B13208" t="s">
        <v>35860</v>
      </c>
      <c r="C13208" t="s">
        <v>448</v>
      </c>
      <c r="D13208">
        <v>3</v>
      </c>
      <c r="E13208" t="s">
        <v>35861</v>
      </c>
      <c r="J13208" t="s">
        <v>35862</v>
      </c>
    </row>
    <row r="13209" spans="1:10" hidden="1" x14ac:dyDescent="0.35">
      <c r="A13209" t="s">
        <v>35863</v>
      </c>
      <c r="B13209" t="s">
        <v>35864</v>
      </c>
      <c r="C13209" t="s">
        <v>448</v>
      </c>
      <c r="D13209">
        <v>3</v>
      </c>
      <c r="E13209" t="s">
        <v>35865</v>
      </c>
      <c r="J13209" t="s">
        <v>35866</v>
      </c>
    </row>
    <row r="13210" spans="1:10" hidden="1" x14ac:dyDescent="0.35">
      <c r="A13210" t="s">
        <v>35867</v>
      </c>
      <c r="B13210" t="s">
        <v>35868</v>
      </c>
      <c r="C13210" t="s">
        <v>448</v>
      </c>
      <c r="D13210">
        <v>3</v>
      </c>
      <c r="E13210" t="s">
        <v>35869</v>
      </c>
      <c r="J13210" t="s">
        <v>35870</v>
      </c>
    </row>
    <row r="13211" spans="1:10" hidden="1" x14ac:dyDescent="0.35">
      <c r="A13211" t="s">
        <v>35871</v>
      </c>
      <c r="B13211" t="s">
        <v>35872</v>
      </c>
      <c r="C13211" t="s">
        <v>448</v>
      </c>
      <c r="D13211">
        <v>3</v>
      </c>
      <c r="E13211" t="s">
        <v>35873</v>
      </c>
      <c r="J13211" t="s">
        <v>35874</v>
      </c>
    </row>
    <row r="13212" spans="1:10" hidden="1" x14ac:dyDescent="0.35">
      <c r="A13212" t="s">
        <v>35875</v>
      </c>
      <c r="B13212" t="s">
        <v>35875</v>
      </c>
      <c r="C13212" t="s">
        <v>448</v>
      </c>
      <c r="D13212">
        <v>3</v>
      </c>
      <c r="E13212" t="s">
        <v>35876</v>
      </c>
    </row>
    <row r="13213" spans="1:10" hidden="1" x14ac:dyDescent="0.35">
      <c r="A13213" t="s">
        <v>35877</v>
      </c>
      <c r="B13213" t="s">
        <v>35878</v>
      </c>
      <c r="C13213" t="s">
        <v>448</v>
      </c>
      <c r="D13213">
        <v>3</v>
      </c>
      <c r="E13213" t="s">
        <v>35879</v>
      </c>
      <c r="J13213" t="s">
        <v>35880</v>
      </c>
    </row>
    <row r="13214" spans="1:10" hidden="1" x14ac:dyDescent="0.35">
      <c r="A13214" t="s">
        <v>35881</v>
      </c>
      <c r="B13214" t="s">
        <v>35882</v>
      </c>
      <c r="C13214" t="s">
        <v>448</v>
      </c>
      <c r="D13214">
        <v>3</v>
      </c>
      <c r="E13214" t="s">
        <v>35883</v>
      </c>
      <c r="J13214" t="s">
        <v>35884</v>
      </c>
    </row>
    <row r="13215" spans="1:10" hidden="1" x14ac:dyDescent="0.35">
      <c r="A13215" t="s">
        <v>35885</v>
      </c>
      <c r="B13215" t="s">
        <v>35886</v>
      </c>
      <c r="C13215" t="s">
        <v>448</v>
      </c>
      <c r="D13215">
        <v>3</v>
      </c>
      <c r="E13215" t="s">
        <v>35887</v>
      </c>
      <c r="J13215" t="s">
        <v>35888</v>
      </c>
    </row>
    <row r="13216" spans="1:10" hidden="1" x14ac:dyDescent="0.35">
      <c r="A13216" t="s">
        <v>35889</v>
      </c>
      <c r="B13216" t="s">
        <v>35890</v>
      </c>
      <c r="C13216" t="s">
        <v>448</v>
      </c>
      <c r="D13216">
        <v>3</v>
      </c>
      <c r="E13216" t="s">
        <v>35891</v>
      </c>
      <c r="J13216" t="s">
        <v>35892</v>
      </c>
    </row>
    <row r="13217" spans="1:10" hidden="1" x14ac:dyDescent="0.35">
      <c r="A13217" t="s">
        <v>35893</v>
      </c>
      <c r="B13217" t="s">
        <v>35894</v>
      </c>
      <c r="C13217" t="s">
        <v>448</v>
      </c>
      <c r="D13217">
        <v>3</v>
      </c>
      <c r="E13217" t="s">
        <v>35895</v>
      </c>
      <c r="J13217" t="s">
        <v>35896</v>
      </c>
    </row>
    <row r="13218" spans="1:10" hidden="1" x14ac:dyDescent="0.35">
      <c r="A13218" t="s">
        <v>35897</v>
      </c>
      <c r="B13218" t="s">
        <v>35898</v>
      </c>
      <c r="C13218" t="s">
        <v>448</v>
      </c>
      <c r="D13218">
        <v>3</v>
      </c>
      <c r="E13218" t="s">
        <v>35899</v>
      </c>
      <c r="J13218" t="s">
        <v>35900</v>
      </c>
    </row>
    <row r="13219" spans="1:10" hidden="1" x14ac:dyDescent="0.35">
      <c r="A13219" t="s">
        <v>35901</v>
      </c>
      <c r="B13219" t="s">
        <v>35902</v>
      </c>
      <c r="C13219" t="s">
        <v>448</v>
      </c>
      <c r="D13219">
        <v>3</v>
      </c>
      <c r="E13219" t="s">
        <v>35903</v>
      </c>
    </row>
    <row r="13220" spans="1:10" hidden="1" x14ac:dyDescent="0.35">
      <c r="A13220" t="s">
        <v>35904</v>
      </c>
      <c r="B13220" t="s">
        <v>35904</v>
      </c>
      <c r="C13220" t="s">
        <v>448</v>
      </c>
      <c r="D13220">
        <v>3</v>
      </c>
      <c r="E13220" t="s">
        <v>35905</v>
      </c>
    </row>
    <row r="13221" spans="1:10" hidden="1" x14ac:dyDescent="0.35">
      <c r="A13221" t="s">
        <v>35906</v>
      </c>
      <c r="B13221" t="s">
        <v>35907</v>
      </c>
      <c r="C13221" t="s">
        <v>448</v>
      </c>
      <c r="D13221">
        <v>3</v>
      </c>
      <c r="E13221" t="s">
        <v>35908</v>
      </c>
      <c r="J13221" t="s">
        <v>35909</v>
      </c>
    </row>
    <row r="13222" spans="1:10" hidden="1" x14ac:dyDescent="0.35">
      <c r="A13222" t="s">
        <v>35910</v>
      </c>
      <c r="B13222" t="s">
        <v>35911</v>
      </c>
      <c r="C13222" t="s">
        <v>448</v>
      </c>
      <c r="D13222">
        <v>3</v>
      </c>
      <c r="E13222" t="s">
        <v>35912</v>
      </c>
      <c r="J13222" t="s">
        <v>35913</v>
      </c>
    </row>
    <row r="13223" spans="1:10" hidden="1" x14ac:dyDescent="0.35">
      <c r="A13223" t="s">
        <v>35914</v>
      </c>
      <c r="B13223" t="s">
        <v>35915</v>
      </c>
      <c r="C13223" t="s">
        <v>448</v>
      </c>
      <c r="D13223">
        <v>3</v>
      </c>
      <c r="E13223" t="s">
        <v>35916</v>
      </c>
      <c r="J13223" t="s">
        <v>35917</v>
      </c>
    </row>
    <row r="13224" spans="1:10" hidden="1" x14ac:dyDescent="0.35">
      <c r="A13224" t="s">
        <v>35918</v>
      </c>
      <c r="B13224" t="s">
        <v>35919</v>
      </c>
      <c r="C13224" t="s">
        <v>448</v>
      </c>
      <c r="D13224">
        <v>3</v>
      </c>
      <c r="E13224" t="s">
        <v>35920</v>
      </c>
      <c r="J13224" t="s">
        <v>35921</v>
      </c>
    </row>
    <row r="13225" spans="1:10" hidden="1" x14ac:dyDescent="0.35">
      <c r="A13225" t="s">
        <v>35922</v>
      </c>
      <c r="B13225" t="s">
        <v>35923</v>
      </c>
      <c r="C13225" t="s">
        <v>448</v>
      </c>
      <c r="D13225">
        <v>3</v>
      </c>
      <c r="E13225" t="s">
        <v>35924</v>
      </c>
      <c r="J13225" t="s">
        <v>35925</v>
      </c>
    </row>
    <row r="13226" spans="1:10" hidden="1" x14ac:dyDescent="0.35">
      <c r="A13226" t="s">
        <v>35926</v>
      </c>
      <c r="B13226" t="s">
        <v>35927</v>
      </c>
      <c r="C13226" t="s">
        <v>448</v>
      </c>
      <c r="D13226">
        <v>3</v>
      </c>
      <c r="E13226" t="s">
        <v>35928</v>
      </c>
      <c r="J13226" t="s">
        <v>35929</v>
      </c>
    </row>
    <row r="13227" spans="1:10" hidden="1" x14ac:dyDescent="0.35">
      <c r="A13227" t="s">
        <v>35930</v>
      </c>
      <c r="B13227" t="s">
        <v>35931</v>
      </c>
      <c r="C13227" t="s">
        <v>448</v>
      </c>
      <c r="D13227">
        <v>3</v>
      </c>
      <c r="E13227" t="s">
        <v>35932</v>
      </c>
      <c r="J13227" t="s">
        <v>35933</v>
      </c>
    </row>
    <row r="13228" spans="1:10" hidden="1" x14ac:dyDescent="0.35">
      <c r="A13228" t="s">
        <v>35934</v>
      </c>
      <c r="B13228" t="s">
        <v>35935</v>
      </c>
      <c r="C13228" t="s">
        <v>448</v>
      </c>
      <c r="D13228">
        <v>3</v>
      </c>
      <c r="E13228" t="s">
        <v>35936</v>
      </c>
      <c r="J13228" t="s">
        <v>35937</v>
      </c>
    </row>
    <row r="13229" spans="1:10" hidden="1" x14ac:dyDescent="0.35">
      <c r="A13229" t="s">
        <v>35938</v>
      </c>
      <c r="B13229" t="s">
        <v>35939</v>
      </c>
      <c r="C13229" t="s">
        <v>448</v>
      </c>
      <c r="D13229">
        <v>3</v>
      </c>
      <c r="E13229" t="s">
        <v>35940</v>
      </c>
      <c r="J13229" t="s">
        <v>35941</v>
      </c>
    </row>
    <row r="13230" spans="1:10" hidden="1" x14ac:dyDescent="0.35">
      <c r="A13230" t="s">
        <v>35942</v>
      </c>
      <c r="B13230" t="s">
        <v>35943</v>
      </c>
      <c r="C13230" t="s">
        <v>448</v>
      </c>
      <c r="D13230">
        <v>3</v>
      </c>
      <c r="E13230" t="s">
        <v>35944</v>
      </c>
      <c r="J13230" t="s">
        <v>35945</v>
      </c>
    </row>
    <row r="13231" spans="1:10" hidden="1" x14ac:dyDescent="0.35">
      <c r="A13231" t="s">
        <v>35946</v>
      </c>
      <c r="B13231" t="s">
        <v>35946</v>
      </c>
      <c r="C13231" t="s">
        <v>448</v>
      </c>
      <c r="D13231">
        <v>3</v>
      </c>
      <c r="E13231" t="s">
        <v>35947</v>
      </c>
    </row>
    <row r="13232" spans="1:10" hidden="1" x14ac:dyDescent="0.35">
      <c r="A13232" t="s">
        <v>35948</v>
      </c>
      <c r="B13232" t="s">
        <v>35949</v>
      </c>
      <c r="C13232" t="s">
        <v>448</v>
      </c>
      <c r="D13232">
        <v>3</v>
      </c>
      <c r="E13232" t="s">
        <v>35950</v>
      </c>
      <c r="J13232" t="s">
        <v>35951</v>
      </c>
    </row>
    <row r="13233" spans="1:10" hidden="1" x14ac:dyDescent="0.35">
      <c r="A13233" t="s">
        <v>35952</v>
      </c>
      <c r="B13233" t="s">
        <v>35953</v>
      </c>
      <c r="C13233" t="s">
        <v>448</v>
      </c>
      <c r="D13233">
        <v>3</v>
      </c>
      <c r="E13233" t="s">
        <v>35954</v>
      </c>
      <c r="J13233" t="s">
        <v>35955</v>
      </c>
    </row>
    <row r="13234" spans="1:10" hidden="1" x14ac:dyDescent="0.35">
      <c r="A13234" t="s">
        <v>35956</v>
      </c>
      <c r="B13234" t="s">
        <v>35957</v>
      </c>
      <c r="C13234" t="s">
        <v>448</v>
      </c>
      <c r="D13234">
        <v>3</v>
      </c>
      <c r="E13234" t="s">
        <v>35958</v>
      </c>
      <c r="J13234" t="s">
        <v>35959</v>
      </c>
    </row>
    <row r="13235" spans="1:10" hidden="1" x14ac:dyDescent="0.35">
      <c r="A13235" t="s">
        <v>35960</v>
      </c>
      <c r="B13235" t="s">
        <v>35961</v>
      </c>
      <c r="C13235" t="s">
        <v>448</v>
      </c>
      <c r="D13235">
        <v>3</v>
      </c>
      <c r="E13235" t="s">
        <v>35962</v>
      </c>
      <c r="J13235" t="s">
        <v>35963</v>
      </c>
    </row>
    <row r="13236" spans="1:10" hidden="1" x14ac:dyDescent="0.35">
      <c r="A13236" t="s">
        <v>35964</v>
      </c>
      <c r="B13236" t="s">
        <v>35965</v>
      </c>
      <c r="C13236" t="s">
        <v>448</v>
      </c>
      <c r="D13236">
        <v>3</v>
      </c>
      <c r="E13236" t="s">
        <v>35966</v>
      </c>
      <c r="J13236" t="s">
        <v>35967</v>
      </c>
    </row>
    <row r="13237" spans="1:10" hidden="1" x14ac:dyDescent="0.35">
      <c r="A13237" t="s">
        <v>35968</v>
      </c>
      <c r="B13237" t="s">
        <v>35969</v>
      </c>
      <c r="C13237" t="s">
        <v>448</v>
      </c>
      <c r="D13237">
        <v>3</v>
      </c>
      <c r="E13237" t="s">
        <v>35970</v>
      </c>
      <c r="J13237" t="s">
        <v>35971</v>
      </c>
    </row>
    <row r="13238" spans="1:10" hidden="1" x14ac:dyDescent="0.35">
      <c r="A13238" t="s">
        <v>35972</v>
      </c>
      <c r="B13238" t="s">
        <v>35973</v>
      </c>
      <c r="C13238" t="s">
        <v>448</v>
      </c>
      <c r="D13238">
        <v>3</v>
      </c>
      <c r="E13238" t="s">
        <v>35974</v>
      </c>
      <c r="J13238" t="s">
        <v>35975</v>
      </c>
    </row>
    <row r="13239" spans="1:10" hidden="1" x14ac:dyDescent="0.35">
      <c r="A13239" t="s">
        <v>35976</v>
      </c>
      <c r="B13239" t="s">
        <v>35976</v>
      </c>
      <c r="C13239" t="s">
        <v>448</v>
      </c>
      <c r="D13239">
        <v>3</v>
      </c>
      <c r="E13239" t="s">
        <v>35977</v>
      </c>
    </row>
    <row r="13240" spans="1:10" hidden="1" x14ac:dyDescent="0.35">
      <c r="A13240" t="s">
        <v>35978</v>
      </c>
      <c r="B13240" t="s">
        <v>35979</v>
      </c>
      <c r="C13240" t="s">
        <v>448</v>
      </c>
      <c r="D13240">
        <v>3</v>
      </c>
      <c r="E13240" t="s">
        <v>35980</v>
      </c>
      <c r="J13240" t="s">
        <v>35981</v>
      </c>
    </row>
    <row r="13241" spans="1:10" hidden="1" x14ac:dyDescent="0.35">
      <c r="A13241" t="s">
        <v>35982</v>
      </c>
      <c r="B13241" t="s">
        <v>35983</v>
      </c>
      <c r="C13241" t="s">
        <v>448</v>
      </c>
      <c r="D13241">
        <v>3</v>
      </c>
      <c r="E13241" t="s">
        <v>35984</v>
      </c>
      <c r="J13241" t="s">
        <v>35985</v>
      </c>
    </row>
    <row r="13242" spans="1:10" hidden="1" x14ac:dyDescent="0.35">
      <c r="A13242" t="s">
        <v>35986</v>
      </c>
      <c r="B13242" t="s">
        <v>35987</v>
      </c>
      <c r="C13242" t="s">
        <v>448</v>
      </c>
      <c r="D13242">
        <v>3</v>
      </c>
      <c r="E13242" t="s">
        <v>35988</v>
      </c>
      <c r="J13242" t="s">
        <v>35989</v>
      </c>
    </row>
    <row r="13243" spans="1:10" hidden="1" x14ac:dyDescent="0.35">
      <c r="A13243" t="s">
        <v>35990</v>
      </c>
      <c r="B13243" t="s">
        <v>35991</v>
      </c>
      <c r="C13243" t="s">
        <v>448</v>
      </c>
      <c r="D13243">
        <v>3</v>
      </c>
      <c r="E13243" t="s">
        <v>35992</v>
      </c>
      <c r="J13243" t="s">
        <v>35993</v>
      </c>
    </row>
    <row r="13244" spans="1:10" hidden="1" x14ac:dyDescent="0.35">
      <c r="A13244" t="s">
        <v>35994</v>
      </c>
      <c r="B13244" t="s">
        <v>35995</v>
      </c>
      <c r="C13244" t="s">
        <v>448</v>
      </c>
      <c r="D13244">
        <v>3</v>
      </c>
      <c r="E13244" t="s">
        <v>35996</v>
      </c>
      <c r="J13244" t="s">
        <v>35997</v>
      </c>
    </row>
    <row r="13245" spans="1:10" hidden="1" x14ac:dyDescent="0.35">
      <c r="A13245" t="s">
        <v>35998</v>
      </c>
      <c r="B13245" t="s">
        <v>35998</v>
      </c>
      <c r="C13245" t="s">
        <v>448</v>
      </c>
      <c r="D13245">
        <v>3</v>
      </c>
      <c r="E13245" t="s">
        <v>35999</v>
      </c>
    </row>
    <row r="13246" spans="1:10" hidden="1" x14ac:dyDescent="0.35">
      <c r="A13246" t="s">
        <v>36000</v>
      </c>
      <c r="B13246" t="s">
        <v>36001</v>
      </c>
      <c r="C13246" t="s">
        <v>448</v>
      </c>
      <c r="D13246">
        <v>3</v>
      </c>
      <c r="E13246" t="s">
        <v>36002</v>
      </c>
      <c r="J13246" t="s">
        <v>36003</v>
      </c>
    </row>
    <row r="13247" spans="1:10" hidden="1" x14ac:dyDescent="0.35">
      <c r="A13247" t="s">
        <v>36004</v>
      </c>
      <c r="B13247" t="s">
        <v>36005</v>
      </c>
      <c r="C13247" t="s">
        <v>448</v>
      </c>
      <c r="D13247">
        <v>3</v>
      </c>
      <c r="E13247" t="s">
        <v>36006</v>
      </c>
      <c r="J13247" t="s">
        <v>36007</v>
      </c>
    </row>
    <row r="13248" spans="1:10" hidden="1" x14ac:dyDescent="0.35">
      <c r="A13248" t="s">
        <v>36008</v>
      </c>
      <c r="B13248" t="s">
        <v>36009</v>
      </c>
      <c r="C13248" t="s">
        <v>448</v>
      </c>
      <c r="D13248">
        <v>3</v>
      </c>
      <c r="E13248" t="s">
        <v>36010</v>
      </c>
      <c r="J13248" t="s">
        <v>36011</v>
      </c>
    </row>
    <row r="13249" spans="1:10" hidden="1" x14ac:dyDescent="0.35">
      <c r="A13249" t="s">
        <v>36012</v>
      </c>
      <c r="B13249" t="s">
        <v>36013</v>
      </c>
      <c r="C13249" t="s">
        <v>448</v>
      </c>
      <c r="D13249">
        <v>3</v>
      </c>
      <c r="E13249" t="s">
        <v>36014</v>
      </c>
      <c r="J13249" t="s">
        <v>36015</v>
      </c>
    </row>
    <row r="13250" spans="1:10" hidden="1" x14ac:dyDescent="0.35">
      <c r="A13250" t="s">
        <v>36016</v>
      </c>
      <c r="B13250" t="s">
        <v>36017</v>
      </c>
      <c r="C13250" t="s">
        <v>448</v>
      </c>
      <c r="D13250">
        <v>3</v>
      </c>
      <c r="E13250" t="s">
        <v>36018</v>
      </c>
      <c r="J13250" t="s">
        <v>36019</v>
      </c>
    </row>
    <row r="13251" spans="1:10" hidden="1" x14ac:dyDescent="0.35">
      <c r="A13251" t="s">
        <v>36020</v>
      </c>
      <c r="B13251" t="s">
        <v>36020</v>
      </c>
      <c r="C13251" t="s">
        <v>448</v>
      </c>
      <c r="D13251">
        <v>3</v>
      </c>
      <c r="E13251" t="s">
        <v>36021</v>
      </c>
    </row>
    <row r="13252" spans="1:10" hidden="1" x14ac:dyDescent="0.35">
      <c r="A13252" t="s">
        <v>36022</v>
      </c>
      <c r="B13252" t="s">
        <v>36023</v>
      </c>
      <c r="C13252" t="s">
        <v>448</v>
      </c>
      <c r="D13252">
        <v>3</v>
      </c>
      <c r="E13252" t="s">
        <v>36024</v>
      </c>
      <c r="J13252" t="s">
        <v>36025</v>
      </c>
    </row>
    <row r="13253" spans="1:10" hidden="1" x14ac:dyDescent="0.35">
      <c r="A13253" t="s">
        <v>36026</v>
      </c>
      <c r="B13253" t="s">
        <v>36027</v>
      </c>
      <c r="C13253" t="s">
        <v>448</v>
      </c>
      <c r="D13253">
        <v>3</v>
      </c>
      <c r="E13253" t="s">
        <v>36028</v>
      </c>
      <c r="J13253" t="s">
        <v>36029</v>
      </c>
    </row>
    <row r="13254" spans="1:10" hidden="1" x14ac:dyDescent="0.35">
      <c r="A13254" t="s">
        <v>36030</v>
      </c>
      <c r="B13254" t="s">
        <v>36031</v>
      </c>
      <c r="C13254" t="s">
        <v>448</v>
      </c>
      <c r="D13254">
        <v>3</v>
      </c>
      <c r="E13254" t="s">
        <v>36032</v>
      </c>
      <c r="J13254" t="s">
        <v>36033</v>
      </c>
    </row>
    <row r="13255" spans="1:10" hidden="1" x14ac:dyDescent="0.35">
      <c r="A13255" t="s">
        <v>36034</v>
      </c>
      <c r="B13255" t="s">
        <v>36035</v>
      </c>
      <c r="C13255" t="s">
        <v>448</v>
      </c>
      <c r="D13255">
        <v>3</v>
      </c>
      <c r="E13255" t="s">
        <v>36036</v>
      </c>
      <c r="J13255" t="s">
        <v>36037</v>
      </c>
    </row>
    <row r="13256" spans="1:10" hidden="1" x14ac:dyDescent="0.35">
      <c r="A13256" t="s">
        <v>36038</v>
      </c>
      <c r="B13256" t="s">
        <v>36039</v>
      </c>
      <c r="C13256" t="s">
        <v>448</v>
      </c>
      <c r="D13256">
        <v>3</v>
      </c>
      <c r="E13256" t="s">
        <v>36040</v>
      </c>
      <c r="J13256" t="s">
        <v>36041</v>
      </c>
    </row>
    <row r="13257" spans="1:10" hidden="1" x14ac:dyDescent="0.35">
      <c r="A13257" t="s">
        <v>36042</v>
      </c>
      <c r="B13257" t="s">
        <v>36043</v>
      </c>
      <c r="C13257" t="s">
        <v>448</v>
      </c>
      <c r="D13257">
        <v>3</v>
      </c>
      <c r="E13257" t="s">
        <v>36044</v>
      </c>
      <c r="J13257" t="s">
        <v>36045</v>
      </c>
    </row>
    <row r="13258" spans="1:10" hidden="1" x14ac:dyDescent="0.35">
      <c r="A13258" t="s">
        <v>36046</v>
      </c>
      <c r="B13258" t="s">
        <v>36047</v>
      </c>
      <c r="C13258" t="s">
        <v>448</v>
      </c>
      <c r="D13258">
        <v>3</v>
      </c>
      <c r="E13258" t="s">
        <v>36048</v>
      </c>
      <c r="J13258" t="s">
        <v>36049</v>
      </c>
    </row>
    <row r="13259" spans="1:10" hidden="1" x14ac:dyDescent="0.35">
      <c r="A13259" t="s">
        <v>36050</v>
      </c>
      <c r="B13259" t="s">
        <v>36051</v>
      </c>
      <c r="C13259" t="s">
        <v>448</v>
      </c>
      <c r="D13259">
        <v>3</v>
      </c>
      <c r="E13259" t="s">
        <v>36052</v>
      </c>
      <c r="J13259" t="s">
        <v>36053</v>
      </c>
    </row>
    <row r="13260" spans="1:10" hidden="1" x14ac:dyDescent="0.35">
      <c r="A13260" t="s">
        <v>36054</v>
      </c>
      <c r="B13260" t="s">
        <v>36055</v>
      </c>
      <c r="C13260" t="s">
        <v>448</v>
      </c>
      <c r="D13260">
        <v>3</v>
      </c>
      <c r="E13260" t="s">
        <v>36056</v>
      </c>
      <c r="J13260" t="s">
        <v>36057</v>
      </c>
    </row>
    <row r="13261" spans="1:10" hidden="1" x14ac:dyDescent="0.35">
      <c r="A13261" t="s">
        <v>36058</v>
      </c>
      <c r="B13261" t="s">
        <v>36059</v>
      </c>
      <c r="C13261" t="s">
        <v>448</v>
      </c>
      <c r="D13261">
        <v>3</v>
      </c>
      <c r="E13261" t="s">
        <v>36060</v>
      </c>
    </row>
    <row r="13262" spans="1:10" hidden="1" x14ac:dyDescent="0.35">
      <c r="A13262" t="s">
        <v>36061</v>
      </c>
      <c r="B13262" t="s">
        <v>36061</v>
      </c>
      <c r="C13262" t="s">
        <v>448</v>
      </c>
      <c r="D13262">
        <v>3</v>
      </c>
      <c r="E13262" t="s">
        <v>36062</v>
      </c>
    </row>
    <row r="13263" spans="1:10" hidden="1" x14ac:dyDescent="0.35">
      <c r="A13263" t="s">
        <v>36063</v>
      </c>
      <c r="B13263" t="s">
        <v>36064</v>
      </c>
      <c r="C13263" t="s">
        <v>448</v>
      </c>
      <c r="D13263">
        <v>3</v>
      </c>
      <c r="E13263" t="s">
        <v>36065</v>
      </c>
      <c r="J13263" t="s">
        <v>36066</v>
      </c>
    </row>
    <row r="13264" spans="1:10" hidden="1" x14ac:dyDescent="0.35">
      <c r="A13264" t="s">
        <v>36067</v>
      </c>
      <c r="B13264" t="s">
        <v>36068</v>
      </c>
      <c r="C13264" t="s">
        <v>448</v>
      </c>
      <c r="D13264">
        <v>3</v>
      </c>
      <c r="E13264" t="s">
        <v>36069</v>
      </c>
      <c r="J13264" t="s">
        <v>36070</v>
      </c>
    </row>
    <row r="13265" spans="1:10" hidden="1" x14ac:dyDescent="0.35">
      <c r="A13265" t="s">
        <v>36071</v>
      </c>
      <c r="B13265" t="s">
        <v>36072</v>
      </c>
      <c r="C13265" t="s">
        <v>448</v>
      </c>
      <c r="D13265">
        <v>3</v>
      </c>
      <c r="E13265" t="s">
        <v>36073</v>
      </c>
      <c r="J13265" t="s">
        <v>36074</v>
      </c>
    </row>
    <row r="13266" spans="1:10" hidden="1" x14ac:dyDescent="0.35">
      <c r="A13266" t="s">
        <v>36075</v>
      </c>
      <c r="B13266" t="s">
        <v>36076</v>
      </c>
      <c r="C13266" t="s">
        <v>448</v>
      </c>
      <c r="D13266">
        <v>3</v>
      </c>
      <c r="E13266" t="s">
        <v>36077</v>
      </c>
      <c r="J13266" t="s">
        <v>36078</v>
      </c>
    </row>
    <row r="13267" spans="1:10" hidden="1" x14ac:dyDescent="0.35">
      <c r="A13267" t="s">
        <v>36079</v>
      </c>
      <c r="B13267" t="s">
        <v>36080</v>
      </c>
      <c r="C13267" t="s">
        <v>448</v>
      </c>
      <c r="D13267">
        <v>3</v>
      </c>
      <c r="E13267" t="s">
        <v>36081</v>
      </c>
      <c r="J13267" t="s">
        <v>36082</v>
      </c>
    </row>
    <row r="13268" spans="1:10" hidden="1" x14ac:dyDescent="0.35">
      <c r="A13268" t="s">
        <v>36083</v>
      </c>
      <c r="B13268" t="s">
        <v>36084</v>
      </c>
      <c r="C13268" t="s">
        <v>448</v>
      </c>
      <c r="D13268">
        <v>3</v>
      </c>
      <c r="E13268" t="s">
        <v>36085</v>
      </c>
      <c r="J13268" t="s">
        <v>36086</v>
      </c>
    </row>
    <row r="13269" spans="1:10" hidden="1" x14ac:dyDescent="0.35">
      <c r="A13269" t="s">
        <v>36087</v>
      </c>
      <c r="B13269" t="s">
        <v>36088</v>
      </c>
      <c r="C13269" t="s">
        <v>448</v>
      </c>
      <c r="D13269">
        <v>3</v>
      </c>
      <c r="E13269" t="s">
        <v>36089</v>
      </c>
      <c r="J13269" t="s">
        <v>36090</v>
      </c>
    </row>
    <row r="13270" spans="1:10" hidden="1" x14ac:dyDescent="0.35">
      <c r="A13270" t="s">
        <v>36091</v>
      </c>
      <c r="B13270" t="s">
        <v>36092</v>
      </c>
      <c r="C13270" t="s">
        <v>448</v>
      </c>
      <c r="D13270">
        <v>3</v>
      </c>
      <c r="E13270" t="s">
        <v>36093</v>
      </c>
      <c r="J13270" t="s">
        <v>36094</v>
      </c>
    </row>
    <row r="13271" spans="1:10" hidden="1" x14ac:dyDescent="0.35">
      <c r="A13271" t="s">
        <v>36095</v>
      </c>
      <c r="B13271" t="s">
        <v>36096</v>
      </c>
      <c r="C13271" t="s">
        <v>448</v>
      </c>
      <c r="D13271">
        <v>3</v>
      </c>
      <c r="E13271" t="s">
        <v>36097</v>
      </c>
      <c r="J13271" t="s">
        <v>36098</v>
      </c>
    </row>
    <row r="13272" spans="1:10" hidden="1" x14ac:dyDescent="0.35">
      <c r="A13272" t="s">
        <v>36099</v>
      </c>
      <c r="B13272" t="s">
        <v>36100</v>
      </c>
      <c r="C13272" t="s">
        <v>448</v>
      </c>
      <c r="D13272">
        <v>3</v>
      </c>
      <c r="E13272" t="s">
        <v>36101</v>
      </c>
    </row>
    <row r="13273" spans="1:10" hidden="1" x14ac:dyDescent="0.35">
      <c r="A13273" t="s">
        <v>36102</v>
      </c>
      <c r="B13273" t="s">
        <v>36102</v>
      </c>
      <c r="C13273" t="s">
        <v>448</v>
      </c>
      <c r="D13273">
        <v>3</v>
      </c>
      <c r="E13273" t="s">
        <v>36103</v>
      </c>
    </row>
    <row r="13274" spans="1:10" hidden="1" x14ac:dyDescent="0.35">
      <c r="A13274" t="s">
        <v>36104</v>
      </c>
      <c r="B13274" t="s">
        <v>36105</v>
      </c>
      <c r="C13274" t="s">
        <v>448</v>
      </c>
      <c r="D13274">
        <v>3</v>
      </c>
      <c r="E13274" t="s">
        <v>36106</v>
      </c>
    </row>
    <row r="13275" spans="1:10" hidden="1" x14ac:dyDescent="0.35">
      <c r="A13275" t="s">
        <v>36107</v>
      </c>
      <c r="B13275" t="s">
        <v>36108</v>
      </c>
      <c r="C13275" t="s">
        <v>448</v>
      </c>
      <c r="D13275">
        <v>3</v>
      </c>
      <c r="E13275" t="s">
        <v>36109</v>
      </c>
    </row>
    <row r="13276" spans="1:10" hidden="1" x14ac:dyDescent="0.35">
      <c r="A13276" t="s">
        <v>36110</v>
      </c>
      <c r="B13276" t="s">
        <v>36111</v>
      </c>
      <c r="C13276" t="s">
        <v>448</v>
      </c>
      <c r="D13276">
        <v>3</v>
      </c>
      <c r="E13276" t="s">
        <v>36112</v>
      </c>
    </row>
    <row r="13277" spans="1:10" hidden="1" x14ac:dyDescent="0.35">
      <c r="A13277" t="s">
        <v>36113</v>
      </c>
      <c r="B13277" t="s">
        <v>36114</v>
      </c>
      <c r="C13277" t="s">
        <v>448</v>
      </c>
      <c r="D13277">
        <v>3</v>
      </c>
      <c r="E13277" t="s">
        <v>36115</v>
      </c>
    </row>
    <row r="13278" spans="1:10" hidden="1" x14ac:dyDescent="0.35">
      <c r="A13278" t="s">
        <v>36116</v>
      </c>
      <c r="B13278" t="s">
        <v>36117</v>
      </c>
      <c r="C13278" t="s">
        <v>448</v>
      </c>
      <c r="D13278">
        <v>3</v>
      </c>
      <c r="E13278" t="s">
        <v>36118</v>
      </c>
    </row>
    <row r="13279" spans="1:10" hidden="1" x14ac:dyDescent="0.35">
      <c r="A13279" t="s">
        <v>36119</v>
      </c>
      <c r="B13279" t="s">
        <v>36120</v>
      </c>
      <c r="C13279" t="s">
        <v>448</v>
      </c>
      <c r="D13279">
        <v>3</v>
      </c>
      <c r="E13279" t="s">
        <v>36121</v>
      </c>
    </row>
    <row r="13280" spans="1:10" hidden="1" x14ac:dyDescent="0.35">
      <c r="A13280" t="s">
        <v>36122</v>
      </c>
      <c r="B13280" t="s">
        <v>36123</v>
      </c>
      <c r="C13280" t="s">
        <v>448</v>
      </c>
      <c r="D13280">
        <v>3</v>
      </c>
      <c r="E13280" t="s">
        <v>36124</v>
      </c>
    </row>
    <row r="13281" spans="1:5" hidden="1" x14ac:dyDescent="0.35">
      <c r="A13281" t="s">
        <v>36125</v>
      </c>
      <c r="B13281" t="s">
        <v>36126</v>
      </c>
      <c r="C13281" t="s">
        <v>448</v>
      </c>
      <c r="D13281">
        <v>3</v>
      </c>
      <c r="E13281" t="s">
        <v>36127</v>
      </c>
    </row>
    <row r="13282" spans="1:5" hidden="1" x14ac:dyDescent="0.35">
      <c r="A13282" t="s">
        <v>36128</v>
      </c>
      <c r="B13282" t="s">
        <v>36129</v>
      </c>
      <c r="C13282" t="s">
        <v>448</v>
      </c>
      <c r="D13282">
        <v>3</v>
      </c>
      <c r="E13282" t="s">
        <v>36130</v>
      </c>
    </row>
    <row r="13283" spans="1:5" hidden="1" x14ac:dyDescent="0.35">
      <c r="A13283" t="s">
        <v>36131</v>
      </c>
      <c r="B13283" t="s">
        <v>36132</v>
      </c>
      <c r="C13283" t="s">
        <v>448</v>
      </c>
      <c r="D13283">
        <v>3</v>
      </c>
      <c r="E13283" t="s">
        <v>36133</v>
      </c>
    </row>
    <row r="13284" spans="1:5" hidden="1" x14ac:dyDescent="0.35">
      <c r="A13284" t="s">
        <v>36134</v>
      </c>
      <c r="B13284" t="s">
        <v>36135</v>
      </c>
      <c r="C13284" t="s">
        <v>448</v>
      </c>
      <c r="D13284">
        <v>3</v>
      </c>
      <c r="E13284" t="s">
        <v>36136</v>
      </c>
    </row>
    <row r="13285" spans="1:5" hidden="1" x14ac:dyDescent="0.35">
      <c r="A13285" t="s">
        <v>36137</v>
      </c>
      <c r="B13285" t="s">
        <v>36137</v>
      </c>
      <c r="C13285" t="s">
        <v>448</v>
      </c>
      <c r="D13285">
        <v>3</v>
      </c>
      <c r="E13285" t="s">
        <v>36138</v>
      </c>
    </row>
    <row r="13286" spans="1:5" hidden="1" x14ac:dyDescent="0.35">
      <c r="A13286" t="s">
        <v>36139</v>
      </c>
      <c r="B13286" t="s">
        <v>36140</v>
      </c>
      <c r="C13286" t="s">
        <v>448</v>
      </c>
      <c r="D13286">
        <v>3</v>
      </c>
      <c r="E13286" t="s">
        <v>36141</v>
      </c>
    </row>
    <row r="13287" spans="1:5" hidden="1" x14ac:dyDescent="0.35">
      <c r="A13287" t="s">
        <v>36142</v>
      </c>
      <c r="B13287" t="s">
        <v>36143</v>
      </c>
      <c r="C13287" t="s">
        <v>448</v>
      </c>
      <c r="D13287">
        <v>3</v>
      </c>
      <c r="E13287" t="s">
        <v>36144</v>
      </c>
    </row>
    <row r="13288" spans="1:5" hidden="1" x14ac:dyDescent="0.35">
      <c r="A13288" t="s">
        <v>36145</v>
      </c>
      <c r="B13288" t="s">
        <v>36146</v>
      </c>
      <c r="C13288" t="s">
        <v>448</v>
      </c>
      <c r="D13288">
        <v>3</v>
      </c>
      <c r="E13288" t="s">
        <v>36147</v>
      </c>
    </row>
    <row r="13289" spans="1:5" hidden="1" x14ac:dyDescent="0.35">
      <c r="A13289" t="s">
        <v>36148</v>
      </c>
      <c r="B13289" t="s">
        <v>36149</v>
      </c>
      <c r="C13289" t="s">
        <v>448</v>
      </c>
      <c r="D13289">
        <v>3</v>
      </c>
      <c r="E13289" t="s">
        <v>36150</v>
      </c>
    </row>
    <row r="13290" spans="1:5" hidden="1" x14ac:dyDescent="0.35">
      <c r="A13290" t="s">
        <v>36151</v>
      </c>
      <c r="B13290" t="s">
        <v>36151</v>
      </c>
      <c r="C13290" t="s">
        <v>448</v>
      </c>
      <c r="D13290">
        <v>3</v>
      </c>
      <c r="E13290" t="s">
        <v>36152</v>
      </c>
    </row>
    <row r="13291" spans="1:5" hidden="1" x14ac:dyDescent="0.35">
      <c r="A13291" t="s">
        <v>36153</v>
      </c>
      <c r="B13291" t="s">
        <v>36154</v>
      </c>
      <c r="C13291" t="s">
        <v>448</v>
      </c>
      <c r="D13291">
        <v>3</v>
      </c>
      <c r="E13291" t="s">
        <v>36155</v>
      </c>
    </row>
    <row r="13292" spans="1:5" hidden="1" x14ac:dyDescent="0.35">
      <c r="A13292" t="s">
        <v>36156</v>
      </c>
      <c r="B13292" t="s">
        <v>36157</v>
      </c>
      <c r="C13292" t="s">
        <v>448</v>
      </c>
      <c r="D13292">
        <v>3</v>
      </c>
      <c r="E13292" t="s">
        <v>36158</v>
      </c>
    </row>
    <row r="13293" spans="1:5" hidden="1" x14ac:dyDescent="0.35">
      <c r="A13293" t="s">
        <v>36159</v>
      </c>
      <c r="B13293" t="s">
        <v>36160</v>
      </c>
      <c r="C13293" t="s">
        <v>448</v>
      </c>
      <c r="D13293">
        <v>3</v>
      </c>
      <c r="E13293" t="s">
        <v>36161</v>
      </c>
    </row>
    <row r="13294" spans="1:5" hidden="1" x14ac:dyDescent="0.35">
      <c r="A13294" t="s">
        <v>36162</v>
      </c>
      <c r="B13294" t="s">
        <v>36163</v>
      </c>
      <c r="C13294" t="s">
        <v>448</v>
      </c>
      <c r="D13294">
        <v>3</v>
      </c>
      <c r="E13294" t="s">
        <v>36164</v>
      </c>
    </row>
    <row r="13295" spans="1:5" hidden="1" x14ac:dyDescent="0.35">
      <c r="A13295" t="s">
        <v>36165</v>
      </c>
      <c r="B13295" t="s">
        <v>36166</v>
      </c>
      <c r="C13295" t="s">
        <v>448</v>
      </c>
      <c r="D13295">
        <v>3</v>
      </c>
      <c r="E13295" t="s">
        <v>36167</v>
      </c>
    </row>
    <row r="13296" spans="1:5" hidden="1" x14ac:dyDescent="0.35">
      <c r="A13296" t="s">
        <v>36168</v>
      </c>
      <c r="B13296" t="s">
        <v>36169</v>
      </c>
      <c r="C13296" t="s">
        <v>448</v>
      </c>
      <c r="D13296">
        <v>3</v>
      </c>
      <c r="E13296" t="s">
        <v>36170</v>
      </c>
    </row>
    <row r="13297" spans="1:5" hidden="1" x14ac:dyDescent="0.35">
      <c r="A13297" t="s">
        <v>36171</v>
      </c>
      <c r="B13297" t="s">
        <v>36172</v>
      </c>
      <c r="C13297" t="s">
        <v>448</v>
      </c>
      <c r="D13297">
        <v>3</v>
      </c>
      <c r="E13297" t="s">
        <v>36173</v>
      </c>
    </row>
    <row r="13298" spans="1:5" hidden="1" x14ac:dyDescent="0.35">
      <c r="A13298" t="s">
        <v>36174</v>
      </c>
      <c r="B13298" t="s">
        <v>36175</v>
      </c>
      <c r="C13298" t="s">
        <v>448</v>
      </c>
      <c r="D13298">
        <v>3</v>
      </c>
      <c r="E13298" t="s">
        <v>36176</v>
      </c>
    </row>
    <row r="13299" spans="1:5" hidden="1" x14ac:dyDescent="0.35">
      <c r="A13299" t="s">
        <v>36177</v>
      </c>
      <c r="B13299" t="s">
        <v>36177</v>
      </c>
      <c r="C13299" t="s">
        <v>448</v>
      </c>
      <c r="D13299">
        <v>3</v>
      </c>
      <c r="E13299" t="s">
        <v>36178</v>
      </c>
    </row>
    <row r="13300" spans="1:5" hidden="1" x14ac:dyDescent="0.35">
      <c r="A13300" t="s">
        <v>36179</v>
      </c>
      <c r="B13300" t="s">
        <v>36180</v>
      </c>
      <c r="C13300" t="s">
        <v>448</v>
      </c>
      <c r="D13300">
        <v>3</v>
      </c>
      <c r="E13300" t="s">
        <v>36181</v>
      </c>
    </row>
    <row r="13301" spans="1:5" hidden="1" x14ac:dyDescent="0.35">
      <c r="A13301" t="s">
        <v>36182</v>
      </c>
      <c r="B13301" t="s">
        <v>36183</v>
      </c>
      <c r="C13301" t="s">
        <v>448</v>
      </c>
      <c r="D13301">
        <v>3</v>
      </c>
      <c r="E13301" t="s">
        <v>36184</v>
      </c>
    </row>
    <row r="13302" spans="1:5" hidden="1" x14ac:dyDescent="0.35">
      <c r="A13302" t="s">
        <v>36185</v>
      </c>
      <c r="B13302" t="s">
        <v>36186</v>
      </c>
      <c r="C13302" t="s">
        <v>448</v>
      </c>
      <c r="D13302">
        <v>3</v>
      </c>
      <c r="E13302" t="s">
        <v>36187</v>
      </c>
    </row>
    <row r="13303" spans="1:5" hidden="1" x14ac:dyDescent="0.35">
      <c r="A13303" t="s">
        <v>36188</v>
      </c>
      <c r="B13303" t="s">
        <v>36189</v>
      </c>
      <c r="C13303" t="s">
        <v>448</v>
      </c>
      <c r="D13303">
        <v>3</v>
      </c>
      <c r="E13303" t="s">
        <v>36190</v>
      </c>
    </row>
    <row r="13304" spans="1:5" hidden="1" x14ac:dyDescent="0.35">
      <c r="A13304" t="s">
        <v>36191</v>
      </c>
      <c r="B13304" t="s">
        <v>36192</v>
      </c>
      <c r="C13304" t="s">
        <v>448</v>
      </c>
      <c r="D13304">
        <v>3</v>
      </c>
      <c r="E13304" t="s">
        <v>36193</v>
      </c>
    </row>
    <row r="13305" spans="1:5" hidden="1" x14ac:dyDescent="0.35">
      <c r="A13305" t="s">
        <v>36194</v>
      </c>
      <c r="B13305" t="s">
        <v>36195</v>
      </c>
      <c r="C13305" t="s">
        <v>448</v>
      </c>
      <c r="D13305">
        <v>3</v>
      </c>
      <c r="E13305" t="s">
        <v>36196</v>
      </c>
    </row>
    <row r="13306" spans="1:5" hidden="1" x14ac:dyDescent="0.35">
      <c r="A13306" t="s">
        <v>36197</v>
      </c>
      <c r="B13306" t="s">
        <v>36197</v>
      </c>
      <c r="C13306" t="s">
        <v>448</v>
      </c>
      <c r="D13306">
        <v>3</v>
      </c>
      <c r="E13306" t="s">
        <v>36198</v>
      </c>
    </row>
    <row r="13307" spans="1:5" hidden="1" x14ac:dyDescent="0.35">
      <c r="A13307" t="s">
        <v>36199</v>
      </c>
      <c r="B13307" t="s">
        <v>36200</v>
      </c>
      <c r="C13307" t="s">
        <v>448</v>
      </c>
      <c r="D13307">
        <v>3</v>
      </c>
      <c r="E13307" t="s">
        <v>36201</v>
      </c>
    </row>
    <row r="13308" spans="1:5" hidden="1" x14ac:dyDescent="0.35">
      <c r="A13308" t="s">
        <v>36202</v>
      </c>
      <c r="B13308" t="s">
        <v>36203</v>
      </c>
      <c r="C13308" t="s">
        <v>448</v>
      </c>
      <c r="D13308">
        <v>3</v>
      </c>
      <c r="E13308" t="s">
        <v>36204</v>
      </c>
    </row>
    <row r="13309" spans="1:5" hidden="1" x14ac:dyDescent="0.35">
      <c r="A13309" t="s">
        <v>36205</v>
      </c>
      <c r="B13309" t="s">
        <v>36206</v>
      </c>
      <c r="C13309" t="s">
        <v>448</v>
      </c>
      <c r="D13309">
        <v>3</v>
      </c>
      <c r="E13309" t="s">
        <v>36207</v>
      </c>
    </row>
    <row r="13310" spans="1:5" hidden="1" x14ac:dyDescent="0.35">
      <c r="A13310" t="s">
        <v>36208</v>
      </c>
      <c r="B13310" t="s">
        <v>36209</v>
      </c>
      <c r="C13310" t="s">
        <v>448</v>
      </c>
      <c r="D13310">
        <v>3</v>
      </c>
      <c r="E13310" t="s">
        <v>36210</v>
      </c>
    </row>
    <row r="13311" spans="1:5" hidden="1" x14ac:dyDescent="0.35">
      <c r="A13311" t="s">
        <v>36211</v>
      </c>
      <c r="B13311" t="s">
        <v>36212</v>
      </c>
      <c r="C13311" t="s">
        <v>448</v>
      </c>
      <c r="D13311">
        <v>3</v>
      </c>
      <c r="E13311" t="s">
        <v>36213</v>
      </c>
    </row>
    <row r="13312" spans="1:5" hidden="1" x14ac:dyDescent="0.35">
      <c r="A13312" t="s">
        <v>36214</v>
      </c>
      <c r="B13312" t="s">
        <v>36215</v>
      </c>
      <c r="C13312" t="s">
        <v>448</v>
      </c>
      <c r="D13312">
        <v>3</v>
      </c>
      <c r="E13312" t="s">
        <v>36216</v>
      </c>
    </row>
    <row r="13313" spans="1:5" hidden="1" x14ac:dyDescent="0.35">
      <c r="A13313" t="s">
        <v>36217</v>
      </c>
      <c r="B13313" t="s">
        <v>36217</v>
      </c>
      <c r="C13313" t="s">
        <v>448</v>
      </c>
      <c r="D13313">
        <v>3</v>
      </c>
      <c r="E13313" t="s">
        <v>36218</v>
      </c>
    </row>
    <row r="13314" spans="1:5" hidden="1" x14ac:dyDescent="0.35">
      <c r="A13314" t="s">
        <v>36219</v>
      </c>
      <c r="B13314" t="s">
        <v>36220</v>
      </c>
      <c r="C13314" t="s">
        <v>448</v>
      </c>
      <c r="D13314">
        <v>3</v>
      </c>
      <c r="E13314" t="s">
        <v>36221</v>
      </c>
    </row>
    <row r="13315" spans="1:5" hidden="1" x14ac:dyDescent="0.35">
      <c r="A13315" t="s">
        <v>36222</v>
      </c>
      <c r="B13315" t="s">
        <v>36223</v>
      </c>
      <c r="C13315" t="s">
        <v>448</v>
      </c>
      <c r="D13315">
        <v>3</v>
      </c>
      <c r="E13315" t="s">
        <v>36224</v>
      </c>
    </row>
    <row r="13316" spans="1:5" hidden="1" x14ac:dyDescent="0.35">
      <c r="A13316" t="s">
        <v>36225</v>
      </c>
      <c r="B13316" t="s">
        <v>36226</v>
      </c>
      <c r="C13316" t="s">
        <v>448</v>
      </c>
      <c r="D13316">
        <v>3</v>
      </c>
      <c r="E13316" t="s">
        <v>36227</v>
      </c>
    </row>
    <row r="13317" spans="1:5" hidden="1" x14ac:dyDescent="0.35">
      <c r="A13317" t="s">
        <v>36228</v>
      </c>
      <c r="B13317" t="s">
        <v>36229</v>
      </c>
      <c r="C13317" t="s">
        <v>448</v>
      </c>
      <c r="D13317">
        <v>3</v>
      </c>
      <c r="E13317" t="s">
        <v>36230</v>
      </c>
    </row>
    <row r="13318" spans="1:5" hidden="1" x14ac:dyDescent="0.35">
      <c r="A13318" t="s">
        <v>36231</v>
      </c>
      <c r="B13318" t="s">
        <v>36232</v>
      </c>
      <c r="C13318" t="s">
        <v>448</v>
      </c>
      <c r="D13318">
        <v>3</v>
      </c>
      <c r="E13318" t="s">
        <v>36233</v>
      </c>
    </row>
    <row r="13319" spans="1:5" hidden="1" x14ac:dyDescent="0.35">
      <c r="A13319" t="s">
        <v>36234</v>
      </c>
      <c r="B13319" t="s">
        <v>36235</v>
      </c>
      <c r="C13319" t="s">
        <v>448</v>
      </c>
      <c r="D13319">
        <v>3</v>
      </c>
      <c r="E13319" t="s">
        <v>36236</v>
      </c>
    </row>
    <row r="13320" spans="1:5" hidden="1" x14ac:dyDescent="0.35">
      <c r="A13320" t="s">
        <v>36237</v>
      </c>
      <c r="B13320" t="s">
        <v>36237</v>
      </c>
      <c r="C13320" t="s">
        <v>448</v>
      </c>
      <c r="D13320">
        <v>3</v>
      </c>
      <c r="E13320" t="s">
        <v>36238</v>
      </c>
    </row>
    <row r="13321" spans="1:5" hidden="1" x14ac:dyDescent="0.35">
      <c r="A13321" t="s">
        <v>36239</v>
      </c>
      <c r="B13321" t="s">
        <v>36240</v>
      </c>
      <c r="C13321" t="s">
        <v>448</v>
      </c>
      <c r="D13321">
        <v>3</v>
      </c>
      <c r="E13321" t="s">
        <v>36241</v>
      </c>
    </row>
    <row r="13322" spans="1:5" hidden="1" x14ac:dyDescent="0.35">
      <c r="A13322" t="s">
        <v>36242</v>
      </c>
      <c r="B13322" t="s">
        <v>36243</v>
      </c>
      <c r="C13322" t="s">
        <v>448</v>
      </c>
      <c r="D13322">
        <v>3</v>
      </c>
      <c r="E13322" t="s">
        <v>36244</v>
      </c>
    </row>
    <row r="13323" spans="1:5" hidden="1" x14ac:dyDescent="0.35">
      <c r="A13323" t="s">
        <v>36245</v>
      </c>
      <c r="B13323" t="s">
        <v>36246</v>
      </c>
      <c r="C13323" t="s">
        <v>448</v>
      </c>
      <c r="D13323">
        <v>3</v>
      </c>
      <c r="E13323" t="s">
        <v>36247</v>
      </c>
    </row>
    <row r="13324" spans="1:5" hidden="1" x14ac:dyDescent="0.35">
      <c r="A13324" t="s">
        <v>36248</v>
      </c>
      <c r="B13324" t="s">
        <v>36249</v>
      </c>
      <c r="C13324" t="s">
        <v>448</v>
      </c>
      <c r="D13324">
        <v>3</v>
      </c>
      <c r="E13324" t="s">
        <v>36250</v>
      </c>
    </row>
    <row r="13325" spans="1:5" hidden="1" x14ac:dyDescent="0.35">
      <c r="A13325" t="s">
        <v>36251</v>
      </c>
      <c r="B13325" t="s">
        <v>36252</v>
      </c>
      <c r="C13325" t="s">
        <v>448</v>
      </c>
      <c r="D13325">
        <v>3</v>
      </c>
      <c r="E13325" t="s">
        <v>36253</v>
      </c>
    </row>
    <row r="13326" spans="1:5" hidden="1" x14ac:dyDescent="0.35">
      <c r="A13326" t="s">
        <v>36254</v>
      </c>
      <c r="B13326" t="s">
        <v>36255</v>
      </c>
      <c r="C13326" t="s">
        <v>448</v>
      </c>
      <c r="D13326">
        <v>3</v>
      </c>
      <c r="E13326" t="s">
        <v>36256</v>
      </c>
    </row>
    <row r="13327" spans="1:5" hidden="1" x14ac:dyDescent="0.35">
      <c r="A13327" t="s">
        <v>36257</v>
      </c>
      <c r="B13327" t="s">
        <v>36258</v>
      </c>
      <c r="C13327" t="s">
        <v>448</v>
      </c>
      <c r="D13327">
        <v>3</v>
      </c>
      <c r="E13327" t="s">
        <v>36259</v>
      </c>
    </row>
    <row r="13328" spans="1:5" hidden="1" x14ac:dyDescent="0.35">
      <c r="A13328" t="s">
        <v>36260</v>
      </c>
      <c r="B13328" t="s">
        <v>36260</v>
      </c>
      <c r="C13328" t="s">
        <v>448</v>
      </c>
      <c r="D13328">
        <v>3</v>
      </c>
      <c r="E13328" t="s">
        <v>36261</v>
      </c>
    </row>
    <row r="13329" spans="1:5" hidden="1" x14ac:dyDescent="0.35">
      <c r="A13329" t="s">
        <v>36262</v>
      </c>
      <c r="B13329" t="s">
        <v>36263</v>
      </c>
      <c r="C13329" t="s">
        <v>448</v>
      </c>
      <c r="D13329">
        <v>3</v>
      </c>
      <c r="E13329" t="s">
        <v>36264</v>
      </c>
    </row>
    <row r="13330" spans="1:5" hidden="1" x14ac:dyDescent="0.35">
      <c r="A13330" t="s">
        <v>36265</v>
      </c>
      <c r="B13330" t="s">
        <v>36266</v>
      </c>
      <c r="C13330" t="s">
        <v>448</v>
      </c>
      <c r="D13330">
        <v>3</v>
      </c>
      <c r="E13330" t="s">
        <v>36267</v>
      </c>
    </row>
    <row r="13331" spans="1:5" hidden="1" x14ac:dyDescent="0.35">
      <c r="A13331" t="s">
        <v>36268</v>
      </c>
      <c r="B13331" t="s">
        <v>36269</v>
      </c>
      <c r="C13331" t="s">
        <v>448</v>
      </c>
      <c r="D13331">
        <v>3</v>
      </c>
      <c r="E13331" t="s">
        <v>36270</v>
      </c>
    </row>
    <row r="13332" spans="1:5" hidden="1" x14ac:dyDescent="0.35">
      <c r="A13332" t="s">
        <v>36271</v>
      </c>
      <c r="B13332" t="s">
        <v>36272</v>
      </c>
      <c r="C13332" t="s">
        <v>448</v>
      </c>
      <c r="D13332">
        <v>3</v>
      </c>
      <c r="E13332" t="s">
        <v>36273</v>
      </c>
    </row>
    <row r="13333" spans="1:5" hidden="1" x14ac:dyDescent="0.35">
      <c r="A13333" t="s">
        <v>36274</v>
      </c>
      <c r="B13333" t="s">
        <v>36275</v>
      </c>
      <c r="C13333" t="s">
        <v>448</v>
      </c>
      <c r="D13333">
        <v>3</v>
      </c>
      <c r="E13333" t="s">
        <v>36276</v>
      </c>
    </row>
    <row r="13334" spans="1:5" hidden="1" x14ac:dyDescent="0.35">
      <c r="A13334" t="s">
        <v>36277</v>
      </c>
      <c r="B13334" t="s">
        <v>36278</v>
      </c>
      <c r="C13334" t="s">
        <v>448</v>
      </c>
      <c r="D13334">
        <v>3</v>
      </c>
      <c r="E13334" t="s">
        <v>36279</v>
      </c>
    </row>
    <row r="13335" spans="1:5" hidden="1" x14ac:dyDescent="0.35">
      <c r="A13335" t="s">
        <v>36280</v>
      </c>
      <c r="B13335" t="s">
        <v>36281</v>
      </c>
      <c r="C13335" t="s">
        <v>448</v>
      </c>
      <c r="D13335">
        <v>3</v>
      </c>
      <c r="E13335" t="s">
        <v>36282</v>
      </c>
    </row>
    <row r="13336" spans="1:5" hidden="1" x14ac:dyDescent="0.35">
      <c r="A13336" t="s">
        <v>36283</v>
      </c>
      <c r="B13336" t="s">
        <v>36284</v>
      </c>
      <c r="C13336" t="s">
        <v>448</v>
      </c>
      <c r="D13336">
        <v>3</v>
      </c>
      <c r="E13336" t="s">
        <v>36285</v>
      </c>
    </row>
    <row r="13337" spans="1:5" hidden="1" x14ac:dyDescent="0.35">
      <c r="A13337" t="s">
        <v>36286</v>
      </c>
      <c r="B13337" t="s">
        <v>36287</v>
      </c>
      <c r="C13337" t="s">
        <v>448</v>
      </c>
      <c r="D13337">
        <v>3</v>
      </c>
      <c r="E13337" t="s">
        <v>36288</v>
      </c>
    </row>
    <row r="13338" spans="1:5" hidden="1" x14ac:dyDescent="0.35">
      <c r="A13338" t="s">
        <v>36289</v>
      </c>
      <c r="B13338" t="s">
        <v>36290</v>
      </c>
      <c r="C13338" t="s">
        <v>448</v>
      </c>
      <c r="D13338">
        <v>3</v>
      </c>
      <c r="E13338" t="s">
        <v>36291</v>
      </c>
    </row>
    <row r="13339" spans="1:5" hidden="1" x14ac:dyDescent="0.35">
      <c r="A13339" t="s">
        <v>36292</v>
      </c>
      <c r="B13339" t="s">
        <v>36292</v>
      </c>
      <c r="C13339" t="s">
        <v>448</v>
      </c>
      <c r="D13339">
        <v>3</v>
      </c>
      <c r="E13339" t="s">
        <v>36293</v>
      </c>
    </row>
    <row r="13340" spans="1:5" hidden="1" x14ac:dyDescent="0.35">
      <c r="A13340" t="s">
        <v>36294</v>
      </c>
      <c r="B13340" t="s">
        <v>36295</v>
      </c>
      <c r="C13340" t="s">
        <v>448</v>
      </c>
      <c r="D13340">
        <v>3</v>
      </c>
      <c r="E13340" t="s">
        <v>36296</v>
      </c>
    </row>
    <row r="13341" spans="1:5" hidden="1" x14ac:dyDescent="0.35">
      <c r="A13341" t="s">
        <v>36297</v>
      </c>
      <c r="B13341" t="s">
        <v>36298</v>
      </c>
      <c r="C13341" t="s">
        <v>448</v>
      </c>
      <c r="D13341">
        <v>3</v>
      </c>
      <c r="E13341" t="s">
        <v>36299</v>
      </c>
    </row>
    <row r="13342" spans="1:5" hidden="1" x14ac:dyDescent="0.35">
      <c r="A13342" t="s">
        <v>36300</v>
      </c>
      <c r="B13342" t="s">
        <v>36301</v>
      </c>
      <c r="C13342" t="s">
        <v>448</v>
      </c>
      <c r="D13342">
        <v>3</v>
      </c>
      <c r="E13342" t="s">
        <v>36302</v>
      </c>
    </row>
    <row r="13343" spans="1:5" hidden="1" x14ac:dyDescent="0.35">
      <c r="A13343" t="s">
        <v>36303</v>
      </c>
      <c r="B13343" t="s">
        <v>36304</v>
      </c>
      <c r="C13343" t="s">
        <v>448</v>
      </c>
      <c r="D13343">
        <v>3</v>
      </c>
      <c r="E13343" t="s">
        <v>36305</v>
      </c>
    </row>
    <row r="13344" spans="1:5" hidden="1" x14ac:dyDescent="0.35">
      <c r="A13344" t="s">
        <v>36306</v>
      </c>
      <c r="B13344" t="s">
        <v>36307</v>
      </c>
      <c r="C13344" t="s">
        <v>448</v>
      </c>
      <c r="D13344">
        <v>3</v>
      </c>
      <c r="E13344" t="s">
        <v>36308</v>
      </c>
    </row>
    <row r="13345" spans="1:5" hidden="1" x14ac:dyDescent="0.35">
      <c r="A13345" t="s">
        <v>36309</v>
      </c>
      <c r="B13345" t="s">
        <v>36310</v>
      </c>
      <c r="C13345" t="s">
        <v>448</v>
      </c>
      <c r="D13345">
        <v>3</v>
      </c>
      <c r="E13345" t="s">
        <v>36311</v>
      </c>
    </row>
    <row r="13346" spans="1:5" hidden="1" x14ac:dyDescent="0.35">
      <c r="A13346" t="s">
        <v>36312</v>
      </c>
      <c r="B13346" t="s">
        <v>36313</v>
      </c>
      <c r="C13346" t="s">
        <v>448</v>
      </c>
      <c r="D13346">
        <v>3</v>
      </c>
      <c r="E13346" t="s">
        <v>36314</v>
      </c>
    </row>
    <row r="13347" spans="1:5" hidden="1" x14ac:dyDescent="0.35">
      <c r="A13347" t="s">
        <v>36315</v>
      </c>
      <c r="B13347" t="s">
        <v>36316</v>
      </c>
      <c r="C13347" t="s">
        <v>448</v>
      </c>
      <c r="D13347">
        <v>3</v>
      </c>
      <c r="E13347" t="s">
        <v>36317</v>
      </c>
    </row>
    <row r="13348" spans="1:5" hidden="1" x14ac:dyDescent="0.35">
      <c r="A13348" t="s">
        <v>36318</v>
      </c>
      <c r="B13348" t="s">
        <v>36319</v>
      </c>
      <c r="C13348" t="s">
        <v>448</v>
      </c>
      <c r="D13348">
        <v>3</v>
      </c>
      <c r="E13348" t="s">
        <v>36320</v>
      </c>
    </row>
    <row r="13349" spans="1:5" hidden="1" x14ac:dyDescent="0.35">
      <c r="A13349" t="s">
        <v>36321</v>
      </c>
      <c r="B13349" t="s">
        <v>36321</v>
      </c>
      <c r="C13349" t="s">
        <v>448</v>
      </c>
      <c r="D13349">
        <v>3</v>
      </c>
      <c r="E13349" t="s">
        <v>36322</v>
      </c>
    </row>
    <row r="13350" spans="1:5" hidden="1" x14ac:dyDescent="0.35">
      <c r="A13350" t="s">
        <v>36323</v>
      </c>
      <c r="B13350" t="s">
        <v>36324</v>
      </c>
      <c r="C13350" t="s">
        <v>448</v>
      </c>
      <c r="D13350">
        <v>3</v>
      </c>
      <c r="E13350" t="s">
        <v>36325</v>
      </c>
    </row>
    <row r="13351" spans="1:5" hidden="1" x14ac:dyDescent="0.35">
      <c r="A13351" t="s">
        <v>36326</v>
      </c>
      <c r="B13351" t="s">
        <v>36327</v>
      </c>
      <c r="C13351" t="s">
        <v>448</v>
      </c>
      <c r="D13351">
        <v>3</v>
      </c>
      <c r="E13351" t="s">
        <v>36328</v>
      </c>
    </row>
    <row r="13352" spans="1:5" hidden="1" x14ac:dyDescent="0.35">
      <c r="A13352" t="s">
        <v>36329</v>
      </c>
      <c r="B13352" t="s">
        <v>36330</v>
      </c>
      <c r="C13352" t="s">
        <v>448</v>
      </c>
      <c r="D13352">
        <v>3</v>
      </c>
      <c r="E13352" t="s">
        <v>36331</v>
      </c>
    </row>
    <row r="13353" spans="1:5" hidden="1" x14ac:dyDescent="0.35">
      <c r="A13353" t="s">
        <v>36332</v>
      </c>
      <c r="B13353" t="s">
        <v>36333</v>
      </c>
      <c r="C13353" t="s">
        <v>448</v>
      </c>
      <c r="D13353">
        <v>3</v>
      </c>
      <c r="E13353" t="s">
        <v>36334</v>
      </c>
    </row>
    <row r="13354" spans="1:5" hidden="1" x14ac:dyDescent="0.35">
      <c r="A13354" t="s">
        <v>36335</v>
      </c>
      <c r="B13354" t="s">
        <v>36336</v>
      </c>
      <c r="C13354" t="s">
        <v>448</v>
      </c>
      <c r="D13354">
        <v>3</v>
      </c>
      <c r="E13354" t="s">
        <v>36337</v>
      </c>
    </row>
    <row r="13355" spans="1:5" hidden="1" x14ac:dyDescent="0.35">
      <c r="A13355" t="s">
        <v>36338</v>
      </c>
      <c r="B13355" t="s">
        <v>36339</v>
      </c>
      <c r="C13355" t="s">
        <v>448</v>
      </c>
      <c r="D13355">
        <v>3</v>
      </c>
      <c r="E13355" t="s">
        <v>36340</v>
      </c>
    </row>
    <row r="13356" spans="1:5" hidden="1" x14ac:dyDescent="0.35">
      <c r="A13356" t="s">
        <v>36341</v>
      </c>
      <c r="B13356" t="s">
        <v>36342</v>
      </c>
      <c r="C13356" t="s">
        <v>448</v>
      </c>
      <c r="D13356">
        <v>3</v>
      </c>
      <c r="E13356" t="s">
        <v>36343</v>
      </c>
    </row>
    <row r="13357" spans="1:5" hidden="1" x14ac:dyDescent="0.35">
      <c r="A13357" t="s">
        <v>36344</v>
      </c>
      <c r="B13357" t="s">
        <v>36345</v>
      </c>
      <c r="C13357" t="s">
        <v>448</v>
      </c>
      <c r="D13357">
        <v>3</v>
      </c>
      <c r="E13357" t="s">
        <v>36346</v>
      </c>
    </row>
    <row r="13358" spans="1:5" hidden="1" x14ac:dyDescent="0.35">
      <c r="A13358" t="s">
        <v>36347</v>
      </c>
      <c r="B13358" t="s">
        <v>36348</v>
      </c>
      <c r="C13358" t="s">
        <v>448</v>
      </c>
      <c r="D13358">
        <v>3</v>
      </c>
      <c r="E13358" t="s">
        <v>36349</v>
      </c>
    </row>
    <row r="13359" spans="1:5" hidden="1" x14ac:dyDescent="0.35">
      <c r="A13359" t="s">
        <v>36350</v>
      </c>
      <c r="B13359" t="s">
        <v>36351</v>
      </c>
      <c r="C13359" t="s">
        <v>448</v>
      </c>
      <c r="D13359">
        <v>3</v>
      </c>
      <c r="E13359" t="s">
        <v>36352</v>
      </c>
    </row>
    <row r="13360" spans="1:5" hidden="1" x14ac:dyDescent="0.35">
      <c r="A13360" t="s">
        <v>36353</v>
      </c>
      <c r="B13360" t="s">
        <v>36353</v>
      </c>
      <c r="C13360" t="s">
        <v>448</v>
      </c>
      <c r="D13360">
        <v>3</v>
      </c>
      <c r="E13360" t="s">
        <v>36354</v>
      </c>
    </row>
    <row r="13361" spans="1:8" hidden="1" x14ac:dyDescent="0.35">
      <c r="A13361" t="s">
        <v>36355</v>
      </c>
      <c r="B13361" t="s">
        <v>36356</v>
      </c>
      <c r="C13361" t="s">
        <v>448</v>
      </c>
      <c r="D13361">
        <v>3</v>
      </c>
      <c r="E13361" t="s">
        <v>36357</v>
      </c>
    </row>
    <row r="13362" spans="1:8" hidden="1" x14ac:dyDescent="0.35">
      <c r="A13362" t="s">
        <v>36358</v>
      </c>
      <c r="B13362" t="s">
        <v>36359</v>
      </c>
      <c r="C13362" t="s">
        <v>448</v>
      </c>
      <c r="D13362">
        <v>3</v>
      </c>
      <c r="E13362" t="s">
        <v>36360</v>
      </c>
    </row>
    <row r="13363" spans="1:8" hidden="1" x14ac:dyDescent="0.35">
      <c r="A13363" t="s">
        <v>36361</v>
      </c>
      <c r="B13363" t="s">
        <v>36362</v>
      </c>
      <c r="C13363" t="s">
        <v>448</v>
      </c>
      <c r="D13363">
        <v>3</v>
      </c>
      <c r="E13363" t="s">
        <v>36363</v>
      </c>
    </row>
    <row r="13364" spans="1:8" hidden="1" x14ac:dyDescent="0.35">
      <c r="A13364" t="s">
        <v>36364</v>
      </c>
      <c r="B13364" t="s">
        <v>36365</v>
      </c>
      <c r="C13364" t="s">
        <v>448</v>
      </c>
      <c r="D13364">
        <v>3</v>
      </c>
      <c r="E13364" t="s">
        <v>36366</v>
      </c>
    </row>
    <row r="13365" spans="1:8" hidden="1" x14ac:dyDescent="0.35">
      <c r="A13365" t="s">
        <v>36367</v>
      </c>
      <c r="B13365" t="s">
        <v>36368</v>
      </c>
      <c r="C13365" t="s">
        <v>448</v>
      </c>
      <c r="D13365">
        <v>3</v>
      </c>
      <c r="E13365" t="s">
        <v>36369</v>
      </c>
    </row>
    <row r="13366" spans="1:8" hidden="1" x14ac:dyDescent="0.35">
      <c r="A13366" t="s">
        <v>36370</v>
      </c>
      <c r="B13366" t="s">
        <v>36371</v>
      </c>
      <c r="C13366" t="s">
        <v>448</v>
      </c>
      <c r="D13366">
        <v>3</v>
      </c>
      <c r="E13366" t="s">
        <v>36372</v>
      </c>
    </row>
    <row r="13367" spans="1:8" hidden="1" x14ac:dyDescent="0.35">
      <c r="A13367" t="s">
        <v>36373</v>
      </c>
      <c r="B13367" t="s">
        <v>36374</v>
      </c>
      <c r="C13367" t="s">
        <v>448</v>
      </c>
      <c r="D13367">
        <v>3</v>
      </c>
      <c r="E13367" t="s">
        <v>36375</v>
      </c>
    </row>
    <row r="13368" spans="1:8" hidden="1" x14ac:dyDescent="0.35">
      <c r="A13368" t="s">
        <v>36376</v>
      </c>
      <c r="B13368" t="s">
        <v>36377</v>
      </c>
      <c r="C13368" t="s">
        <v>448</v>
      </c>
      <c r="D13368">
        <v>3</v>
      </c>
      <c r="E13368" t="s">
        <v>36378</v>
      </c>
    </row>
    <row r="13369" spans="1:8" hidden="1" x14ac:dyDescent="0.35">
      <c r="A13369" t="s">
        <v>36379</v>
      </c>
      <c r="B13369" t="s">
        <v>36380</v>
      </c>
      <c r="C13369" t="s">
        <v>448</v>
      </c>
      <c r="D13369">
        <v>3</v>
      </c>
      <c r="E13369" t="s">
        <v>36381</v>
      </c>
    </row>
    <row r="13370" spans="1:8" hidden="1" x14ac:dyDescent="0.35">
      <c r="A13370" t="s">
        <v>36382</v>
      </c>
      <c r="B13370" t="s">
        <v>36383</v>
      </c>
      <c r="C13370" t="s">
        <v>448</v>
      </c>
      <c r="D13370">
        <v>3</v>
      </c>
      <c r="E13370" t="s">
        <v>36384</v>
      </c>
    </row>
    <row r="13371" spans="1:8" hidden="1" x14ac:dyDescent="0.35">
      <c r="A13371" t="s">
        <v>36385</v>
      </c>
      <c r="B13371" t="s">
        <v>36385</v>
      </c>
      <c r="C13371" t="s">
        <v>448</v>
      </c>
      <c r="D13371">
        <v>3</v>
      </c>
      <c r="E13371" t="s">
        <v>36386</v>
      </c>
    </row>
    <row r="13372" spans="1:8" hidden="1" x14ac:dyDescent="0.35">
      <c r="A13372" t="s">
        <v>36387</v>
      </c>
      <c r="B13372" t="s">
        <v>36388</v>
      </c>
      <c r="C13372" t="s">
        <v>448</v>
      </c>
      <c r="D13372">
        <v>3</v>
      </c>
      <c r="E13372" t="s">
        <v>36389</v>
      </c>
    </row>
    <row r="13373" spans="1:8" hidden="1" x14ac:dyDescent="0.35">
      <c r="A13373" t="s">
        <v>36390</v>
      </c>
      <c r="B13373" t="s">
        <v>36391</v>
      </c>
      <c r="C13373" t="s">
        <v>448</v>
      </c>
      <c r="D13373">
        <v>3</v>
      </c>
      <c r="E13373" t="s">
        <v>36392</v>
      </c>
    </row>
    <row r="13374" spans="1:8" hidden="1" x14ac:dyDescent="0.35">
      <c r="A13374" t="s">
        <v>36393</v>
      </c>
      <c r="B13374" t="s">
        <v>36394</v>
      </c>
      <c r="C13374" t="s">
        <v>448</v>
      </c>
      <c r="D13374">
        <v>3</v>
      </c>
      <c r="E13374" t="s">
        <v>36395</v>
      </c>
    </row>
    <row r="13375" spans="1:8" hidden="1" x14ac:dyDescent="0.35">
      <c r="A13375" t="s">
        <v>36396</v>
      </c>
      <c r="B13375" t="s">
        <v>36397</v>
      </c>
      <c r="C13375" t="s">
        <v>448</v>
      </c>
      <c r="D13375">
        <v>3</v>
      </c>
      <c r="E13375" t="s">
        <v>36398</v>
      </c>
      <c r="H13375">
        <v>1</v>
      </c>
    </row>
    <row r="13376" spans="1:8" hidden="1" x14ac:dyDescent="0.35">
      <c r="A13376" t="s">
        <v>36399</v>
      </c>
      <c r="B13376" t="s">
        <v>36400</v>
      </c>
      <c r="C13376" t="s">
        <v>448</v>
      </c>
      <c r="D13376">
        <v>3</v>
      </c>
      <c r="E13376" t="s">
        <v>36401</v>
      </c>
    </row>
    <row r="13377" spans="1:5" hidden="1" x14ac:dyDescent="0.35">
      <c r="A13377" t="s">
        <v>36402</v>
      </c>
      <c r="B13377" t="s">
        <v>36403</v>
      </c>
      <c r="C13377" t="s">
        <v>448</v>
      </c>
      <c r="D13377">
        <v>3</v>
      </c>
      <c r="E13377" t="s">
        <v>36404</v>
      </c>
    </row>
    <row r="13378" spans="1:5" hidden="1" x14ac:dyDescent="0.35">
      <c r="A13378" t="s">
        <v>36405</v>
      </c>
      <c r="B13378" t="s">
        <v>36406</v>
      </c>
      <c r="C13378" t="s">
        <v>448</v>
      </c>
      <c r="D13378">
        <v>3</v>
      </c>
      <c r="E13378" t="s">
        <v>36407</v>
      </c>
    </row>
    <row r="13379" spans="1:5" hidden="1" x14ac:dyDescent="0.35">
      <c r="A13379" t="s">
        <v>36408</v>
      </c>
      <c r="B13379" t="s">
        <v>36409</v>
      </c>
      <c r="C13379" t="s">
        <v>448</v>
      </c>
      <c r="D13379">
        <v>3</v>
      </c>
      <c r="E13379" t="s">
        <v>36410</v>
      </c>
    </row>
    <row r="13380" spans="1:5" hidden="1" x14ac:dyDescent="0.35">
      <c r="A13380" t="s">
        <v>36411</v>
      </c>
      <c r="B13380" t="s">
        <v>36412</v>
      </c>
      <c r="C13380" t="s">
        <v>448</v>
      </c>
      <c r="D13380">
        <v>3</v>
      </c>
      <c r="E13380" t="s">
        <v>36413</v>
      </c>
    </row>
    <row r="13381" spans="1:5" hidden="1" x14ac:dyDescent="0.35">
      <c r="A13381" t="s">
        <v>36414</v>
      </c>
      <c r="B13381" t="s">
        <v>36414</v>
      </c>
      <c r="C13381" t="s">
        <v>448</v>
      </c>
      <c r="D13381">
        <v>3</v>
      </c>
      <c r="E13381" t="s">
        <v>36415</v>
      </c>
    </row>
    <row r="13382" spans="1:5" hidden="1" x14ac:dyDescent="0.35">
      <c r="A13382" t="s">
        <v>36416</v>
      </c>
      <c r="B13382" t="s">
        <v>36417</v>
      </c>
      <c r="C13382" t="s">
        <v>448</v>
      </c>
      <c r="D13382">
        <v>3</v>
      </c>
      <c r="E13382" t="s">
        <v>36418</v>
      </c>
    </row>
    <row r="13383" spans="1:5" hidden="1" x14ac:dyDescent="0.35">
      <c r="A13383" t="s">
        <v>36419</v>
      </c>
      <c r="B13383" t="s">
        <v>36420</v>
      </c>
      <c r="C13383" t="s">
        <v>448</v>
      </c>
      <c r="D13383">
        <v>3</v>
      </c>
      <c r="E13383" t="s">
        <v>36421</v>
      </c>
    </row>
    <row r="13384" spans="1:5" hidden="1" x14ac:dyDescent="0.35">
      <c r="A13384" t="s">
        <v>36422</v>
      </c>
      <c r="B13384" t="s">
        <v>36423</v>
      </c>
      <c r="C13384" t="s">
        <v>448</v>
      </c>
      <c r="D13384">
        <v>3</v>
      </c>
      <c r="E13384" t="s">
        <v>36424</v>
      </c>
    </row>
    <row r="13385" spans="1:5" hidden="1" x14ac:dyDescent="0.35">
      <c r="A13385" t="s">
        <v>36425</v>
      </c>
      <c r="B13385" t="s">
        <v>36426</v>
      </c>
      <c r="C13385" t="s">
        <v>448</v>
      </c>
      <c r="D13385">
        <v>3</v>
      </c>
      <c r="E13385" t="s">
        <v>36427</v>
      </c>
    </row>
    <row r="13386" spans="1:5" hidden="1" x14ac:dyDescent="0.35">
      <c r="A13386" t="s">
        <v>36428</v>
      </c>
      <c r="B13386" t="s">
        <v>36429</v>
      </c>
      <c r="C13386" t="s">
        <v>448</v>
      </c>
      <c r="D13386">
        <v>3</v>
      </c>
      <c r="E13386" t="s">
        <v>36430</v>
      </c>
    </row>
    <row r="13387" spans="1:5" hidden="1" x14ac:dyDescent="0.35">
      <c r="A13387" t="s">
        <v>36431</v>
      </c>
      <c r="B13387" t="s">
        <v>36432</v>
      </c>
      <c r="C13387" t="s">
        <v>448</v>
      </c>
      <c r="D13387">
        <v>3</v>
      </c>
      <c r="E13387" t="s">
        <v>36433</v>
      </c>
    </row>
    <row r="13388" spans="1:5" hidden="1" x14ac:dyDescent="0.35">
      <c r="A13388" t="s">
        <v>36434</v>
      </c>
      <c r="B13388" t="s">
        <v>36435</v>
      </c>
      <c r="C13388" t="s">
        <v>448</v>
      </c>
      <c r="D13388">
        <v>3</v>
      </c>
      <c r="E13388" t="s">
        <v>36436</v>
      </c>
    </row>
    <row r="13389" spans="1:5" hidden="1" x14ac:dyDescent="0.35">
      <c r="A13389" t="s">
        <v>36437</v>
      </c>
      <c r="B13389" t="s">
        <v>36438</v>
      </c>
      <c r="C13389" t="s">
        <v>448</v>
      </c>
      <c r="D13389">
        <v>3</v>
      </c>
      <c r="E13389" t="s">
        <v>36439</v>
      </c>
    </row>
    <row r="13390" spans="1:5" hidden="1" x14ac:dyDescent="0.35">
      <c r="A13390" t="s">
        <v>36440</v>
      </c>
      <c r="B13390" t="s">
        <v>36441</v>
      </c>
      <c r="C13390" t="s">
        <v>448</v>
      </c>
      <c r="D13390">
        <v>3</v>
      </c>
      <c r="E13390" t="s">
        <v>36442</v>
      </c>
    </row>
    <row r="13391" spans="1:5" hidden="1" x14ac:dyDescent="0.35">
      <c r="A13391" t="s">
        <v>36443</v>
      </c>
      <c r="B13391" t="s">
        <v>36444</v>
      </c>
      <c r="C13391" t="s">
        <v>448</v>
      </c>
      <c r="D13391">
        <v>3</v>
      </c>
      <c r="E13391" t="s">
        <v>36445</v>
      </c>
    </row>
    <row r="13392" spans="1:5" hidden="1" x14ac:dyDescent="0.35">
      <c r="A13392" t="s">
        <v>36446</v>
      </c>
      <c r="B13392" t="s">
        <v>36446</v>
      </c>
      <c r="C13392" t="s">
        <v>448</v>
      </c>
      <c r="D13392">
        <v>3</v>
      </c>
      <c r="E13392" t="s">
        <v>36447</v>
      </c>
    </row>
    <row r="13393" spans="1:5" hidden="1" x14ac:dyDescent="0.35">
      <c r="A13393" t="s">
        <v>36448</v>
      </c>
      <c r="B13393" t="s">
        <v>36449</v>
      </c>
      <c r="C13393" t="s">
        <v>448</v>
      </c>
      <c r="D13393">
        <v>3</v>
      </c>
      <c r="E13393" t="s">
        <v>36450</v>
      </c>
    </row>
    <row r="13394" spans="1:5" hidden="1" x14ac:dyDescent="0.35">
      <c r="A13394" t="s">
        <v>36451</v>
      </c>
      <c r="B13394" t="s">
        <v>36452</v>
      </c>
      <c r="C13394" t="s">
        <v>448</v>
      </c>
      <c r="D13394">
        <v>3</v>
      </c>
      <c r="E13394" t="s">
        <v>36453</v>
      </c>
    </row>
    <row r="13395" spans="1:5" hidden="1" x14ac:dyDescent="0.35">
      <c r="A13395" t="s">
        <v>36454</v>
      </c>
      <c r="B13395" t="s">
        <v>36455</v>
      </c>
      <c r="C13395" t="s">
        <v>448</v>
      </c>
      <c r="D13395">
        <v>3</v>
      </c>
      <c r="E13395" t="s">
        <v>36456</v>
      </c>
    </row>
    <row r="13396" spans="1:5" hidden="1" x14ac:dyDescent="0.35">
      <c r="A13396" t="s">
        <v>36457</v>
      </c>
      <c r="B13396" t="s">
        <v>36458</v>
      </c>
      <c r="C13396" t="s">
        <v>448</v>
      </c>
      <c r="D13396">
        <v>3</v>
      </c>
      <c r="E13396" t="s">
        <v>36459</v>
      </c>
    </row>
    <row r="13397" spans="1:5" hidden="1" x14ac:dyDescent="0.35">
      <c r="A13397" t="s">
        <v>36460</v>
      </c>
      <c r="B13397" t="s">
        <v>36461</v>
      </c>
      <c r="C13397" t="s">
        <v>448</v>
      </c>
      <c r="D13397">
        <v>3</v>
      </c>
      <c r="E13397" t="s">
        <v>36462</v>
      </c>
    </row>
    <row r="13398" spans="1:5" hidden="1" x14ac:dyDescent="0.35">
      <c r="A13398" t="s">
        <v>36463</v>
      </c>
      <c r="B13398" t="s">
        <v>36464</v>
      </c>
      <c r="C13398" t="s">
        <v>448</v>
      </c>
      <c r="D13398">
        <v>3</v>
      </c>
      <c r="E13398" t="s">
        <v>36465</v>
      </c>
    </row>
    <row r="13399" spans="1:5" hidden="1" x14ac:dyDescent="0.35">
      <c r="A13399" t="s">
        <v>36466</v>
      </c>
      <c r="B13399" t="s">
        <v>36467</v>
      </c>
      <c r="C13399" t="s">
        <v>448</v>
      </c>
      <c r="D13399">
        <v>3</v>
      </c>
      <c r="E13399" t="s">
        <v>36468</v>
      </c>
    </row>
    <row r="13400" spans="1:5" hidden="1" x14ac:dyDescent="0.35">
      <c r="A13400" t="s">
        <v>36469</v>
      </c>
      <c r="B13400" t="s">
        <v>36470</v>
      </c>
      <c r="C13400" t="s">
        <v>448</v>
      </c>
      <c r="D13400">
        <v>3</v>
      </c>
      <c r="E13400" t="s">
        <v>36471</v>
      </c>
    </row>
    <row r="13401" spans="1:5" hidden="1" x14ac:dyDescent="0.35">
      <c r="A13401" t="s">
        <v>36472</v>
      </c>
      <c r="B13401" t="s">
        <v>36473</v>
      </c>
      <c r="C13401" t="s">
        <v>448</v>
      </c>
      <c r="D13401">
        <v>3</v>
      </c>
      <c r="E13401" t="s">
        <v>36474</v>
      </c>
    </row>
    <row r="13402" spans="1:5" hidden="1" x14ac:dyDescent="0.35">
      <c r="A13402" t="s">
        <v>36475</v>
      </c>
      <c r="B13402" t="s">
        <v>36476</v>
      </c>
      <c r="C13402" t="s">
        <v>448</v>
      </c>
      <c r="D13402">
        <v>3</v>
      </c>
      <c r="E13402" t="s">
        <v>36477</v>
      </c>
    </row>
    <row r="13403" spans="1:5" hidden="1" x14ac:dyDescent="0.35">
      <c r="A13403" t="s">
        <v>36478</v>
      </c>
      <c r="B13403" t="s">
        <v>36478</v>
      </c>
      <c r="C13403" t="s">
        <v>448</v>
      </c>
      <c r="D13403">
        <v>3</v>
      </c>
      <c r="E13403" t="s">
        <v>36479</v>
      </c>
    </row>
    <row r="13404" spans="1:5" hidden="1" x14ac:dyDescent="0.35">
      <c r="A13404" t="s">
        <v>36480</v>
      </c>
      <c r="B13404" t="s">
        <v>36481</v>
      </c>
      <c r="C13404" t="s">
        <v>448</v>
      </c>
      <c r="D13404">
        <v>3</v>
      </c>
      <c r="E13404" t="s">
        <v>36482</v>
      </c>
    </row>
    <row r="13405" spans="1:5" hidden="1" x14ac:dyDescent="0.35">
      <c r="A13405" t="s">
        <v>36483</v>
      </c>
      <c r="B13405" t="s">
        <v>36484</v>
      </c>
      <c r="C13405" t="s">
        <v>448</v>
      </c>
      <c r="D13405">
        <v>3</v>
      </c>
      <c r="E13405" t="s">
        <v>36485</v>
      </c>
    </row>
    <row r="13406" spans="1:5" hidden="1" x14ac:dyDescent="0.35">
      <c r="A13406" t="s">
        <v>36486</v>
      </c>
      <c r="B13406" t="s">
        <v>36487</v>
      </c>
      <c r="C13406" t="s">
        <v>448</v>
      </c>
      <c r="D13406">
        <v>3</v>
      </c>
      <c r="E13406" t="s">
        <v>36488</v>
      </c>
    </row>
    <row r="13407" spans="1:5" hidden="1" x14ac:dyDescent="0.35">
      <c r="A13407" t="s">
        <v>36489</v>
      </c>
      <c r="B13407" t="s">
        <v>36490</v>
      </c>
      <c r="C13407" t="s">
        <v>448</v>
      </c>
      <c r="D13407">
        <v>3</v>
      </c>
      <c r="E13407" t="s">
        <v>36491</v>
      </c>
    </row>
    <row r="13408" spans="1:5" hidden="1" x14ac:dyDescent="0.35">
      <c r="A13408" t="s">
        <v>36492</v>
      </c>
      <c r="B13408" t="s">
        <v>36493</v>
      </c>
      <c r="C13408" t="s">
        <v>448</v>
      </c>
      <c r="D13408">
        <v>3</v>
      </c>
      <c r="E13408" t="s">
        <v>36494</v>
      </c>
    </row>
    <row r="13409" spans="1:5" hidden="1" x14ac:dyDescent="0.35">
      <c r="A13409" t="s">
        <v>36495</v>
      </c>
      <c r="B13409" t="s">
        <v>36496</v>
      </c>
      <c r="C13409" t="s">
        <v>448</v>
      </c>
      <c r="D13409">
        <v>3</v>
      </c>
      <c r="E13409" t="s">
        <v>36497</v>
      </c>
    </row>
    <row r="13410" spans="1:5" hidden="1" x14ac:dyDescent="0.35">
      <c r="A13410" t="s">
        <v>36498</v>
      </c>
      <c r="B13410" t="s">
        <v>36499</v>
      </c>
      <c r="C13410" t="s">
        <v>448</v>
      </c>
      <c r="D13410">
        <v>3</v>
      </c>
      <c r="E13410" t="s">
        <v>36500</v>
      </c>
    </row>
    <row r="13411" spans="1:5" hidden="1" x14ac:dyDescent="0.35">
      <c r="A13411" t="s">
        <v>36501</v>
      </c>
      <c r="B13411" t="s">
        <v>36501</v>
      </c>
      <c r="C13411" t="s">
        <v>448</v>
      </c>
      <c r="D13411">
        <v>3</v>
      </c>
      <c r="E13411" t="s">
        <v>36502</v>
      </c>
    </row>
    <row r="13412" spans="1:5" hidden="1" x14ac:dyDescent="0.35">
      <c r="A13412" t="s">
        <v>36503</v>
      </c>
      <c r="B13412" t="s">
        <v>36504</v>
      </c>
      <c r="C13412" t="s">
        <v>448</v>
      </c>
      <c r="D13412">
        <v>3</v>
      </c>
      <c r="E13412" t="s">
        <v>36505</v>
      </c>
    </row>
    <row r="13413" spans="1:5" hidden="1" x14ac:dyDescent="0.35">
      <c r="A13413" t="s">
        <v>36506</v>
      </c>
      <c r="B13413" t="s">
        <v>36507</v>
      </c>
      <c r="C13413" t="s">
        <v>448</v>
      </c>
      <c r="D13413">
        <v>3</v>
      </c>
      <c r="E13413" t="s">
        <v>36508</v>
      </c>
    </row>
    <row r="13414" spans="1:5" hidden="1" x14ac:dyDescent="0.35">
      <c r="A13414" t="s">
        <v>36509</v>
      </c>
      <c r="B13414" t="s">
        <v>36510</v>
      </c>
      <c r="C13414" t="s">
        <v>448</v>
      </c>
      <c r="D13414">
        <v>3</v>
      </c>
      <c r="E13414" t="s">
        <v>36511</v>
      </c>
    </row>
    <row r="13415" spans="1:5" hidden="1" x14ac:dyDescent="0.35">
      <c r="A13415" t="s">
        <v>36512</v>
      </c>
      <c r="B13415" t="s">
        <v>36513</v>
      </c>
      <c r="C13415" t="s">
        <v>448</v>
      </c>
      <c r="D13415">
        <v>3</v>
      </c>
      <c r="E13415" t="s">
        <v>36514</v>
      </c>
    </row>
    <row r="13416" spans="1:5" hidden="1" x14ac:dyDescent="0.35">
      <c r="A13416" t="s">
        <v>36515</v>
      </c>
      <c r="B13416" t="s">
        <v>36516</v>
      </c>
      <c r="C13416" t="s">
        <v>448</v>
      </c>
      <c r="D13416">
        <v>3</v>
      </c>
      <c r="E13416" t="s">
        <v>36517</v>
      </c>
    </row>
    <row r="13417" spans="1:5" hidden="1" x14ac:dyDescent="0.35">
      <c r="A13417" t="s">
        <v>36518</v>
      </c>
      <c r="B13417" t="s">
        <v>36519</v>
      </c>
      <c r="C13417" t="s">
        <v>448</v>
      </c>
      <c r="D13417">
        <v>3</v>
      </c>
      <c r="E13417" t="s">
        <v>36520</v>
      </c>
    </row>
    <row r="13418" spans="1:5" hidden="1" x14ac:dyDescent="0.35">
      <c r="A13418" t="s">
        <v>36521</v>
      </c>
      <c r="B13418" t="s">
        <v>36522</v>
      </c>
      <c r="C13418" t="s">
        <v>448</v>
      </c>
      <c r="D13418">
        <v>3</v>
      </c>
      <c r="E13418" t="s">
        <v>36523</v>
      </c>
    </row>
    <row r="13419" spans="1:5" hidden="1" x14ac:dyDescent="0.35">
      <c r="A13419" t="s">
        <v>36524</v>
      </c>
      <c r="B13419" t="s">
        <v>36524</v>
      </c>
      <c r="C13419" t="s">
        <v>448</v>
      </c>
      <c r="D13419">
        <v>3</v>
      </c>
      <c r="E13419" t="s">
        <v>36525</v>
      </c>
    </row>
    <row r="13420" spans="1:5" hidden="1" x14ac:dyDescent="0.35">
      <c r="A13420" t="s">
        <v>36526</v>
      </c>
      <c r="B13420" t="s">
        <v>36527</v>
      </c>
      <c r="C13420" t="s">
        <v>448</v>
      </c>
      <c r="D13420">
        <v>3</v>
      </c>
      <c r="E13420" t="s">
        <v>36528</v>
      </c>
    </row>
    <row r="13421" spans="1:5" hidden="1" x14ac:dyDescent="0.35">
      <c r="A13421" t="s">
        <v>36529</v>
      </c>
      <c r="B13421" t="s">
        <v>36530</v>
      </c>
      <c r="C13421" t="s">
        <v>448</v>
      </c>
      <c r="D13421">
        <v>3</v>
      </c>
      <c r="E13421" t="s">
        <v>36531</v>
      </c>
    </row>
    <row r="13422" spans="1:5" hidden="1" x14ac:dyDescent="0.35">
      <c r="A13422" t="s">
        <v>36532</v>
      </c>
      <c r="B13422" t="s">
        <v>36533</v>
      </c>
      <c r="C13422" t="s">
        <v>448</v>
      </c>
      <c r="D13422">
        <v>3</v>
      </c>
      <c r="E13422" t="s">
        <v>36534</v>
      </c>
    </row>
    <row r="13423" spans="1:5" hidden="1" x14ac:dyDescent="0.35">
      <c r="A13423" t="s">
        <v>36535</v>
      </c>
      <c r="B13423" t="s">
        <v>36536</v>
      </c>
      <c r="C13423" t="s">
        <v>448</v>
      </c>
      <c r="D13423">
        <v>3</v>
      </c>
      <c r="E13423" t="s">
        <v>36537</v>
      </c>
    </row>
    <row r="13424" spans="1:5" hidden="1" x14ac:dyDescent="0.35">
      <c r="A13424" t="s">
        <v>36538</v>
      </c>
      <c r="B13424" t="s">
        <v>36539</v>
      </c>
      <c r="C13424" t="s">
        <v>448</v>
      </c>
      <c r="D13424">
        <v>3</v>
      </c>
      <c r="E13424" t="s">
        <v>36540</v>
      </c>
    </row>
    <row r="13425" spans="1:5" hidden="1" x14ac:dyDescent="0.35">
      <c r="A13425" t="s">
        <v>36541</v>
      </c>
      <c r="B13425" t="s">
        <v>36542</v>
      </c>
      <c r="C13425" t="s">
        <v>448</v>
      </c>
      <c r="D13425">
        <v>3</v>
      </c>
      <c r="E13425" t="s">
        <v>36543</v>
      </c>
    </row>
    <row r="13426" spans="1:5" hidden="1" x14ac:dyDescent="0.35">
      <c r="A13426" t="s">
        <v>36544</v>
      </c>
      <c r="B13426" t="s">
        <v>36545</v>
      </c>
      <c r="C13426" t="s">
        <v>448</v>
      </c>
      <c r="D13426">
        <v>3</v>
      </c>
      <c r="E13426" t="s">
        <v>36546</v>
      </c>
    </row>
    <row r="13427" spans="1:5" hidden="1" x14ac:dyDescent="0.35">
      <c r="A13427" t="s">
        <v>36547</v>
      </c>
      <c r="B13427" t="s">
        <v>36548</v>
      </c>
      <c r="C13427" t="s">
        <v>448</v>
      </c>
      <c r="D13427">
        <v>3</v>
      </c>
      <c r="E13427" t="s">
        <v>36549</v>
      </c>
    </row>
    <row r="13428" spans="1:5" hidden="1" x14ac:dyDescent="0.35">
      <c r="A13428" t="s">
        <v>36550</v>
      </c>
      <c r="B13428" t="s">
        <v>36551</v>
      </c>
      <c r="C13428" t="s">
        <v>448</v>
      </c>
      <c r="D13428">
        <v>3</v>
      </c>
      <c r="E13428" t="s">
        <v>36552</v>
      </c>
    </row>
    <row r="13429" spans="1:5" hidden="1" x14ac:dyDescent="0.35">
      <c r="A13429" t="s">
        <v>36553</v>
      </c>
      <c r="B13429" t="s">
        <v>36554</v>
      </c>
      <c r="C13429" t="s">
        <v>448</v>
      </c>
      <c r="D13429">
        <v>3</v>
      </c>
      <c r="E13429" t="s">
        <v>36555</v>
      </c>
    </row>
    <row r="13430" spans="1:5" hidden="1" x14ac:dyDescent="0.35">
      <c r="A13430" t="s">
        <v>36556</v>
      </c>
      <c r="B13430" t="s">
        <v>36556</v>
      </c>
      <c r="C13430" t="s">
        <v>448</v>
      </c>
      <c r="D13430">
        <v>3</v>
      </c>
      <c r="E13430" t="s">
        <v>36557</v>
      </c>
    </row>
    <row r="13431" spans="1:5" hidden="1" x14ac:dyDescent="0.35">
      <c r="A13431" t="s">
        <v>36558</v>
      </c>
      <c r="B13431" t="s">
        <v>36559</v>
      </c>
      <c r="C13431" t="s">
        <v>448</v>
      </c>
      <c r="D13431">
        <v>3</v>
      </c>
      <c r="E13431" t="s">
        <v>36560</v>
      </c>
    </row>
    <row r="13432" spans="1:5" hidden="1" x14ac:dyDescent="0.35">
      <c r="A13432" t="s">
        <v>36561</v>
      </c>
      <c r="B13432" t="s">
        <v>36562</v>
      </c>
      <c r="C13432" t="s">
        <v>448</v>
      </c>
      <c r="D13432">
        <v>3</v>
      </c>
      <c r="E13432" t="s">
        <v>36563</v>
      </c>
    </row>
    <row r="13433" spans="1:5" hidden="1" x14ac:dyDescent="0.35">
      <c r="A13433" t="s">
        <v>36564</v>
      </c>
      <c r="B13433" t="s">
        <v>36565</v>
      </c>
      <c r="C13433" t="s">
        <v>448</v>
      </c>
      <c r="D13433">
        <v>3</v>
      </c>
      <c r="E13433" t="s">
        <v>36566</v>
      </c>
    </row>
    <row r="13434" spans="1:5" hidden="1" x14ac:dyDescent="0.35">
      <c r="A13434" t="s">
        <v>36567</v>
      </c>
      <c r="B13434" t="s">
        <v>36568</v>
      </c>
      <c r="C13434" t="s">
        <v>448</v>
      </c>
      <c r="D13434">
        <v>3</v>
      </c>
      <c r="E13434" t="s">
        <v>36569</v>
      </c>
    </row>
    <row r="13435" spans="1:5" hidden="1" x14ac:dyDescent="0.35">
      <c r="A13435" t="s">
        <v>36570</v>
      </c>
      <c r="B13435" t="s">
        <v>36571</v>
      </c>
      <c r="C13435" t="s">
        <v>448</v>
      </c>
      <c r="D13435">
        <v>3</v>
      </c>
      <c r="E13435" t="s">
        <v>36572</v>
      </c>
    </row>
    <row r="13436" spans="1:5" hidden="1" x14ac:dyDescent="0.35">
      <c r="A13436" t="s">
        <v>36573</v>
      </c>
      <c r="B13436" t="s">
        <v>36574</v>
      </c>
      <c r="C13436" t="s">
        <v>448</v>
      </c>
      <c r="D13436">
        <v>3</v>
      </c>
      <c r="E13436" t="s">
        <v>36575</v>
      </c>
    </row>
    <row r="13437" spans="1:5" hidden="1" x14ac:dyDescent="0.35">
      <c r="A13437" t="s">
        <v>36576</v>
      </c>
      <c r="B13437" t="s">
        <v>36577</v>
      </c>
      <c r="C13437" t="s">
        <v>448</v>
      </c>
      <c r="D13437">
        <v>3</v>
      </c>
      <c r="E13437" t="s">
        <v>36578</v>
      </c>
    </row>
    <row r="13438" spans="1:5" hidden="1" x14ac:dyDescent="0.35">
      <c r="A13438" t="s">
        <v>36579</v>
      </c>
      <c r="B13438" t="s">
        <v>36580</v>
      </c>
      <c r="C13438" t="s">
        <v>448</v>
      </c>
      <c r="D13438">
        <v>3</v>
      </c>
      <c r="E13438" t="s">
        <v>36581</v>
      </c>
    </row>
    <row r="13439" spans="1:5" hidden="1" x14ac:dyDescent="0.35">
      <c r="A13439" t="s">
        <v>36582</v>
      </c>
      <c r="B13439" t="s">
        <v>36582</v>
      </c>
      <c r="C13439" t="s">
        <v>448</v>
      </c>
      <c r="D13439">
        <v>3</v>
      </c>
      <c r="E13439" t="s">
        <v>36583</v>
      </c>
    </row>
    <row r="13440" spans="1:5" hidden="1" x14ac:dyDescent="0.35">
      <c r="A13440" t="s">
        <v>36584</v>
      </c>
      <c r="B13440" t="s">
        <v>36585</v>
      </c>
      <c r="C13440" t="s">
        <v>448</v>
      </c>
      <c r="D13440">
        <v>3</v>
      </c>
      <c r="E13440" t="s">
        <v>36586</v>
      </c>
    </row>
    <row r="13441" spans="1:5" hidden="1" x14ac:dyDescent="0.35">
      <c r="A13441" t="s">
        <v>36587</v>
      </c>
      <c r="B13441" t="s">
        <v>36588</v>
      </c>
      <c r="C13441" t="s">
        <v>448</v>
      </c>
      <c r="D13441">
        <v>3</v>
      </c>
      <c r="E13441" t="s">
        <v>36589</v>
      </c>
    </row>
    <row r="13442" spans="1:5" hidden="1" x14ac:dyDescent="0.35">
      <c r="A13442" t="s">
        <v>36590</v>
      </c>
      <c r="B13442" t="s">
        <v>36591</v>
      </c>
      <c r="C13442" t="s">
        <v>448</v>
      </c>
      <c r="D13442">
        <v>3</v>
      </c>
      <c r="E13442" t="s">
        <v>36592</v>
      </c>
    </row>
    <row r="13443" spans="1:5" hidden="1" x14ac:dyDescent="0.35">
      <c r="A13443" t="s">
        <v>36593</v>
      </c>
      <c r="B13443" t="s">
        <v>36594</v>
      </c>
      <c r="C13443" t="s">
        <v>448</v>
      </c>
      <c r="D13443">
        <v>3</v>
      </c>
      <c r="E13443" t="s">
        <v>36595</v>
      </c>
    </row>
    <row r="13444" spans="1:5" hidden="1" x14ac:dyDescent="0.35">
      <c r="A13444" t="s">
        <v>36596</v>
      </c>
      <c r="B13444" t="s">
        <v>36597</v>
      </c>
      <c r="C13444" t="s">
        <v>448</v>
      </c>
      <c r="D13444">
        <v>3</v>
      </c>
      <c r="E13444" t="s">
        <v>36598</v>
      </c>
    </row>
    <row r="13445" spans="1:5" hidden="1" x14ac:dyDescent="0.35">
      <c r="A13445" t="s">
        <v>36599</v>
      </c>
      <c r="B13445" t="s">
        <v>36600</v>
      </c>
      <c r="C13445" t="s">
        <v>448</v>
      </c>
      <c r="D13445">
        <v>3</v>
      </c>
      <c r="E13445" t="s">
        <v>36601</v>
      </c>
    </row>
    <row r="13446" spans="1:5" hidden="1" x14ac:dyDescent="0.35">
      <c r="A13446" t="s">
        <v>36602</v>
      </c>
      <c r="B13446" t="s">
        <v>36603</v>
      </c>
      <c r="C13446" t="s">
        <v>448</v>
      </c>
      <c r="D13446">
        <v>3</v>
      </c>
      <c r="E13446" t="s">
        <v>36604</v>
      </c>
    </row>
    <row r="13447" spans="1:5" hidden="1" x14ac:dyDescent="0.35">
      <c r="A13447" t="s">
        <v>36605</v>
      </c>
      <c r="B13447" t="s">
        <v>36606</v>
      </c>
      <c r="C13447" t="s">
        <v>448</v>
      </c>
      <c r="D13447">
        <v>3</v>
      </c>
      <c r="E13447" t="s">
        <v>36607</v>
      </c>
    </row>
    <row r="13448" spans="1:5" hidden="1" x14ac:dyDescent="0.35">
      <c r="A13448" t="s">
        <v>36608</v>
      </c>
      <c r="B13448" t="s">
        <v>36608</v>
      </c>
      <c r="C13448" t="s">
        <v>448</v>
      </c>
      <c r="D13448">
        <v>3</v>
      </c>
      <c r="E13448" t="s">
        <v>36609</v>
      </c>
    </row>
    <row r="13449" spans="1:5" hidden="1" x14ac:dyDescent="0.35">
      <c r="A13449" t="s">
        <v>36610</v>
      </c>
      <c r="B13449" t="s">
        <v>36611</v>
      </c>
      <c r="C13449" t="s">
        <v>448</v>
      </c>
      <c r="D13449">
        <v>3</v>
      </c>
      <c r="E13449" t="s">
        <v>36612</v>
      </c>
    </row>
    <row r="13450" spans="1:5" hidden="1" x14ac:dyDescent="0.35">
      <c r="A13450" t="s">
        <v>36613</v>
      </c>
      <c r="B13450" t="s">
        <v>36614</v>
      </c>
      <c r="C13450" t="s">
        <v>448</v>
      </c>
      <c r="D13450">
        <v>3</v>
      </c>
      <c r="E13450" t="s">
        <v>36615</v>
      </c>
    </row>
    <row r="13451" spans="1:5" hidden="1" x14ac:dyDescent="0.35">
      <c r="A13451" t="s">
        <v>36616</v>
      </c>
      <c r="B13451" t="s">
        <v>36617</v>
      </c>
      <c r="C13451" t="s">
        <v>448</v>
      </c>
      <c r="D13451">
        <v>3</v>
      </c>
      <c r="E13451" t="s">
        <v>36618</v>
      </c>
    </row>
    <row r="13452" spans="1:5" hidden="1" x14ac:dyDescent="0.35">
      <c r="A13452" t="s">
        <v>36619</v>
      </c>
      <c r="B13452" t="s">
        <v>36620</v>
      </c>
      <c r="C13452" t="s">
        <v>448</v>
      </c>
      <c r="D13452">
        <v>3</v>
      </c>
      <c r="E13452" t="s">
        <v>36621</v>
      </c>
    </row>
    <row r="13453" spans="1:5" hidden="1" x14ac:dyDescent="0.35">
      <c r="A13453" t="s">
        <v>36622</v>
      </c>
      <c r="B13453" t="s">
        <v>36623</v>
      </c>
      <c r="C13453" t="s">
        <v>448</v>
      </c>
      <c r="D13453">
        <v>3</v>
      </c>
      <c r="E13453" t="s">
        <v>36624</v>
      </c>
    </row>
    <row r="13454" spans="1:5" hidden="1" x14ac:dyDescent="0.35">
      <c r="A13454" t="s">
        <v>36625</v>
      </c>
      <c r="B13454" t="s">
        <v>36626</v>
      </c>
      <c r="C13454" t="s">
        <v>448</v>
      </c>
      <c r="D13454">
        <v>3</v>
      </c>
      <c r="E13454" t="s">
        <v>36627</v>
      </c>
    </row>
    <row r="13455" spans="1:5" hidden="1" x14ac:dyDescent="0.35">
      <c r="A13455" t="s">
        <v>36628</v>
      </c>
      <c r="B13455" t="s">
        <v>36629</v>
      </c>
      <c r="C13455" t="s">
        <v>448</v>
      </c>
      <c r="D13455">
        <v>3</v>
      </c>
      <c r="E13455" t="s">
        <v>36630</v>
      </c>
    </row>
    <row r="13456" spans="1:5" hidden="1" x14ac:dyDescent="0.35">
      <c r="A13456" t="s">
        <v>36631</v>
      </c>
      <c r="B13456" t="s">
        <v>36632</v>
      </c>
      <c r="C13456" t="s">
        <v>448</v>
      </c>
      <c r="D13456">
        <v>3</v>
      </c>
      <c r="E13456" t="s">
        <v>36633</v>
      </c>
    </row>
    <row r="13457" spans="1:5" hidden="1" x14ac:dyDescent="0.35">
      <c r="A13457" t="s">
        <v>36634</v>
      </c>
      <c r="B13457" t="s">
        <v>36635</v>
      </c>
      <c r="C13457" t="s">
        <v>448</v>
      </c>
      <c r="D13457">
        <v>3</v>
      </c>
      <c r="E13457" t="s">
        <v>36636</v>
      </c>
    </row>
    <row r="13458" spans="1:5" hidden="1" x14ac:dyDescent="0.35">
      <c r="A13458" t="s">
        <v>36637</v>
      </c>
      <c r="B13458" t="s">
        <v>36637</v>
      </c>
      <c r="C13458" t="s">
        <v>448</v>
      </c>
      <c r="D13458">
        <v>3</v>
      </c>
      <c r="E13458" t="s">
        <v>36638</v>
      </c>
    </row>
    <row r="13459" spans="1:5" hidden="1" x14ac:dyDescent="0.35">
      <c r="A13459" t="s">
        <v>36639</v>
      </c>
      <c r="B13459" t="s">
        <v>36640</v>
      </c>
      <c r="C13459" t="s">
        <v>448</v>
      </c>
      <c r="D13459">
        <v>3</v>
      </c>
      <c r="E13459" t="s">
        <v>36641</v>
      </c>
    </row>
    <row r="13460" spans="1:5" hidden="1" x14ac:dyDescent="0.35">
      <c r="A13460" t="s">
        <v>36642</v>
      </c>
      <c r="B13460" t="s">
        <v>36643</v>
      </c>
      <c r="C13460" t="s">
        <v>448</v>
      </c>
      <c r="D13460">
        <v>3</v>
      </c>
      <c r="E13460" t="s">
        <v>36644</v>
      </c>
    </row>
    <row r="13461" spans="1:5" hidden="1" x14ac:dyDescent="0.35">
      <c r="A13461" t="s">
        <v>36645</v>
      </c>
      <c r="B13461" t="s">
        <v>36646</v>
      </c>
      <c r="C13461" t="s">
        <v>448</v>
      </c>
      <c r="D13461">
        <v>3</v>
      </c>
      <c r="E13461" t="s">
        <v>36647</v>
      </c>
    </row>
    <row r="13462" spans="1:5" hidden="1" x14ac:dyDescent="0.35">
      <c r="A13462" t="s">
        <v>36648</v>
      </c>
      <c r="B13462" t="s">
        <v>36649</v>
      </c>
      <c r="C13462" t="s">
        <v>448</v>
      </c>
      <c r="D13462">
        <v>3</v>
      </c>
      <c r="E13462" t="s">
        <v>36650</v>
      </c>
    </row>
    <row r="13463" spans="1:5" hidden="1" x14ac:dyDescent="0.35">
      <c r="A13463" t="s">
        <v>36651</v>
      </c>
      <c r="B13463" t="s">
        <v>36652</v>
      </c>
      <c r="C13463" t="s">
        <v>448</v>
      </c>
      <c r="D13463">
        <v>3</v>
      </c>
      <c r="E13463" t="s">
        <v>36653</v>
      </c>
    </row>
    <row r="13464" spans="1:5" hidden="1" x14ac:dyDescent="0.35">
      <c r="A13464" t="s">
        <v>36654</v>
      </c>
      <c r="B13464" t="s">
        <v>36655</v>
      </c>
      <c r="C13464" t="s">
        <v>448</v>
      </c>
      <c r="D13464">
        <v>3</v>
      </c>
      <c r="E13464" t="s">
        <v>36656</v>
      </c>
    </row>
    <row r="13465" spans="1:5" hidden="1" x14ac:dyDescent="0.35">
      <c r="A13465" t="s">
        <v>36657</v>
      </c>
      <c r="B13465" t="s">
        <v>36658</v>
      </c>
      <c r="C13465" t="s">
        <v>448</v>
      </c>
      <c r="D13465">
        <v>3</v>
      </c>
      <c r="E13465" t="s">
        <v>36659</v>
      </c>
    </row>
    <row r="13466" spans="1:5" hidden="1" x14ac:dyDescent="0.35">
      <c r="A13466" t="s">
        <v>36660</v>
      </c>
      <c r="B13466" t="s">
        <v>36661</v>
      </c>
      <c r="C13466" t="s">
        <v>448</v>
      </c>
      <c r="D13466">
        <v>3</v>
      </c>
      <c r="E13466" t="s">
        <v>36662</v>
      </c>
    </row>
    <row r="13467" spans="1:5" hidden="1" x14ac:dyDescent="0.35">
      <c r="A13467" t="s">
        <v>36663</v>
      </c>
      <c r="B13467" t="s">
        <v>36664</v>
      </c>
      <c r="C13467" t="s">
        <v>448</v>
      </c>
      <c r="D13467">
        <v>3</v>
      </c>
      <c r="E13467" t="s">
        <v>36665</v>
      </c>
    </row>
    <row r="13468" spans="1:5" hidden="1" x14ac:dyDescent="0.35">
      <c r="A13468" t="s">
        <v>36666</v>
      </c>
      <c r="B13468" t="s">
        <v>36666</v>
      </c>
      <c r="C13468" t="s">
        <v>448</v>
      </c>
      <c r="D13468">
        <v>3</v>
      </c>
      <c r="E13468" t="s">
        <v>36667</v>
      </c>
    </row>
    <row r="13469" spans="1:5" hidden="1" x14ac:dyDescent="0.35">
      <c r="A13469" t="s">
        <v>36668</v>
      </c>
      <c r="B13469" t="s">
        <v>36669</v>
      </c>
      <c r="C13469" t="s">
        <v>448</v>
      </c>
      <c r="D13469">
        <v>3</v>
      </c>
      <c r="E13469" t="s">
        <v>36670</v>
      </c>
    </row>
    <row r="13470" spans="1:5" hidden="1" x14ac:dyDescent="0.35">
      <c r="A13470" t="s">
        <v>36671</v>
      </c>
      <c r="B13470" t="s">
        <v>36672</v>
      </c>
      <c r="C13470" t="s">
        <v>448</v>
      </c>
      <c r="D13470">
        <v>3</v>
      </c>
      <c r="E13470" t="s">
        <v>36673</v>
      </c>
    </row>
    <row r="13471" spans="1:5" hidden="1" x14ac:dyDescent="0.35">
      <c r="A13471" t="s">
        <v>36674</v>
      </c>
      <c r="B13471" t="s">
        <v>36674</v>
      </c>
      <c r="C13471" t="s">
        <v>448</v>
      </c>
      <c r="D13471">
        <v>3</v>
      </c>
      <c r="E13471" t="s">
        <v>36675</v>
      </c>
    </row>
    <row r="13472" spans="1:5" hidden="1" x14ac:dyDescent="0.35">
      <c r="A13472" t="s">
        <v>36676</v>
      </c>
      <c r="B13472" t="s">
        <v>36677</v>
      </c>
      <c r="C13472" t="s">
        <v>448</v>
      </c>
      <c r="D13472">
        <v>3</v>
      </c>
      <c r="E13472" t="s">
        <v>36678</v>
      </c>
    </row>
    <row r="13473" spans="1:11" hidden="1" x14ac:dyDescent="0.35">
      <c r="A13473" t="s">
        <v>36679</v>
      </c>
      <c r="B13473" t="s">
        <v>36680</v>
      </c>
      <c r="C13473" t="s">
        <v>448</v>
      </c>
      <c r="D13473">
        <v>3</v>
      </c>
      <c r="E13473" t="s">
        <v>36681</v>
      </c>
    </row>
    <row r="13474" spans="1:11" hidden="1" x14ac:dyDescent="0.35">
      <c r="A13474" t="s">
        <v>36682</v>
      </c>
      <c r="B13474" t="s">
        <v>36683</v>
      </c>
      <c r="C13474" t="s">
        <v>448</v>
      </c>
      <c r="D13474">
        <v>3</v>
      </c>
      <c r="E13474" t="s">
        <v>36684</v>
      </c>
    </row>
    <row r="13475" spans="1:11" hidden="1" x14ac:dyDescent="0.35">
      <c r="A13475" t="s">
        <v>36685</v>
      </c>
      <c r="B13475" t="s">
        <v>36686</v>
      </c>
      <c r="C13475" t="s">
        <v>448</v>
      </c>
      <c r="D13475">
        <v>3</v>
      </c>
      <c r="E13475" t="s">
        <v>36687</v>
      </c>
    </row>
    <row r="13476" spans="1:11" hidden="1" x14ac:dyDescent="0.35">
      <c r="A13476" t="s">
        <v>36688</v>
      </c>
      <c r="B13476" t="s">
        <v>36689</v>
      </c>
      <c r="C13476" t="s">
        <v>448</v>
      </c>
      <c r="D13476">
        <v>3</v>
      </c>
      <c r="E13476" t="s">
        <v>36690</v>
      </c>
    </row>
    <row r="13477" spans="1:11" hidden="1" x14ac:dyDescent="0.35">
      <c r="A13477" t="s">
        <v>36691</v>
      </c>
      <c r="B13477" t="s">
        <v>36692</v>
      </c>
      <c r="C13477" t="s">
        <v>448</v>
      </c>
      <c r="D13477">
        <v>3</v>
      </c>
      <c r="E13477" t="s">
        <v>36693</v>
      </c>
    </row>
    <row r="13478" spans="1:11" hidden="1" x14ac:dyDescent="0.35">
      <c r="A13478" t="s">
        <v>36694</v>
      </c>
      <c r="B13478" t="s">
        <v>36695</v>
      </c>
      <c r="C13478" t="s">
        <v>448</v>
      </c>
      <c r="D13478">
        <v>3</v>
      </c>
      <c r="E13478" t="s">
        <v>36696</v>
      </c>
    </row>
    <row r="13479" spans="1:11" hidden="1" x14ac:dyDescent="0.35">
      <c r="A13479" t="s">
        <v>36697</v>
      </c>
      <c r="B13479" t="s">
        <v>36698</v>
      </c>
      <c r="C13479" t="s">
        <v>448</v>
      </c>
      <c r="D13479">
        <v>3</v>
      </c>
      <c r="E13479" t="s">
        <v>36699</v>
      </c>
    </row>
    <row r="13480" spans="1:11" hidden="1" x14ac:dyDescent="0.35">
      <c r="A13480" t="s">
        <v>36700</v>
      </c>
      <c r="B13480" t="s">
        <v>36701</v>
      </c>
      <c r="C13480" t="s">
        <v>448</v>
      </c>
      <c r="D13480">
        <v>3</v>
      </c>
      <c r="E13480" t="s">
        <v>36702</v>
      </c>
    </row>
    <row r="13481" spans="1:11" hidden="1" x14ac:dyDescent="0.35">
      <c r="A13481" t="s">
        <v>36703</v>
      </c>
      <c r="B13481" t="s">
        <v>36703</v>
      </c>
      <c r="C13481" t="s">
        <v>448</v>
      </c>
      <c r="D13481">
        <v>3</v>
      </c>
      <c r="E13481" t="s">
        <v>36704</v>
      </c>
    </row>
    <row r="13482" spans="1:11" hidden="1" x14ac:dyDescent="0.35">
      <c r="A13482" t="s">
        <v>36705</v>
      </c>
      <c r="B13482" t="s">
        <v>36706</v>
      </c>
      <c r="C13482" t="s">
        <v>448</v>
      </c>
      <c r="D13482">
        <v>3</v>
      </c>
      <c r="E13482" t="s">
        <v>36707</v>
      </c>
    </row>
    <row r="13483" spans="1:11" hidden="1" x14ac:dyDescent="0.35">
      <c r="A13483" t="s">
        <v>36708</v>
      </c>
      <c r="B13483" t="s">
        <v>36709</v>
      </c>
      <c r="C13483" t="s">
        <v>448</v>
      </c>
      <c r="D13483">
        <v>3</v>
      </c>
      <c r="E13483" t="s">
        <v>36704</v>
      </c>
    </row>
    <row r="13484" spans="1:11" hidden="1" x14ac:dyDescent="0.35">
      <c r="A13484" t="s">
        <v>36710</v>
      </c>
      <c r="B13484" t="s">
        <v>36711</v>
      </c>
      <c r="C13484" t="s">
        <v>448</v>
      </c>
      <c r="D13484">
        <v>3</v>
      </c>
      <c r="E13484" t="s">
        <v>36712</v>
      </c>
    </row>
    <row r="13485" spans="1:11" hidden="1" x14ac:dyDescent="0.35">
      <c r="A13485" t="s">
        <v>36713</v>
      </c>
      <c r="B13485" t="s">
        <v>36714</v>
      </c>
      <c r="C13485" t="s">
        <v>448</v>
      </c>
      <c r="D13485">
        <v>3</v>
      </c>
      <c r="E13485" t="s">
        <v>36715</v>
      </c>
    </row>
    <row r="13486" spans="1:11" hidden="1" x14ac:dyDescent="0.35">
      <c r="A13486" t="s">
        <v>36716</v>
      </c>
      <c r="B13486" t="s">
        <v>36716</v>
      </c>
      <c r="C13486" t="s">
        <v>448</v>
      </c>
      <c r="D13486">
        <v>0</v>
      </c>
      <c r="E13486" t="s">
        <v>36717</v>
      </c>
    </row>
    <row r="13487" spans="1:11" hidden="1" x14ac:dyDescent="0.35">
      <c r="A13487" t="s">
        <v>36718</v>
      </c>
      <c r="B13487" t="s">
        <v>36719</v>
      </c>
      <c r="C13487" t="s">
        <v>448</v>
      </c>
      <c r="D13487">
        <v>0</v>
      </c>
      <c r="E13487" t="s">
        <v>36717</v>
      </c>
      <c r="K13487" t="s">
        <v>36720</v>
      </c>
    </row>
    <row r="13488" spans="1:11" hidden="1" x14ac:dyDescent="0.35">
      <c r="A13488" t="s">
        <v>36721</v>
      </c>
      <c r="B13488" t="s">
        <v>36722</v>
      </c>
      <c r="C13488" t="s">
        <v>448</v>
      </c>
      <c r="D13488">
        <v>0</v>
      </c>
      <c r="E13488" t="s">
        <v>36717</v>
      </c>
      <c r="K13488" t="s">
        <v>36723</v>
      </c>
    </row>
    <row r="13489" spans="1:11" hidden="1" x14ac:dyDescent="0.35">
      <c r="A13489" t="s">
        <v>36724</v>
      </c>
      <c r="B13489" t="s">
        <v>36725</v>
      </c>
      <c r="C13489" t="s">
        <v>448</v>
      </c>
      <c r="D13489">
        <v>0</v>
      </c>
      <c r="E13489" t="s">
        <v>36717</v>
      </c>
      <c r="K13489" t="s">
        <v>36726</v>
      </c>
    </row>
    <row r="13490" spans="1:11" hidden="1" x14ac:dyDescent="0.35">
      <c r="A13490" t="s">
        <v>36727</v>
      </c>
      <c r="B13490" t="s">
        <v>36727</v>
      </c>
      <c r="C13490" t="s">
        <v>448</v>
      </c>
      <c r="D13490">
        <v>0</v>
      </c>
      <c r="E13490" t="s">
        <v>36728</v>
      </c>
    </row>
    <row r="13491" spans="1:11" hidden="1" x14ac:dyDescent="0.35">
      <c r="A13491" t="s">
        <v>36729</v>
      </c>
      <c r="B13491" t="s">
        <v>36730</v>
      </c>
      <c r="C13491" t="s">
        <v>448</v>
      </c>
      <c r="D13491">
        <v>0</v>
      </c>
      <c r="E13491" t="s">
        <v>36728</v>
      </c>
      <c r="K13491" t="s">
        <v>36720</v>
      </c>
    </row>
    <row r="13492" spans="1:11" hidden="1" x14ac:dyDescent="0.35">
      <c r="A13492" t="s">
        <v>36731</v>
      </c>
      <c r="B13492" t="s">
        <v>36732</v>
      </c>
      <c r="C13492" t="s">
        <v>448</v>
      </c>
      <c r="D13492">
        <v>0</v>
      </c>
      <c r="E13492" t="s">
        <v>36728</v>
      </c>
      <c r="K13492" t="s">
        <v>36723</v>
      </c>
    </row>
    <row r="13493" spans="1:11" hidden="1" x14ac:dyDescent="0.35">
      <c r="A13493" t="s">
        <v>36733</v>
      </c>
      <c r="B13493" t="s">
        <v>36734</v>
      </c>
      <c r="C13493" t="s">
        <v>448</v>
      </c>
      <c r="D13493">
        <v>0</v>
      </c>
      <c r="E13493" t="s">
        <v>36728</v>
      </c>
      <c r="K13493" t="s">
        <v>36726</v>
      </c>
    </row>
    <row r="13494" spans="1:11" hidden="1" x14ac:dyDescent="0.35">
      <c r="A13494" t="s">
        <v>36735</v>
      </c>
      <c r="B13494" t="s">
        <v>36735</v>
      </c>
      <c r="C13494" t="s">
        <v>448</v>
      </c>
      <c r="D13494">
        <v>0</v>
      </c>
      <c r="E13494" t="s">
        <v>36736</v>
      </c>
    </row>
    <row r="13495" spans="1:11" hidden="1" x14ac:dyDescent="0.35">
      <c r="A13495" t="s">
        <v>36737</v>
      </c>
      <c r="B13495" t="s">
        <v>36738</v>
      </c>
      <c r="C13495" t="s">
        <v>448</v>
      </c>
      <c r="D13495">
        <v>0</v>
      </c>
      <c r="E13495" t="s">
        <v>36736</v>
      </c>
      <c r="K13495" t="s">
        <v>36720</v>
      </c>
    </row>
    <row r="13496" spans="1:11" hidden="1" x14ac:dyDescent="0.35">
      <c r="A13496" t="s">
        <v>36739</v>
      </c>
      <c r="B13496" t="s">
        <v>36740</v>
      </c>
      <c r="C13496" t="s">
        <v>448</v>
      </c>
      <c r="D13496">
        <v>0</v>
      </c>
      <c r="E13496" t="s">
        <v>36736</v>
      </c>
      <c r="K13496" t="s">
        <v>36723</v>
      </c>
    </row>
    <row r="13497" spans="1:11" hidden="1" x14ac:dyDescent="0.35">
      <c r="A13497" t="s">
        <v>36741</v>
      </c>
      <c r="B13497" t="s">
        <v>36742</v>
      </c>
      <c r="C13497" t="s">
        <v>448</v>
      </c>
      <c r="D13497">
        <v>0</v>
      </c>
      <c r="E13497" t="s">
        <v>36736</v>
      </c>
      <c r="K13497" t="s">
        <v>36726</v>
      </c>
    </row>
    <row r="13498" spans="1:11" hidden="1" x14ac:dyDescent="0.35">
      <c r="A13498" t="s">
        <v>36743</v>
      </c>
      <c r="B13498" t="s">
        <v>36743</v>
      </c>
      <c r="C13498" t="s">
        <v>448</v>
      </c>
      <c r="D13498">
        <v>0</v>
      </c>
      <c r="E13498" t="s">
        <v>36744</v>
      </c>
    </row>
    <row r="13499" spans="1:11" hidden="1" x14ac:dyDescent="0.35">
      <c r="A13499" t="s">
        <v>36745</v>
      </c>
      <c r="B13499" t="s">
        <v>36746</v>
      </c>
      <c r="C13499" t="s">
        <v>448</v>
      </c>
      <c r="D13499">
        <v>0</v>
      </c>
      <c r="E13499" t="s">
        <v>36744</v>
      </c>
      <c r="K13499" t="s">
        <v>36720</v>
      </c>
    </row>
    <row r="13500" spans="1:11" hidden="1" x14ac:dyDescent="0.35">
      <c r="A13500" t="s">
        <v>36747</v>
      </c>
      <c r="B13500" t="s">
        <v>36748</v>
      </c>
      <c r="C13500" t="s">
        <v>448</v>
      </c>
      <c r="D13500">
        <v>0</v>
      </c>
      <c r="E13500" t="s">
        <v>36744</v>
      </c>
      <c r="K13500" t="s">
        <v>36723</v>
      </c>
    </row>
    <row r="13501" spans="1:11" hidden="1" x14ac:dyDescent="0.35">
      <c r="A13501" t="s">
        <v>36749</v>
      </c>
      <c r="B13501" t="s">
        <v>36750</v>
      </c>
      <c r="C13501" t="s">
        <v>448</v>
      </c>
      <c r="D13501">
        <v>0</v>
      </c>
      <c r="E13501" t="s">
        <v>36744</v>
      </c>
      <c r="K13501" t="s">
        <v>36726</v>
      </c>
    </row>
    <row r="13502" spans="1:11" hidden="1" x14ac:dyDescent="0.35">
      <c r="A13502" t="s">
        <v>36751</v>
      </c>
      <c r="B13502" t="s">
        <v>36751</v>
      </c>
      <c r="C13502" t="s">
        <v>448</v>
      </c>
      <c r="D13502">
        <v>0</v>
      </c>
      <c r="E13502" t="s">
        <v>36752</v>
      </c>
    </row>
    <row r="13503" spans="1:11" hidden="1" x14ac:dyDescent="0.35">
      <c r="A13503" t="s">
        <v>36753</v>
      </c>
      <c r="B13503" t="s">
        <v>36754</v>
      </c>
      <c r="C13503" t="s">
        <v>448</v>
      </c>
      <c r="D13503">
        <v>0</v>
      </c>
      <c r="E13503" t="s">
        <v>36752</v>
      </c>
      <c r="K13503" t="s">
        <v>36720</v>
      </c>
    </row>
    <row r="13504" spans="1:11" hidden="1" x14ac:dyDescent="0.35">
      <c r="A13504" t="s">
        <v>36755</v>
      </c>
      <c r="B13504" t="s">
        <v>36756</v>
      </c>
      <c r="C13504" t="s">
        <v>448</v>
      </c>
      <c r="D13504">
        <v>0</v>
      </c>
      <c r="E13504" t="s">
        <v>36752</v>
      </c>
      <c r="K13504" t="s">
        <v>36723</v>
      </c>
    </row>
    <row r="13505" spans="1:11" hidden="1" x14ac:dyDescent="0.35">
      <c r="A13505" t="s">
        <v>36757</v>
      </c>
      <c r="B13505" t="s">
        <v>36758</v>
      </c>
      <c r="C13505" t="s">
        <v>448</v>
      </c>
      <c r="D13505">
        <v>0</v>
      </c>
      <c r="E13505" t="s">
        <v>36752</v>
      </c>
      <c r="K13505" t="s">
        <v>36726</v>
      </c>
    </row>
    <row r="13506" spans="1:11" hidden="1" x14ac:dyDescent="0.35">
      <c r="A13506" t="s">
        <v>36759</v>
      </c>
      <c r="B13506" t="s">
        <v>36759</v>
      </c>
      <c r="C13506" t="s">
        <v>448</v>
      </c>
      <c r="D13506">
        <v>0</v>
      </c>
      <c r="E13506" t="s">
        <v>36760</v>
      </c>
    </row>
    <row r="13507" spans="1:11" hidden="1" x14ac:dyDescent="0.35">
      <c r="A13507" t="s">
        <v>36761</v>
      </c>
      <c r="B13507" t="s">
        <v>36762</v>
      </c>
      <c r="C13507" t="s">
        <v>448</v>
      </c>
      <c r="D13507">
        <v>0</v>
      </c>
      <c r="E13507" t="s">
        <v>36760</v>
      </c>
      <c r="K13507" t="s">
        <v>36720</v>
      </c>
    </row>
    <row r="13508" spans="1:11" hidden="1" x14ac:dyDescent="0.35">
      <c r="A13508" t="s">
        <v>36763</v>
      </c>
      <c r="B13508" t="s">
        <v>36764</v>
      </c>
      <c r="C13508" t="s">
        <v>448</v>
      </c>
      <c r="D13508">
        <v>0</v>
      </c>
      <c r="E13508" t="s">
        <v>36760</v>
      </c>
      <c r="K13508" t="s">
        <v>36723</v>
      </c>
    </row>
    <row r="13509" spans="1:11" hidden="1" x14ac:dyDescent="0.35">
      <c r="A13509" t="s">
        <v>36765</v>
      </c>
      <c r="B13509" t="s">
        <v>36766</v>
      </c>
      <c r="C13509" t="s">
        <v>448</v>
      </c>
      <c r="D13509">
        <v>0</v>
      </c>
      <c r="E13509" t="s">
        <v>36760</v>
      </c>
      <c r="K13509" t="s">
        <v>36726</v>
      </c>
    </row>
    <row r="13510" spans="1:11" hidden="1" x14ac:dyDescent="0.35">
      <c r="A13510" t="s">
        <v>36767</v>
      </c>
      <c r="B13510" t="s">
        <v>36767</v>
      </c>
      <c r="C13510" t="s">
        <v>448</v>
      </c>
      <c r="D13510">
        <v>0</v>
      </c>
      <c r="E13510" t="s">
        <v>36768</v>
      </c>
    </row>
    <row r="13511" spans="1:11" hidden="1" x14ac:dyDescent="0.35">
      <c r="A13511" t="s">
        <v>36769</v>
      </c>
      <c r="B13511" t="s">
        <v>36770</v>
      </c>
      <c r="C13511" t="s">
        <v>448</v>
      </c>
      <c r="D13511">
        <v>0</v>
      </c>
      <c r="E13511" t="s">
        <v>36771</v>
      </c>
    </row>
    <row r="13512" spans="1:11" hidden="1" x14ac:dyDescent="0.35">
      <c r="A13512" t="s">
        <v>36772</v>
      </c>
      <c r="B13512" t="s">
        <v>36773</v>
      </c>
      <c r="C13512" t="s">
        <v>448</v>
      </c>
      <c r="D13512">
        <v>0</v>
      </c>
      <c r="E13512" t="s">
        <v>36774</v>
      </c>
    </row>
    <row r="13513" spans="1:11" hidden="1" x14ac:dyDescent="0.35">
      <c r="A13513" t="s">
        <v>36775</v>
      </c>
      <c r="B13513" t="s">
        <v>36776</v>
      </c>
      <c r="C13513" t="s">
        <v>448</v>
      </c>
      <c r="D13513">
        <v>0</v>
      </c>
      <c r="E13513" t="s">
        <v>36777</v>
      </c>
    </row>
    <row r="13514" spans="1:11" hidden="1" x14ac:dyDescent="0.35">
      <c r="A13514" t="s">
        <v>36778</v>
      </c>
      <c r="B13514" t="s">
        <v>36779</v>
      </c>
      <c r="C13514" t="s">
        <v>448</v>
      </c>
      <c r="D13514">
        <v>0</v>
      </c>
      <c r="E13514" t="s">
        <v>36780</v>
      </c>
    </row>
    <row r="13515" spans="1:11" hidden="1" x14ac:dyDescent="0.35">
      <c r="A13515" t="s">
        <v>36781</v>
      </c>
      <c r="B13515" t="s">
        <v>36782</v>
      </c>
      <c r="C13515" t="s">
        <v>448</v>
      </c>
      <c r="D13515">
        <v>0</v>
      </c>
      <c r="E13515" t="s">
        <v>36783</v>
      </c>
    </row>
    <row r="13516" spans="1:11" hidden="1" x14ac:dyDescent="0.35">
      <c r="A13516" t="s">
        <v>36784</v>
      </c>
      <c r="B13516" t="s">
        <v>36784</v>
      </c>
      <c r="C13516" t="s">
        <v>448</v>
      </c>
      <c r="D13516">
        <v>0</v>
      </c>
      <c r="E13516" t="s">
        <v>36785</v>
      </c>
    </row>
    <row r="13517" spans="1:11" hidden="1" x14ac:dyDescent="0.35">
      <c r="A13517" t="s">
        <v>36786</v>
      </c>
      <c r="B13517" t="s">
        <v>36787</v>
      </c>
      <c r="C13517" t="s">
        <v>448</v>
      </c>
      <c r="D13517">
        <v>0</v>
      </c>
      <c r="E13517" t="s">
        <v>36785</v>
      </c>
      <c r="K13517" t="s">
        <v>36788</v>
      </c>
    </row>
    <row r="13518" spans="1:11" hidden="1" x14ac:dyDescent="0.35">
      <c r="A13518" t="s">
        <v>36789</v>
      </c>
      <c r="B13518" t="s">
        <v>36790</v>
      </c>
      <c r="C13518" t="s">
        <v>448</v>
      </c>
      <c r="D13518">
        <v>0</v>
      </c>
      <c r="E13518" t="s">
        <v>36785</v>
      </c>
      <c r="K13518" t="s">
        <v>36791</v>
      </c>
    </row>
    <row r="13519" spans="1:11" hidden="1" x14ac:dyDescent="0.35">
      <c r="A13519" t="s">
        <v>36792</v>
      </c>
      <c r="B13519" t="s">
        <v>36793</v>
      </c>
      <c r="C13519" t="s">
        <v>448</v>
      </c>
      <c r="D13519">
        <v>0</v>
      </c>
      <c r="E13519" t="s">
        <v>36785</v>
      </c>
      <c r="K13519" t="s">
        <v>36794</v>
      </c>
    </row>
    <row r="13520" spans="1:11" hidden="1" x14ac:dyDescent="0.35">
      <c r="A13520" t="s">
        <v>36795</v>
      </c>
      <c r="B13520" t="s">
        <v>36796</v>
      </c>
      <c r="C13520" t="s">
        <v>448</v>
      </c>
      <c r="D13520">
        <v>0</v>
      </c>
      <c r="E13520" t="s">
        <v>36785</v>
      </c>
      <c r="K13520" t="s">
        <v>36797</v>
      </c>
    </row>
    <row r="13521" spans="1:11" hidden="1" x14ac:dyDescent="0.35">
      <c r="A13521" t="s">
        <v>36798</v>
      </c>
      <c r="B13521" t="s">
        <v>36799</v>
      </c>
      <c r="C13521" t="s">
        <v>448</v>
      </c>
      <c r="D13521">
        <v>0</v>
      </c>
      <c r="E13521" t="s">
        <v>36785</v>
      </c>
      <c r="K13521" t="s">
        <v>36800</v>
      </c>
    </row>
    <row r="13522" spans="1:11" hidden="1" x14ac:dyDescent="0.35">
      <c r="A13522" t="s">
        <v>36801</v>
      </c>
      <c r="B13522" t="s">
        <v>36802</v>
      </c>
      <c r="C13522" t="s">
        <v>448</v>
      </c>
      <c r="D13522">
        <v>0</v>
      </c>
      <c r="E13522" t="s">
        <v>36785</v>
      </c>
      <c r="K13522" t="s">
        <v>36803</v>
      </c>
    </row>
    <row r="13523" spans="1:11" hidden="1" x14ac:dyDescent="0.35">
      <c r="A13523" t="s">
        <v>36804</v>
      </c>
      <c r="B13523" t="s">
        <v>36805</v>
      </c>
      <c r="C13523" t="s">
        <v>448</v>
      </c>
      <c r="D13523">
        <v>0</v>
      </c>
      <c r="E13523" t="s">
        <v>36785</v>
      </c>
      <c r="K13523" t="s">
        <v>36806</v>
      </c>
    </row>
    <row r="13524" spans="1:11" hidden="1" x14ac:dyDescent="0.35">
      <c r="A13524" t="s">
        <v>36807</v>
      </c>
      <c r="B13524" t="s">
        <v>36807</v>
      </c>
      <c r="C13524" t="s">
        <v>448</v>
      </c>
      <c r="D13524">
        <v>0</v>
      </c>
      <c r="E13524" t="s">
        <v>36808</v>
      </c>
    </row>
    <row r="13525" spans="1:11" hidden="1" x14ac:dyDescent="0.35">
      <c r="A13525" t="s">
        <v>36809</v>
      </c>
      <c r="B13525" t="s">
        <v>36810</v>
      </c>
      <c r="C13525" t="s">
        <v>448</v>
      </c>
      <c r="D13525">
        <v>0</v>
      </c>
      <c r="E13525" t="s">
        <v>36808</v>
      </c>
      <c r="K13525" t="s">
        <v>36788</v>
      </c>
    </row>
    <row r="13526" spans="1:11" hidden="1" x14ac:dyDescent="0.35">
      <c r="A13526" t="s">
        <v>36811</v>
      </c>
      <c r="B13526" t="s">
        <v>36812</v>
      </c>
      <c r="C13526" t="s">
        <v>448</v>
      </c>
      <c r="D13526">
        <v>0</v>
      </c>
      <c r="E13526" t="s">
        <v>36808</v>
      </c>
      <c r="K13526" t="s">
        <v>36791</v>
      </c>
    </row>
    <row r="13527" spans="1:11" hidden="1" x14ac:dyDescent="0.35">
      <c r="A13527" t="s">
        <v>36813</v>
      </c>
      <c r="B13527" t="s">
        <v>36814</v>
      </c>
      <c r="C13527" t="s">
        <v>448</v>
      </c>
      <c r="D13527">
        <v>0</v>
      </c>
      <c r="E13527" t="s">
        <v>36808</v>
      </c>
      <c r="K13527" t="s">
        <v>36794</v>
      </c>
    </row>
    <row r="13528" spans="1:11" hidden="1" x14ac:dyDescent="0.35">
      <c r="A13528" t="s">
        <v>36815</v>
      </c>
      <c r="B13528" t="s">
        <v>36816</v>
      </c>
      <c r="C13528" t="s">
        <v>448</v>
      </c>
      <c r="D13528">
        <v>0</v>
      </c>
      <c r="E13528" t="s">
        <v>36808</v>
      </c>
      <c r="K13528" t="s">
        <v>36797</v>
      </c>
    </row>
    <row r="13529" spans="1:11" hidden="1" x14ac:dyDescent="0.35">
      <c r="A13529" t="s">
        <v>36817</v>
      </c>
      <c r="B13529" t="s">
        <v>36818</v>
      </c>
      <c r="C13529" t="s">
        <v>448</v>
      </c>
      <c r="D13529">
        <v>0</v>
      </c>
      <c r="E13529" t="s">
        <v>36808</v>
      </c>
      <c r="K13529" t="s">
        <v>36800</v>
      </c>
    </row>
    <row r="13530" spans="1:11" hidden="1" x14ac:dyDescent="0.35">
      <c r="A13530" t="s">
        <v>36819</v>
      </c>
      <c r="B13530" t="s">
        <v>36820</v>
      </c>
      <c r="C13530" t="s">
        <v>448</v>
      </c>
      <c r="D13530">
        <v>0</v>
      </c>
      <c r="E13530" t="s">
        <v>36808</v>
      </c>
      <c r="K13530" t="s">
        <v>36803</v>
      </c>
    </row>
    <row r="13531" spans="1:11" hidden="1" x14ac:dyDescent="0.35">
      <c r="A13531" t="s">
        <v>36821</v>
      </c>
      <c r="B13531" t="s">
        <v>36822</v>
      </c>
      <c r="C13531" t="s">
        <v>448</v>
      </c>
      <c r="D13531">
        <v>0</v>
      </c>
      <c r="E13531" t="s">
        <v>36808</v>
      </c>
      <c r="K13531" t="s">
        <v>36806</v>
      </c>
    </row>
    <row r="13532" spans="1:11" hidden="1" x14ac:dyDescent="0.35">
      <c r="A13532" t="s">
        <v>36823</v>
      </c>
      <c r="B13532" t="s">
        <v>36823</v>
      </c>
      <c r="C13532" t="s">
        <v>448</v>
      </c>
      <c r="D13532">
        <v>0</v>
      </c>
      <c r="E13532" t="s">
        <v>36824</v>
      </c>
    </row>
    <row r="13533" spans="1:11" hidden="1" x14ac:dyDescent="0.35">
      <c r="A13533" t="s">
        <v>36825</v>
      </c>
      <c r="B13533" t="s">
        <v>36826</v>
      </c>
      <c r="C13533" t="s">
        <v>448</v>
      </c>
      <c r="D13533">
        <v>0</v>
      </c>
      <c r="E13533" t="s">
        <v>36824</v>
      </c>
      <c r="K13533" t="s">
        <v>36788</v>
      </c>
    </row>
    <row r="13534" spans="1:11" hidden="1" x14ac:dyDescent="0.35">
      <c r="A13534" t="s">
        <v>36827</v>
      </c>
      <c r="B13534" t="s">
        <v>36828</v>
      </c>
      <c r="C13534" t="s">
        <v>448</v>
      </c>
      <c r="D13534">
        <v>0</v>
      </c>
      <c r="E13534" t="s">
        <v>36824</v>
      </c>
      <c r="K13534" t="s">
        <v>36791</v>
      </c>
    </row>
    <row r="13535" spans="1:11" hidden="1" x14ac:dyDescent="0.35">
      <c r="A13535" t="s">
        <v>36829</v>
      </c>
      <c r="B13535" t="s">
        <v>36830</v>
      </c>
      <c r="C13535" t="s">
        <v>448</v>
      </c>
      <c r="D13535">
        <v>0</v>
      </c>
      <c r="E13535" t="s">
        <v>36824</v>
      </c>
      <c r="K13535" t="s">
        <v>36794</v>
      </c>
    </row>
    <row r="13536" spans="1:11" hidden="1" x14ac:dyDescent="0.35">
      <c r="A13536" t="s">
        <v>36831</v>
      </c>
      <c r="B13536" t="s">
        <v>36832</v>
      </c>
      <c r="C13536" t="s">
        <v>448</v>
      </c>
      <c r="D13536">
        <v>0</v>
      </c>
      <c r="E13536" t="s">
        <v>36824</v>
      </c>
      <c r="K13536" t="s">
        <v>36797</v>
      </c>
    </row>
    <row r="13537" spans="1:11" hidden="1" x14ac:dyDescent="0.35">
      <c r="A13537" t="s">
        <v>36833</v>
      </c>
      <c r="B13537" t="s">
        <v>36834</v>
      </c>
      <c r="C13537" t="s">
        <v>448</v>
      </c>
      <c r="D13537">
        <v>0</v>
      </c>
      <c r="E13537" t="s">
        <v>36824</v>
      </c>
      <c r="K13537" t="s">
        <v>36800</v>
      </c>
    </row>
    <row r="13538" spans="1:11" hidden="1" x14ac:dyDescent="0.35">
      <c r="A13538" t="s">
        <v>36835</v>
      </c>
      <c r="B13538" t="s">
        <v>36836</v>
      </c>
      <c r="C13538" t="s">
        <v>448</v>
      </c>
      <c r="D13538">
        <v>0</v>
      </c>
      <c r="E13538" t="s">
        <v>36824</v>
      </c>
      <c r="K13538" t="s">
        <v>36803</v>
      </c>
    </row>
    <row r="13539" spans="1:11" hidden="1" x14ac:dyDescent="0.35">
      <c r="A13539" t="s">
        <v>36837</v>
      </c>
      <c r="B13539" t="s">
        <v>36838</v>
      </c>
      <c r="C13539" t="s">
        <v>448</v>
      </c>
      <c r="D13539">
        <v>0</v>
      </c>
      <c r="E13539" t="s">
        <v>36824</v>
      </c>
      <c r="K13539" t="s">
        <v>36806</v>
      </c>
    </row>
    <row r="13540" spans="1:11" hidden="1" x14ac:dyDescent="0.35">
      <c r="A13540" t="s">
        <v>36839</v>
      </c>
      <c r="B13540" t="s">
        <v>36839</v>
      </c>
      <c r="C13540" t="s">
        <v>448</v>
      </c>
      <c r="D13540">
        <v>0</v>
      </c>
      <c r="E13540" t="s">
        <v>36840</v>
      </c>
    </row>
    <row r="13541" spans="1:11" hidden="1" x14ac:dyDescent="0.35">
      <c r="A13541" t="s">
        <v>36841</v>
      </c>
      <c r="B13541" t="s">
        <v>36842</v>
      </c>
      <c r="C13541" t="s">
        <v>448</v>
      </c>
      <c r="D13541">
        <v>0</v>
      </c>
      <c r="E13541" t="s">
        <v>36840</v>
      </c>
      <c r="K13541" t="s">
        <v>36788</v>
      </c>
    </row>
    <row r="13542" spans="1:11" hidden="1" x14ac:dyDescent="0.35">
      <c r="A13542" t="s">
        <v>36843</v>
      </c>
      <c r="B13542" t="s">
        <v>36844</v>
      </c>
      <c r="C13542" t="s">
        <v>448</v>
      </c>
      <c r="D13542">
        <v>0</v>
      </c>
      <c r="E13542" t="s">
        <v>36840</v>
      </c>
      <c r="K13542" t="s">
        <v>36791</v>
      </c>
    </row>
    <row r="13543" spans="1:11" hidden="1" x14ac:dyDescent="0.35">
      <c r="A13543" t="s">
        <v>36845</v>
      </c>
      <c r="B13543" t="s">
        <v>36846</v>
      </c>
      <c r="C13543" t="s">
        <v>448</v>
      </c>
      <c r="D13543">
        <v>0</v>
      </c>
      <c r="E13543" t="s">
        <v>36840</v>
      </c>
      <c r="K13543" t="s">
        <v>36794</v>
      </c>
    </row>
    <row r="13544" spans="1:11" hidden="1" x14ac:dyDescent="0.35">
      <c r="A13544" t="s">
        <v>36847</v>
      </c>
      <c r="B13544" t="s">
        <v>36848</v>
      </c>
      <c r="C13544" t="s">
        <v>448</v>
      </c>
      <c r="D13544">
        <v>0</v>
      </c>
      <c r="E13544" t="s">
        <v>36840</v>
      </c>
      <c r="K13544" t="s">
        <v>36797</v>
      </c>
    </row>
    <row r="13545" spans="1:11" hidden="1" x14ac:dyDescent="0.35">
      <c r="A13545" t="s">
        <v>36849</v>
      </c>
      <c r="B13545" t="s">
        <v>36850</v>
      </c>
      <c r="C13545" t="s">
        <v>448</v>
      </c>
      <c r="D13545">
        <v>0</v>
      </c>
      <c r="E13545" t="s">
        <v>36840</v>
      </c>
      <c r="K13545" t="s">
        <v>36800</v>
      </c>
    </row>
    <row r="13546" spans="1:11" hidden="1" x14ac:dyDescent="0.35">
      <c r="A13546" t="s">
        <v>36851</v>
      </c>
      <c r="B13546" t="s">
        <v>36852</v>
      </c>
      <c r="C13546" t="s">
        <v>448</v>
      </c>
      <c r="D13546">
        <v>0</v>
      </c>
      <c r="E13546" t="s">
        <v>36840</v>
      </c>
      <c r="K13546" t="s">
        <v>36803</v>
      </c>
    </row>
    <row r="13547" spans="1:11" hidden="1" x14ac:dyDescent="0.35">
      <c r="A13547" t="s">
        <v>36853</v>
      </c>
      <c r="B13547" t="s">
        <v>36854</v>
      </c>
      <c r="C13547" t="s">
        <v>448</v>
      </c>
      <c r="D13547">
        <v>0</v>
      </c>
      <c r="E13547" t="s">
        <v>36840</v>
      </c>
      <c r="K13547" t="s">
        <v>36806</v>
      </c>
    </row>
    <row r="13548" spans="1:11" hidden="1" x14ac:dyDescent="0.35">
      <c r="A13548" t="s">
        <v>36855</v>
      </c>
      <c r="B13548" t="s">
        <v>36855</v>
      </c>
      <c r="C13548" t="s">
        <v>448</v>
      </c>
      <c r="D13548">
        <v>0</v>
      </c>
      <c r="E13548" t="s">
        <v>36856</v>
      </c>
    </row>
    <row r="13549" spans="1:11" hidden="1" x14ac:dyDescent="0.35">
      <c r="A13549" t="s">
        <v>36857</v>
      </c>
      <c r="B13549" t="s">
        <v>36858</v>
      </c>
      <c r="C13549" t="s">
        <v>448</v>
      </c>
      <c r="D13549">
        <v>0</v>
      </c>
      <c r="E13549" t="s">
        <v>36856</v>
      </c>
      <c r="K13549" t="s">
        <v>36788</v>
      </c>
    </row>
    <row r="13550" spans="1:11" hidden="1" x14ac:dyDescent="0.35">
      <c r="A13550" t="s">
        <v>36859</v>
      </c>
      <c r="B13550" t="s">
        <v>36860</v>
      </c>
      <c r="C13550" t="s">
        <v>448</v>
      </c>
      <c r="D13550">
        <v>0</v>
      </c>
      <c r="E13550" t="s">
        <v>36856</v>
      </c>
      <c r="K13550" t="s">
        <v>36791</v>
      </c>
    </row>
    <row r="13551" spans="1:11" hidden="1" x14ac:dyDescent="0.35">
      <c r="A13551" t="s">
        <v>36861</v>
      </c>
      <c r="B13551" t="s">
        <v>36862</v>
      </c>
      <c r="C13551" t="s">
        <v>448</v>
      </c>
      <c r="D13551">
        <v>0</v>
      </c>
      <c r="E13551" t="s">
        <v>36856</v>
      </c>
      <c r="K13551" t="s">
        <v>36794</v>
      </c>
    </row>
    <row r="13552" spans="1:11" hidden="1" x14ac:dyDescent="0.35">
      <c r="A13552" t="s">
        <v>36863</v>
      </c>
      <c r="B13552" t="s">
        <v>36864</v>
      </c>
      <c r="C13552" t="s">
        <v>448</v>
      </c>
      <c r="D13552">
        <v>0</v>
      </c>
      <c r="E13552" t="s">
        <v>36856</v>
      </c>
      <c r="K13552" t="s">
        <v>36797</v>
      </c>
    </row>
    <row r="13553" spans="1:11" hidden="1" x14ac:dyDescent="0.35">
      <c r="A13553" t="s">
        <v>36865</v>
      </c>
      <c r="B13553" t="s">
        <v>36866</v>
      </c>
      <c r="C13553" t="s">
        <v>448</v>
      </c>
      <c r="D13553">
        <v>0</v>
      </c>
      <c r="E13553" t="s">
        <v>36856</v>
      </c>
      <c r="K13553" t="s">
        <v>36800</v>
      </c>
    </row>
    <row r="13554" spans="1:11" hidden="1" x14ac:dyDescent="0.35">
      <c r="A13554" t="s">
        <v>36867</v>
      </c>
      <c r="B13554" t="s">
        <v>36868</v>
      </c>
      <c r="C13554" t="s">
        <v>448</v>
      </c>
      <c r="D13554">
        <v>0</v>
      </c>
      <c r="E13554" t="s">
        <v>36856</v>
      </c>
      <c r="K13554" t="s">
        <v>36803</v>
      </c>
    </row>
    <row r="13555" spans="1:11" hidden="1" x14ac:dyDescent="0.35">
      <c r="A13555" t="s">
        <v>36869</v>
      </c>
      <c r="B13555" t="s">
        <v>36870</v>
      </c>
      <c r="C13555" t="s">
        <v>448</v>
      </c>
      <c r="D13555">
        <v>0</v>
      </c>
      <c r="E13555" t="s">
        <v>36856</v>
      </c>
      <c r="K13555" t="s">
        <v>36806</v>
      </c>
    </row>
    <row r="13556" spans="1:11" hidden="1" x14ac:dyDescent="0.35">
      <c r="A13556" t="s">
        <v>36871</v>
      </c>
      <c r="B13556" t="s">
        <v>36871</v>
      </c>
      <c r="C13556" t="s">
        <v>448</v>
      </c>
      <c r="D13556">
        <v>0</v>
      </c>
      <c r="E13556" t="s">
        <v>36872</v>
      </c>
    </row>
    <row r="13557" spans="1:11" hidden="1" x14ac:dyDescent="0.35">
      <c r="A13557" t="s">
        <v>36873</v>
      </c>
      <c r="B13557" t="s">
        <v>36874</v>
      </c>
      <c r="C13557" t="s">
        <v>448</v>
      </c>
      <c r="D13557">
        <v>0</v>
      </c>
      <c r="E13557" t="s">
        <v>36872</v>
      </c>
      <c r="K13557" t="s">
        <v>36788</v>
      </c>
    </row>
    <row r="13558" spans="1:11" hidden="1" x14ac:dyDescent="0.35">
      <c r="A13558" t="s">
        <v>36875</v>
      </c>
      <c r="B13558" t="s">
        <v>36876</v>
      </c>
      <c r="C13558" t="s">
        <v>448</v>
      </c>
      <c r="D13558">
        <v>0</v>
      </c>
      <c r="E13558" t="s">
        <v>36872</v>
      </c>
      <c r="K13558" t="s">
        <v>36791</v>
      </c>
    </row>
    <row r="13559" spans="1:11" hidden="1" x14ac:dyDescent="0.35">
      <c r="A13559" t="s">
        <v>36877</v>
      </c>
      <c r="B13559" t="s">
        <v>36878</v>
      </c>
      <c r="C13559" t="s">
        <v>448</v>
      </c>
      <c r="D13559">
        <v>0</v>
      </c>
      <c r="E13559" t="s">
        <v>36872</v>
      </c>
      <c r="K13559" t="s">
        <v>36794</v>
      </c>
    </row>
    <row r="13560" spans="1:11" hidden="1" x14ac:dyDescent="0.35">
      <c r="A13560" t="s">
        <v>36879</v>
      </c>
      <c r="B13560" t="s">
        <v>36880</v>
      </c>
      <c r="C13560" t="s">
        <v>448</v>
      </c>
      <c r="D13560">
        <v>0</v>
      </c>
      <c r="E13560" t="s">
        <v>36872</v>
      </c>
      <c r="K13560" t="s">
        <v>36797</v>
      </c>
    </row>
    <row r="13561" spans="1:11" hidden="1" x14ac:dyDescent="0.35">
      <c r="A13561" t="s">
        <v>36881</v>
      </c>
      <c r="B13561" t="s">
        <v>36882</v>
      </c>
      <c r="C13561" t="s">
        <v>448</v>
      </c>
      <c r="D13561">
        <v>0</v>
      </c>
      <c r="E13561" t="s">
        <v>36872</v>
      </c>
      <c r="K13561" t="s">
        <v>36800</v>
      </c>
    </row>
    <row r="13562" spans="1:11" hidden="1" x14ac:dyDescent="0.35">
      <c r="A13562" t="s">
        <v>36883</v>
      </c>
      <c r="B13562" t="s">
        <v>36884</v>
      </c>
      <c r="C13562" t="s">
        <v>448</v>
      </c>
      <c r="D13562">
        <v>0</v>
      </c>
      <c r="E13562" t="s">
        <v>36872</v>
      </c>
      <c r="K13562" t="s">
        <v>36803</v>
      </c>
    </row>
    <row r="13563" spans="1:11" hidden="1" x14ac:dyDescent="0.35">
      <c r="A13563" t="s">
        <v>36885</v>
      </c>
      <c r="B13563" t="s">
        <v>36886</v>
      </c>
      <c r="C13563" t="s">
        <v>448</v>
      </c>
      <c r="D13563">
        <v>0</v>
      </c>
      <c r="E13563" t="s">
        <v>36872</v>
      </c>
      <c r="K13563" t="s">
        <v>36806</v>
      </c>
    </row>
    <row r="13564" spans="1:11" hidden="1" x14ac:dyDescent="0.35">
      <c r="A13564" t="s">
        <v>36887</v>
      </c>
      <c r="B13564" t="s">
        <v>36887</v>
      </c>
      <c r="C13564" t="s">
        <v>448</v>
      </c>
      <c r="D13564">
        <v>0</v>
      </c>
      <c r="E13564" t="s">
        <v>36888</v>
      </c>
    </row>
    <row r="13565" spans="1:11" hidden="1" x14ac:dyDescent="0.35">
      <c r="A13565" t="s">
        <v>36889</v>
      </c>
      <c r="B13565" t="s">
        <v>36890</v>
      </c>
      <c r="C13565" t="s">
        <v>448</v>
      </c>
      <c r="D13565">
        <v>0</v>
      </c>
      <c r="E13565" t="s">
        <v>36888</v>
      </c>
      <c r="K13565" t="s">
        <v>36788</v>
      </c>
    </row>
    <row r="13566" spans="1:11" hidden="1" x14ac:dyDescent="0.35">
      <c r="A13566" t="s">
        <v>36891</v>
      </c>
      <c r="B13566" t="s">
        <v>36892</v>
      </c>
      <c r="C13566" t="s">
        <v>448</v>
      </c>
      <c r="D13566">
        <v>0</v>
      </c>
      <c r="E13566" t="s">
        <v>36888</v>
      </c>
      <c r="K13566" t="s">
        <v>36791</v>
      </c>
    </row>
    <row r="13567" spans="1:11" hidden="1" x14ac:dyDescent="0.35">
      <c r="A13567" t="s">
        <v>36893</v>
      </c>
      <c r="B13567" t="s">
        <v>36894</v>
      </c>
      <c r="C13567" t="s">
        <v>448</v>
      </c>
      <c r="D13567">
        <v>0</v>
      </c>
      <c r="E13567" t="s">
        <v>36888</v>
      </c>
      <c r="K13567" t="s">
        <v>36794</v>
      </c>
    </row>
    <row r="13568" spans="1:11" hidden="1" x14ac:dyDescent="0.35">
      <c r="A13568" t="s">
        <v>36895</v>
      </c>
      <c r="B13568" t="s">
        <v>36896</v>
      </c>
      <c r="C13568" t="s">
        <v>448</v>
      </c>
      <c r="D13568">
        <v>0</v>
      </c>
      <c r="E13568" t="s">
        <v>36888</v>
      </c>
      <c r="K13568" t="s">
        <v>36797</v>
      </c>
    </row>
    <row r="13569" spans="1:11" hidden="1" x14ac:dyDescent="0.35">
      <c r="A13569" t="s">
        <v>36897</v>
      </c>
      <c r="B13569" t="s">
        <v>36898</v>
      </c>
      <c r="C13569" t="s">
        <v>448</v>
      </c>
      <c r="D13569">
        <v>0</v>
      </c>
      <c r="E13569" t="s">
        <v>36888</v>
      </c>
      <c r="K13569" t="s">
        <v>36800</v>
      </c>
    </row>
    <row r="13570" spans="1:11" hidden="1" x14ac:dyDescent="0.35">
      <c r="A13570" t="s">
        <v>36899</v>
      </c>
      <c r="B13570" t="s">
        <v>36900</v>
      </c>
      <c r="C13570" t="s">
        <v>448</v>
      </c>
      <c r="D13570">
        <v>0</v>
      </c>
      <c r="E13570" t="s">
        <v>36888</v>
      </c>
      <c r="K13570" t="s">
        <v>36803</v>
      </c>
    </row>
    <row r="13571" spans="1:11" hidden="1" x14ac:dyDescent="0.35">
      <c r="A13571" t="s">
        <v>36901</v>
      </c>
      <c r="B13571" t="s">
        <v>36902</v>
      </c>
      <c r="C13571" t="s">
        <v>448</v>
      </c>
      <c r="D13571">
        <v>0</v>
      </c>
      <c r="E13571" t="s">
        <v>36888</v>
      </c>
      <c r="K13571" t="s">
        <v>36806</v>
      </c>
    </row>
    <row r="13572" spans="1:11" hidden="1" x14ac:dyDescent="0.35">
      <c r="A13572" t="s">
        <v>36903</v>
      </c>
      <c r="B13572" t="s">
        <v>36903</v>
      </c>
      <c r="C13572" t="s">
        <v>448</v>
      </c>
      <c r="D13572">
        <v>0</v>
      </c>
      <c r="E13572" t="s">
        <v>36904</v>
      </c>
    </row>
    <row r="13573" spans="1:11" hidden="1" x14ac:dyDescent="0.35">
      <c r="A13573" t="s">
        <v>36905</v>
      </c>
      <c r="B13573" t="s">
        <v>36906</v>
      </c>
      <c r="C13573" t="s">
        <v>448</v>
      </c>
      <c r="D13573">
        <v>0</v>
      </c>
      <c r="E13573" t="s">
        <v>36904</v>
      </c>
      <c r="K13573" t="s">
        <v>36788</v>
      </c>
    </row>
    <row r="13574" spans="1:11" hidden="1" x14ac:dyDescent="0.35">
      <c r="A13574" t="s">
        <v>36907</v>
      </c>
      <c r="B13574" t="s">
        <v>36908</v>
      </c>
      <c r="C13574" t="s">
        <v>448</v>
      </c>
      <c r="D13574">
        <v>0</v>
      </c>
      <c r="E13574" t="s">
        <v>36904</v>
      </c>
      <c r="K13574" t="s">
        <v>36791</v>
      </c>
    </row>
    <row r="13575" spans="1:11" hidden="1" x14ac:dyDescent="0.35">
      <c r="A13575" t="s">
        <v>36909</v>
      </c>
      <c r="B13575" t="s">
        <v>36910</v>
      </c>
      <c r="C13575" t="s">
        <v>448</v>
      </c>
      <c r="D13575">
        <v>0</v>
      </c>
      <c r="E13575" t="s">
        <v>36904</v>
      </c>
      <c r="K13575" t="s">
        <v>36794</v>
      </c>
    </row>
    <row r="13576" spans="1:11" hidden="1" x14ac:dyDescent="0.35">
      <c r="A13576" t="s">
        <v>36911</v>
      </c>
      <c r="B13576" t="s">
        <v>36912</v>
      </c>
      <c r="C13576" t="s">
        <v>448</v>
      </c>
      <c r="D13576">
        <v>0</v>
      </c>
      <c r="E13576" t="s">
        <v>36904</v>
      </c>
      <c r="K13576" t="s">
        <v>36797</v>
      </c>
    </row>
    <row r="13577" spans="1:11" hidden="1" x14ac:dyDescent="0.35">
      <c r="A13577" t="s">
        <v>36913</v>
      </c>
      <c r="B13577" t="s">
        <v>36914</v>
      </c>
      <c r="C13577" t="s">
        <v>448</v>
      </c>
      <c r="D13577">
        <v>0</v>
      </c>
      <c r="E13577" t="s">
        <v>36904</v>
      </c>
      <c r="K13577" t="s">
        <v>36800</v>
      </c>
    </row>
    <row r="13578" spans="1:11" hidden="1" x14ac:dyDescent="0.35">
      <c r="A13578" t="s">
        <v>36915</v>
      </c>
      <c r="B13578" t="s">
        <v>36916</v>
      </c>
      <c r="C13578" t="s">
        <v>448</v>
      </c>
      <c r="D13578">
        <v>0</v>
      </c>
      <c r="E13578" t="s">
        <v>36904</v>
      </c>
      <c r="K13578" t="s">
        <v>36803</v>
      </c>
    </row>
    <row r="13579" spans="1:11" hidden="1" x14ac:dyDescent="0.35">
      <c r="A13579" t="s">
        <v>36917</v>
      </c>
      <c r="B13579" t="s">
        <v>36918</v>
      </c>
      <c r="C13579" t="s">
        <v>448</v>
      </c>
      <c r="D13579">
        <v>0</v>
      </c>
      <c r="E13579" t="s">
        <v>36904</v>
      </c>
      <c r="K13579" t="s">
        <v>36806</v>
      </c>
    </row>
    <row r="13580" spans="1:11" hidden="1" x14ac:dyDescent="0.35">
      <c r="A13580" t="s">
        <v>36919</v>
      </c>
      <c r="B13580" t="s">
        <v>36919</v>
      </c>
      <c r="C13580" t="s">
        <v>448</v>
      </c>
      <c r="D13580">
        <v>0</v>
      </c>
      <c r="E13580" t="s">
        <v>36920</v>
      </c>
    </row>
    <row r="13581" spans="1:11" hidden="1" x14ac:dyDescent="0.35">
      <c r="A13581" t="s">
        <v>36921</v>
      </c>
      <c r="B13581" t="s">
        <v>36922</v>
      </c>
      <c r="C13581" t="s">
        <v>448</v>
      </c>
      <c r="D13581">
        <v>0</v>
      </c>
      <c r="E13581" t="s">
        <v>36920</v>
      </c>
      <c r="K13581" t="s">
        <v>36788</v>
      </c>
    </row>
    <row r="13582" spans="1:11" hidden="1" x14ac:dyDescent="0.35">
      <c r="A13582" t="s">
        <v>36923</v>
      </c>
      <c r="B13582" t="s">
        <v>36924</v>
      </c>
      <c r="C13582" t="s">
        <v>448</v>
      </c>
      <c r="D13582">
        <v>0</v>
      </c>
      <c r="E13582" t="s">
        <v>36920</v>
      </c>
      <c r="K13582" t="s">
        <v>36791</v>
      </c>
    </row>
    <row r="13583" spans="1:11" hidden="1" x14ac:dyDescent="0.35">
      <c r="A13583" t="s">
        <v>36925</v>
      </c>
      <c r="B13583" t="s">
        <v>36926</v>
      </c>
      <c r="C13583" t="s">
        <v>448</v>
      </c>
      <c r="D13583">
        <v>0</v>
      </c>
      <c r="E13583" t="s">
        <v>36920</v>
      </c>
      <c r="K13583" t="s">
        <v>36794</v>
      </c>
    </row>
    <row r="13584" spans="1:11" hidden="1" x14ac:dyDescent="0.35">
      <c r="A13584" t="s">
        <v>36927</v>
      </c>
      <c r="B13584" t="s">
        <v>36928</v>
      </c>
      <c r="C13584" t="s">
        <v>448</v>
      </c>
      <c r="D13584">
        <v>0</v>
      </c>
      <c r="E13584" t="s">
        <v>36920</v>
      </c>
      <c r="K13584" t="s">
        <v>36797</v>
      </c>
    </row>
    <row r="13585" spans="1:11" hidden="1" x14ac:dyDescent="0.35">
      <c r="A13585" t="s">
        <v>36929</v>
      </c>
      <c r="B13585" t="s">
        <v>36930</v>
      </c>
      <c r="C13585" t="s">
        <v>448</v>
      </c>
      <c r="D13585">
        <v>0</v>
      </c>
      <c r="E13585" t="s">
        <v>36920</v>
      </c>
      <c r="K13585" t="s">
        <v>36800</v>
      </c>
    </row>
    <row r="13586" spans="1:11" hidden="1" x14ac:dyDescent="0.35">
      <c r="A13586" t="s">
        <v>36931</v>
      </c>
      <c r="B13586" t="s">
        <v>36932</v>
      </c>
      <c r="C13586" t="s">
        <v>448</v>
      </c>
      <c r="D13586">
        <v>0</v>
      </c>
      <c r="E13586" t="s">
        <v>36920</v>
      </c>
      <c r="K13586" t="s">
        <v>36803</v>
      </c>
    </row>
    <row r="13587" spans="1:11" hidden="1" x14ac:dyDescent="0.35">
      <c r="A13587" t="s">
        <v>36933</v>
      </c>
      <c r="B13587" t="s">
        <v>36934</v>
      </c>
      <c r="C13587" t="s">
        <v>448</v>
      </c>
      <c r="D13587">
        <v>0</v>
      </c>
      <c r="E13587" t="s">
        <v>36920</v>
      </c>
      <c r="K13587" t="s">
        <v>36806</v>
      </c>
    </row>
    <row r="13588" spans="1:11" hidden="1" x14ac:dyDescent="0.35">
      <c r="A13588" t="s">
        <v>36935</v>
      </c>
      <c r="B13588" t="s">
        <v>36935</v>
      </c>
      <c r="C13588" t="s">
        <v>448</v>
      </c>
      <c r="D13588">
        <v>0</v>
      </c>
      <c r="E13588" t="s">
        <v>36936</v>
      </c>
    </row>
    <row r="13589" spans="1:11" hidden="1" x14ac:dyDescent="0.35">
      <c r="A13589" t="s">
        <v>36937</v>
      </c>
      <c r="B13589" t="s">
        <v>36938</v>
      </c>
      <c r="C13589" t="s">
        <v>448</v>
      </c>
      <c r="D13589">
        <v>0</v>
      </c>
      <c r="E13589" t="s">
        <v>36939</v>
      </c>
    </row>
    <row r="13590" spans="1:11" hidden="1" x14ac:dyDescent="0.35">
      <c r="A13590" t="s">
        <v>36940</v>
      </c>
      <c r="B13590" t="s">
        <v>36941</v>
      </c>
      <c r="C13590" t="s">
        <v>448</v>
      </c>
      <c r="D13590">
        <v>0</v>
      </c>
      <c r="E13590" t="s">
        <v>36942</v>
      </c>
    </row>
    <row r="13591" spans="1:11" hidden="1" x14ac:dyDescent="0.35">
      <c r="A13591" t="s">
        <v>36943</v>
      </c>
      <c r="B13591" t="s">
        <v>36944</v>
      </c>
      <c r="C13591" t="s">
        <v>448</v>
      </c>
      <c r="D13591">
        <v>0</v>
      </c>
      <c r="E13591" t="s">
        <v>36945</v>
      </c>
    </row>
    <row r="13592" spans="1:11" hidden="1" x14ac:dyDescent="0.35">
      <c r="A13592" t="s">
        <v>36946</v>
      </c>
      <c r="B13592" t="s">
        <v>36947</v>
      </c>
      <c r="C13592" t="s">
        <v>448</v>
      </c>
      <c r="D13592">
        <v>0</v>
      </c>
      <c r="E13592" t="s">
        <v>36948</v>
      </c>
    </row>
    <row r="13593" spans="1:11" hidden="1" x14ac:dyDescent="0.35">
      <c r="A13593" t="s">
        <v>36949</v>
      </c>
      <c r="B13593" t="s">
        <v>36950</v>
      </c>
      <c r="C13593" t="s">
        <v>448</v>
      </c>
      <c r="D13593">
        <v>0</v>
      </c>
      <c r="E13593" t="s">
        <v>36951</v>
      </c>
    </row>
    <row r="13594" spans="1:11" hidden="1" x14ac:dyDescent="0.35">
      <c r="A13594" t="s">
        <v>36952</v>
      </c>
      <c r="B13594" t="s">
        <v>36953</v>
      </c>
      <c r="C13594" t="s">
        <v>448</v>
      </c>
      <c r="D13594">
        <v>0</v>
      </c>
      <c r="E13594" t="s">
        <v>36954</v>
      </c>
    </row>
    <row r="13595" spans="1:11" hidden="1" x14ac:dyDescent="0.35">
      <c r="A13595" t="s">
        <v>36955</v>
      </c>
      <c r="B13595" t="s">
        <v>36956</v>
      </c>
      <c r="C13595" t="s">
        <v>448</v>
      </c>
      <c r="D13595">
        <v>0</v>
      </c>
      <c r="E13595" t="s">
        <v>36957</v>
      </c>
    </row>
    <row r="13596" spans="1:11" hidden="1" x14ac:dyDescent="0.35">
      <c r="A13596" t="s">
        <v>36958</v>
      </c>
      <c r="B13596" t="s">
        <v>36959</v>
      </c>
      <c r="C13596" t="s">
        <v>448</v>
      </c>
      <c r="D13596">
        <v>0</v>
      </c>
      <c r="E13596" t="s">
        <v>36960</v>
      </c>
    </row>
    <row r="13597" spans="1:11" hidden="1" x14ac:dyDescent="0.35">
      <c r="A13597" t="s">
        <v>36961</v>
      </c>
      <c r="B13597" t="s">
        <v>36962</v>
      </c>
      <c r="C13597" t="s">
        <v>448</v>
      </c>
      <c r="D13597">
        <v>0</v>
      </c>
      <c r="E13597" t="s">
        <v>36963</v>
      </c>
    </row>
    <row r="13598" spans="1:11" hidden="1" x14ac:dyDescent="0.35">
      <c r="A13598" t="s">
        <v>36964</v>
      </c>
      <c r="B13598" t="s">
        <v>36964</v>
      </c>
      <c r="C13598" t="s">
        <v>448</v>
      </c>
      <c r="D13598">
        <v>0</v>
      </c>
      <c r="E13598" t="s">
        <v>36965</v>
      </c>
    </row>
    <row r="13599" spans="1:11" hidden="1" x14ac:dyDescent="0.35">
      <c r="A13599" t="s">
        <v>36966</v>
      </c>
      <c r="B13599" t="s">
        <v>36967</v>
      </c>
      <c r="C13599" t="s">
        <v>448</v>
      </c>
      <c r="D13599">
        <v>0</v>
      </c>
      <c r="E13599" t="s">
        <v>36965</v>
      </c>
      <c r="K13599" t="s">
        <v>36788</v>
      </c>
    </row>
    <row r="13600" spans="1:11" hidden="1" x14ac:dyDescent="0.35">
      <c r="A13600" t="s">
        <v>36968</v>
      </c>
      <c r="B13600" t="s">
        <v>36969</v>
      </c>
      <c r="C13600" t="s">
        <v>448</v>
      </c>
      <c r="D13600">
        <v>0</v>
      </c>
      <c r="E13600" t="s">
        <v>36965</v>
      </c>
      <c r="K13600" t="s">
        <v>36791</v>
      </c>
    </row>
    <row r="13601" spans="1:11" hidden="1" x14ac:dyDescent="0.35">
      <c r="A13601" t="s">
        <v>36970</v>
      </c>
      <c r="B13601" t="s">
        <v>36971</v>
      </c>
      <c r="C13601" t="s">
        <v>448</v>
      </c>
      <c r="D13601">
        <v>0</v>
      </c>
      <c r="E13601" t="s">
        <v>36965</v>
      </c>
      <c r="K13601" t="s">
        <v>36972</v>
      </c>
    </row>
    <row r="13602" spans="1:11" hidden="1" x14ac:dyDescent="0.35">
      <c r="A13602" t="s">
        <v>36973</v>
      </c>
      <c r="B13602" t="s">
        <v>36974</v>
      </c>
      <c r="C13602" t="s">
        <v>448</v>
      </c>
      <c r="D13602">
        <v>0</v>
      </c>
      <c r="E13602" t="s">
        <v>36965</v>
      </c>
      <c r="K13602" t="s">
        <v>36797</v>
      </c>
    </row>
    <row r="13603" spans="1:11" hidden="1" x14ac:dyDescent="0.35">
      <c r="A13603" t="s">
        <v>36975</v>
      </c>
      <c r="B13603" t="s">
        <v>36976</v>
      </c>
      <c r="C13603" t="s">
        <v>448</v>
      </c>
      <c r="D13603">
        <v>0</v>
      </c>
      <c r="E13603" t="s">
        <v>36965</v>
      </c>
      <c r="K13603" t="s">
        <v>36800</v>
      </c>
    </row>
    <row r="13604" spans="1:11" hidden="1" x14ac:dyDescent="0.35">
      <c r="A13604" t="s">
        <v>36977</v>
      </c>
      <c r="B13604" t="s">
        <v>36978</v>
      </c>
      <c r="C13604" t="s">
        <v>448</v>
      </c>
      <c r="D13604">
        <v>0</v>
      </c>
      <c r="E13604" t="s">
        <v>36965</v>
      </c>
      <c r="K13604" t="s">
        <v>36803</v>
      </c>
    </row>
    <row r="13605" spans="1:11" hidden="1" x14ac:dyDescent="0.35">
      <c r="A13605" t="s">
        <v>36979</v>
      </c>
      <c r="B13605" t="s">
        <v>36980</v>
      </c>
      <c r="C13605" t="s">
        <v>448</v>
      </c>
      <c r="D13605">
        <v>0</v>
      </c>
      <c r="E13605" t="s">
        <v>36965</v>
      </c>
      <c r="K13605" t="s">
        <v>36981</v>
      </c>
    </row>
    <row r="13606" spans="1:11" hidden="1" x14ac:dyDescent="0.35">
      <c r="A13606" t="s">
        <v>36982</v>
      </c>
      <c r="B13606" t="s">
        <v>36982</v>
      </c>
      <c r="C13606" t="s">
        <v>448</v>
      </c>
      <c r="D13606">
        <v>0</v>
      </c>
      <c r="E13606" t="s">
        <v>36983</v>
      </c>
    </row>
    <row r="13607" spans="1:11" hidden="1" x14ac:dyDescent="0.35">
      <c r="A13607" t="s">
        <v>36984</v>
      </c>
      <c r="B13607" t="s">
        <v>36985</v>
      </c>
      <c r="C13607" t="s">
        <v>448</v>
      </c>
      <c r="D13607">
        <v>0</v>
      </c>
      <c r="E13607" t="s">
        <v>36983</v>
      </c>
      <c r="K13607" t="s">
        <v>36788</v>
      </c>
    </row>
    <row r="13608" spans="1:11" hidden="1" x14ac:dyDescent="0.35">
      <c r="A13608" t="s">
        <v>36986</v>
      </c>
      <c r="B13608" t="s">
        <v>36987</v>
      </c>
      <c r="C13608" t="s">
        <v>448</v>
      </c>
      <c r="D13608">
        <v>0</v>
      </c>
      <c r="E13608" t="s">
        <v>36983</v>
      </c>
      <c r="K13608" t="s">
        <v>36791</v>
      </c>
    </row>
    <row r="13609" spans="1:11" hidden="1" x14ac:dyDescent="0.35">
      <c r="A13609" t="s">
        <v>36988</v>
      </c>
      <c r="B13609" t="s">
        <v>36989</v>
      </c>
      <c r="C13609" t="s">
        <v>448</v>
      </c>
      <c r="D13609">
        <v>0</v>
      </c>
      <c r="E13609" t="s">
        <v>36983</v>
      </c>
      <c r="K13609" t="s">
        <v>36972</v>
      </c>
    </row>
    <row r="13610" spans="1:11" hidden="1" x14ac:dyDescent="0.35">
      <c r="A13610" t="s">
        <v>36990</v>
      </c>
      <c r="B13610" t="s">
        <v>36991</v>
      </c>
      <c r="C13610" t="s">
        <v>448</v>
      </c>
      <c r="D13610">
        <v>0</v>
      </c>
      <c r="E13610" t="s">
        <v>36983</v>
      </c>
      <c r="K13610" t="s">
        <v>36797</v>
      </c>
    </row>
    <row r="13611" spans="1:11" hidden="1" x14ac:dyDescent="0.35">
      <c r="A13611" t="s">
        <v>36992</v>
      </c>
      <c r="B13611" t="s">
        <v>36993</v>
      </c>
      <c r="C13611" t="s">
        <v>448</v>
      </c>
      <c r="D13611">
        <v>0</v>
      </c>
      <c r="E13611" t="s">
        <v>36983</v>
      </c>
      <c r="K13611" t="s">
        <v>36800</v>
      </c>
    </row>
    <row r="13612" spans="1:11" hidden="1" x14ac:dyDescent="0.35">
      <c r="A13612" t="s">
        <v>36994</v>
      </c>
      <c r="B13612" t="s">
        <v>36995</v>
      </c>
      <c r="C13612" t="s">
        <v>448</v>
      </c>
      <c r="D13612">
        <v>0</v>
      </c>
      <c r="E13612" t="s">
        <v>36983</v>
      </c>
      <c r="K13612" t="s">
        <v>36803</v>
      </c>
    </row>
    <row r="13613" spans="1:11" hidden="1" x14ac:dyDescent="0.35">
      <c r="A13613" t="s">
        <v>36996</v>
      </c>
      <c r="B13613" t="s">
        <v>36997</v>
      </c>
      <c r="C13613" t="s">
        <v>448</v>
      </c>
      <c r="D13613">
        <v>0</v>
      </c>
      <c r="E13613" t="s">
        <v>36983</v>
      </c>
      <c r="K13613" t="s">
        <v>36981</v>
      </c>
    </row>
    <row r="13614" spans="1:11" hidden="1" x14ac:dyDescent="0.35">
      <c r="A13614" t="s">
        <v>36998</v>
      </c>
      <c r="B13614" t="s">
        <v>36998</v>
      </c>
      <c r="C13614" t="s">
        <v>448</v>
      </c>
      <c r="D13614">
        <v>0</v>
      </c>
      <c r="E13614" t="s">
        <v>36999</v>
      </c>
    </row>
    <row r="13615" spans="1:11" hidden="1" x14ac:dyDescent="0.35">
      <c r="A13615" t="s">
        <v>37000</v>
      </c>
      <c r="B13615" t="s">
        <v>37001</v>
      </c>
      <c r="C13615" t="s">
        <v>448</v>
      </c>
      <c r="D13615">
        <v>0</v>
      </c>
      <c r="E13615" t="s">
        <v>36999</v>
      </c>
      <c r="K13615" t="s">
        <v>36788</v>
      </c>
    </row>
    <row r="13616" spans="1:11" hidden="1" x14ac:dyDescent="0.35">
      <c r="A13616" t="s">
        <v>37002</v>
      </c>
      <c r="B13616" t="s">
        <v>37003</v>
      </c>
      <c r="C13616" t="s">
        <v>448</v>
      </c>
      <c r="D13616">
        <v>0</v>
      </c>
      <c r="E13616" t="s">
        <v>36999</v>
      </c>
      <c r="K13616" t="s">
        <v>36791</v>
      </c>
    </row>
    <row r="13617" spans="1:11" hidden="1" x14ac:dyDescent="0.35">
      <c r="A13617" t="s">
        <v>37004</v>
      </c>
      <c r="B13617" t="s">
        <v>37005</v>
      </c>
      <c r="C13617" t="s">
        <v>448</v>
      </c>
      <c r="D13617">
        <v>0</v>
      </c>
      <c r="E13617" t="s">
        <v>36999</v>
      </c>
      <c r="K13617" t="s">
        <v>36972</v>
      </c>
    </row>
    <row r="13618" spans="1:11" hidden="1" x14ac:dyDescent="0.35">
      <c r="A13618" t="s">
        <v>37006</v>
      </c>
      <c r="B13618" t="s">
        <v>37007</v>
      </c>
      <c r="C13618" t="s">
        <v>448</v>
      </c>
      <c r="D13618">
        <v>0</v>
      </c>
      <c r="E13618" t="s">
        <v>36999</v>
      </c>
      <c r="K13618" t="s">
        <v>36797</v>
      </c>
    </row>
    <row r="13619" spans="1:11" hidden="1" x14ac:dyDescent="0.35">
      <c r="A13619" t="s">
        <v>37008</v>
      </c>
      <c r="B13619" t="s">
        <v>37009</v>
      </c>
      <c r="C13619" t="s">
        <v>448</v>
      </c>
      <c r="D13619">
        <v>0</v>
      </c>
      <c r="E13619" t="s">
        <v>36999</v>
      </c>
      <c r="K13619" t="s">
        <v>36800</v>
      </c>
    </row>
    <row r="13620" spans="1:11" hidden="1" x14ac:dyDescent="0.35">
      <c r="A13620" t="s">
        <v>37010</v>
      </c>
      <c r="B13620" t="s">
        <v>37011</v>
      </c>
      <c r="C13620" t="s">
        <v>448</v>
      </c>
      <c r="D13620">
        <v>0</v>
      </c>
      <c r="E13620" t="s">
        <v>36999</v>
      </c>
      <c r="K13620" t="s">
        <v>36803</v>
      </c>
    </row>
    <row r="13621" spans="1:11" hidden="1" x14ac:dyDescent="0.35">
      <c r="A13621" t="s">
        <v>37012</v>
      </c>
      <c r="B13621" t="s">
        <v>37013</v>
      </c>
      <c r="C13621" t="s">
        <v>448</v>
      </c>
      <c r="D13621">
        <v>0</v>
      </c>
      <c r="E13621" t="s">
        <v>36999</v>
      </c>
      <c r="K13621" t="s">
        <v>36981</v>
      </c>
    </row>
    <row r="13622" spans="1:11" hidden="1" x14ac:dyDescent="0.35">
      <c r="A13622" t="s">
        <v>37014</v>
      </c>
      <c r="B13622" t="s">
        <v>37014</v>
      </c>
      <c r="C13622" t="s">
        <v>448</v>
      </c>
      <c r="D13622">
        <v>0</v>
      </c>
      <c r="E13622" t="s">
        <v>37015</v>
      </c>
    </row>
    <row r="13623" spans="1:11" hidden="1" x14ac:dyDescent="0.35">
      <c r="A13623" t="s">
        <v>37016</v>
      </c>
      <c r="B13623" t="s">
        <v>37017</v>
      </c>
      <c r="C13623" t="s">
        <v>448</v>
      </c>
      <c r="D13623">
        <v>0</v>
      </c>
      <c r="E13623" t="s">
        <v>37015</v>
      </c>
      <c r="K13623" t="s">
        <v>36788</v>
      </c>
    </row>
    <row r="13624" spans="1:11" hidden="1" x14ac:dyDescent="0.35">
      <c r="A13624" t="s">
        <v>37018</v>
      </c>
      <c r="B13624" t="s">
        <v>37019</v>
      </c>
      <c r="C13624" t="s">
        <v>448</v>
      </c>
      <c r="D13624">
        <v>0</v>
      </c>
      <c r="E13624" t="s">
        <v>37015</v>
      </c>
      <c r="K13624" t="s">
        <v>36791</v>
      </c>
    </row>
    <row r="13625" spans="1:11" hidden="1" x14ac:dyDescent="0.35">
      <c r="A13625" t="s">
        <v>37020</v>
      </c>
      <c r="B13625" t="s">
        <v>37021</v>
      </c>
      <c r="C13625" t="s">
        <v>448</v>
      </c>
      <c r="D13625">
        <v>0</v>
      </c>
      <c r="E13625" t="s">
        <v>37015</v>
      </c>
      <c r="K13625" t="s">
        <v>36972</v>
      </c>
    </row>
    <row r="13626" spans="1:11" hidden="1" x14ac:dyDescent="0.35">
      <c r="A13626" t="s">
        <v>37022</v>
      </c>
      <c r="B13626" t="s">
        <v>37023</v>
      </c>
      <c r="C13626" t="s">
        <v>448</v>
      </c>
      <c r="D13626">
        <v>0</v>
      </c>
      <c r="E13626" t="s">
        <v>37015</v>
      </c>
      <c r="K13626" t="s">
        <v>36797</v>
      </c>
    </row>
    <row r="13627" spans="1:11" hidden="1" x14ac:dyDescent="0.35">
      <c r="A13627" t="s">
        <v>37024</v>
      </c>
      <c r="B13627" t="s">
        <v>37025</v>
      </c>
      <c r="C13627" t="s">
        <v>448</v>
      </c>
      <c r="D13627">
        <v>0</v>
      </c>
      <c r="E13627" t="s">
        <v>37015</v>
      </c>
      <c r="K13627" t="s">
        <v>36800</v>
      </c>
    </row>
    <row r="13628" spans="1:11" hidden="1" x14ac:dyDescent="0.35">
      <c r="A13628" t="s">
        <v>37026</v>
      </c>
      <c r="B13628" t="s">
        <v>37027</v>
      </c>
      <c r="C13628" t="s">
        <v>448</v>
      </c>
      <c r="D13628">
        <v>0</v>
      </c>
      <c r="E13628" t="s">
        <v>37015</v>
      </c>
      <c r="K13628" t="s">
        <v>36803</v>
      </c>
    </row>
    <row r="13629" spans="1:11" hidden="1" x14ac:dyDescent="0.35">
      <c r="A13629" t="s">
        <v>37028</v>
      </c>
      <c r="B13629" t="s">
        <v>37029</v>
      </c>
      <c r="C13629" t="s">
        <v>448</v>
      </c>
      <c r="D13629">
        <v>0</v>
      </c>
      <c r="E13629" t="s">
        <v>37015</v>
      </c>
      <c r="K13629" t="s">
        <v>36981</v>
      </c>
    </row>
    <row r="13630" spans="1:11" hidden="1" x14ac:dyDescent="0.35">
      <c r="A13630" t="s">
        <v>37030</v>
      </c>
      <c r="B13630" t="s">
        <v>37030</v>
      </c>
      <c r="C13630" t="s">
        <v>448</v>
      </c>
      <c r="D13630">
        <v>0</v>
      </c>
      <c r="E13630" t="s">
        <v>37031</v>
      </c>
    </row>
    <row r="13631" spans="1:11" hidden="1" x14ac:dyDescent="0.35">
      <c r="A13631" t="s">
        <v>37032</v>
      </c>
      <c r="B13631" t="s">
        <v>37033</v>
      </c>
      <c r="C13631" t="s">
        <v>448</v>
      </c>
      <c r="D13631">
        <v>0</v>
      </c>
      <c r="E13631" t="s">
        <v>37031</v>
      </c>
      <c r="K13631" t="s">
        <v>36788</v>
      </c>
    </row>
    <row r="13632" spans="1:11" hidden="1" x14ac:dyDescent="0.35">
      <c r="A13632" t="s">
        <v>37034</v>
      </c>
      <c r="B13632" t="s">
        <v>37035</v>
      </c>
      <c r="C13632" t="s">
        <v>448</v>
      </c>
      <c r="D13632">
        <v>0</v>
      </c>
      <c r="E13632" t="s">
        <v>37031</v>
      </c>
      <c r="K13632" t="s">
        <v>36791</v>
      </c>
    </row>
    <row r="13633" spans="1:11" hidden="1" x14ac:dyDescent="0.35">
      <c r="A13633" t="s">
        <v>37036</v>
      </c>
      <c r="B13633" t="s">
        <v>37037</v>
      </c>
      <c r="C13633" t="s">
        <v>448</v>
      </c>
      <c r="D13633">
        <v>0</v>
      </c>
      <c r="E13633" t="s">
        <v>37031</v>
      </c>
      <c r="K13633" t="s">
        <v>36972</v>
      </c>
    </row>
    <row r="13634" spans="1:11" hidden="1" x14ac:dyDescent="0.35">
      <c r="A13634" t="s">
        <v>37038</v>
      </c>
      <c r="B13634" t="s">
        <v>37039</v>
      </c>
      <c r="C13634" t="s">
        <v>448</v>
      </c>
      <c r="D13634">
        <v>0</v>
      </c>
      <c r="E13634" t="s">
        <v>37031</v>
      </c>
      <c r="K13634" t="s">
        <v>36797</v>
      </c>
    </row>
    <row r="13635" spans="1:11" hidden="1" x14ac:dyDescent="0.35">
      <c r="A13635" t="s">
        <v>37040</v>
      </c>
      <c r="B13635" t="s">
        <v>37041</v>
      </c>
      <c r="C13635" t="s">
        <v>448</v>
      </c>
      <c r="D13635">
        <v>0</v>
      </c>
      <c r="E13635" t="s">
        <v>37031</v>
      </c>
      <c r="K13635" t="s">
        <v>36800</v>
      </c>
    </row>
    <row r="13636" spans="1:11" hidden="1" x14ac:dyDescent="0.35">
      <c r="A13636" t="s">
        <v>37042</v>
      </c>
      <c r="B13636" t="s">
        <v>37043</v>
      </c>
      <c r="C13636" t="s">
        <v>448</v>
      </c>
      <c r="D13636">
        <v>0</v>
      </c>
      <c r="E13636" t="s">
        <v>37031</v>
      </c>
      <c r="K13636" t="s">
        <v>36803</v>
      </c>
    </row>
    <row r="13637" spans="1:11" hidden="1" x14ac:dyDescent="0.35">
      <c r="A13637" t="s">
        <v>37044</v>
      </c>
      <c r="B13637" t="s">
        <v>37045</v>
      </c>
      <c r="C13637" t="s">
        <v>448</v>
      </c>
      <c r="D13637">
        <v>0</v>
      </c>
      <c r="E13637" t="s">
        <v>37031</v>
      </c>
      <c r="K13637" t="s">
        <v>36981</v>
      </c>
    </row>
    <row r="13638" spans="1:11" hidden="1" x14ac:dyDescent="0.35">
      <c r="A13638" t="s">
        <v>37046</v>
      </c>
      <c r="B13638" t="s">
        <v>37046</v>
      </c>
      <c r="C13638" t="s">
        <v>448</v>
      </c>
      <c r="D13638">
        <v>0</v>
      </c>
      <c r="E13638" t="s">
        <v>37047</v>
      </c>
    </row>
    <row r="13639" spans="1:11" hidden="1" x14ac:dyDescent="0.35">
      <c r="A13639" t="s">
        <v>37048</v>
      </c>
      <c r="B13639" t="s">
        <v>37049</v>
      </c>
      <c r="C13639" t="s">
        <v>448</v>
      </c>
      <c r="D13639">
        <v>0</v>
      </c>
      <c r="E13639" t="s">
        <v>37047</v>
      </c>
      <c r="K13639" t="s">
        <v>36788</v>
      </c>
    </row>
    <row r="13640" spans="1:11" hidden="1" x14ac:dyDescent="0.35">
      <c r="A13640" t="s">
        <v>37050</v>
      </c>
      <c r="B13640" t="s">
        <v>37051</v>
      </c>
      <c r="C13640" t="s">
        <v>448</v>
      </c>
      <c r="D13640">
        <v>0</v>
      </c>
      <c r="E13640" t="s">
        <v>37047</v>
      </c>
      <c r="K13640" t="s">
        <v>36791</v>
      </c>
    </row>
    <row r="13641" spans="1:11" hidden="1" x14ac:dyDescent="0.35">
      <c r="A13641" t="s">
        <v>37052</v>
      </c>
      <c r="B13641" t="s">
        <v>37053</v>
      </c>
      <c r="C13641" t="s">
        <v>448</v>
      </c>
      <c r="D13641">
        <v>0</v>
      </c>
      <c r="E13641" t="s">
        <v>37047</v>
      </c>
      <c r="K13641" t="s">
        <v>36972</v>
      </c>
    </row>
    <row r="13642" spans="1:11" hidden="1" x14ac:dyDescent="0.35">
      <c r="A13642" t="s">
        <v>37054</v>
      </c>
      <c r="B13642" t="s">
        <v>37055</v>
      </c>
      <c r="C13642" t="s">
        <v>448</v>
      </c>
      <c r="D13642">
        <v>0</v>
      </c>
      <c r="E13642" t="s">
        <v>37047</v>
      </c>
      <c r="K13642" t="s">
        <v>36797</v>
      </c>
    </row>
    <row r="13643" spans="1:11" hidden="1" x14ac:dyDescent="0.35">
      <c r="A13643" t="s">
        <v>37056</v>
      </c>
      <c r="B13643" t="s">
        <v>37057</v>
      </c>
      <c r="C13643" t="s">
        <v>448</v>
      </c>
      <c r="D13643">
        <v>0</v>
      </c>
      <c r="E13643" t="s">
        <v>37047</v>
      </c>
      <c r="K13643" t="s">
        <v>36800</v>
      </c>
    </row>
    <row r="13644" spans="1:11" hidden="1" x14ac:dyDescent="0.35">
      <c r="A13644" t="s">
        <v>37058</v>
      </c>
      <c r="B13644" t="s">
        <v>37059</v>
      </c>
      <c r="C13644" t="s">
        <v>448</v>
      </c>
      <c r="D13644">
        <v>0</v>
      </c>
      <c r="E13644" t="s">
        <v>37047</v>
      </c>
      <c r="K13644" t="s">
        <v>36803</v>
      </c>
    </row>
    <row r="13645" spans="1:11" hidden="1" x14ac:dyDescent="0.35">
      <c r="A13645" t="s">
        <v>37060</v>
      </c>
      <c r="B13645" t="s">
        <v>37061</v>
      </c>
      <c r="C13645" t="s">
        <v>448</v>
      </c>
      <c r="D13645">
        <v>0</v>
      </c>
      <c r="E13645" t="s">
        <v>37047</v>
      </c>
      <c r="K13645" t="s">
        <v>36981</v>
      </c>
    </row>
    <row r="13646" spans="1:11" hidden="1" x14ac:dyDescent="0.35">
      <c r="A13646" t="s">
        <v>37062</v>
      </c>
      <c r="B13646" t="s">
        <v>37062</v>
      </c>
      <c r="C13646" t="s">
        <v>448</v>
      </c>
      <c r="D13646">
        <v>0</v>
      </c>
      <c r="E13646" t="s">
        <v>37063</v>
      </c>
    </row>
    <row r="13647" spans="1:11" hidden="1" x14ac:dyDescent="0.35">
      <c r="A13647" t="s">
        <v>37064</v>
      </c>
      <c r="B13647" t="s">
        <v>37065</v>
      </c>
      <c r="C13647" t="s">
        <v>448</v>
      </c>
      <c r="D13647">
        <v>0</v>
      </c>
      <c r="E13647" t="s">
        <v>37063</v>
      </c>
      <c r="K13647" t="s">
        <v>36788</v>
      </c>
    </row>
    <row r="13648" spans="1:11" hidden="1" x14ac:dyDescent="0.35">
      <c r="A13648" t="s">
        <v>37066</v>
      </c>
      <c r="B13648" t="s">
        <v>37067</v>
      </c>
      <c r="C13648" t="s">
        <v>448</v>
      </c>
      <c r="D13648">
        <v>0</v>
      </c>
      <c r="E13648" t="s">
        <v>37063</v>
      </c>
      <c r="K13648" t="s">
        <v>36791</v>
      </c>
    </row>
    <row r="13649" spans="1:11" hidden="1" x14ac:dyDescent="0.35">
      <c r="A13649" t="s">
        <v>37068</v>
      </c>
      <c r="B13649" t="s">
        <v>37069</v>
      </c>
      <c r="C13649" t="s">
        <v>448</v>
      </c>
      <c r="D13649">
        <v>0</v>
      </c>
      <c r="E13649" t="s">
        <v>37063</v>
      </c>
      <c r="K13649" t="s">
        <v>36972</v>
      </c>
    </row>
    <row r="13650" spans="1:11" hidden="1" x14ac:dyDescent="0.35">
      <c r="A13650" t="s">
        <v>37070</v>
      </c>
      <c r="B13650" t="s">
        <v>37071</v>
      </c>
      <c r="C13650" t="s">
        <v>448</v>
      </c>
      <c r="D13650">
        <v>0</v>
      </c>
      <c r="E13650" t="s">
        <v>37063</v>
      </c>
      <c r="K13650" t="s">
        <v>36797</v>
      </c>
    </row>
    <row r="13651" spans="1:11" hidden="1" x14ac:dyDescent="0.35">
      <c r="A13651" t="s">
        <v>37072</v>
      </c>
      <c r="B13651" t="s">
        <v>37073</v>
      </c>
      <c r="C13651" t="s">
        <v>448</v>
      </c>
      <c r="D13651">
        <v>0</v>
      </c>
      <c r="E13651" t="s">
        <v>37063</v>
      </c>
      <c r="K13651" t="s">
        <v>36800</v>
      </c>
    </row>
    <row r="13652" spans="1:11" hidden="1" x14ac:dyDescent="0.35">
      <c r="A13652" t="s">
        <v>37074</v>
      </c>
      <c r="B13652" t="s">
        <v>37075</v>
      </c>
      <c r="C13652" t="s">
        <v>448</v>
      </c>
      <c r="D13652">
        <v>0</v>
      </c>
      <c r="E13652" t="s">
        <v>37063</v>
      </c>
      <c r="K13652" t="s">
        <v>36803</v>
      </c>
    </row>
    <row r="13653" spans="1:11" hidden="1" x14ac:dyDescent="0.35">
      <c r="A13653" t="s">
        <v>37076</v>
      </c>
      <c r="B13653" t="s">
        <v>37077</v>
      </c>
      <c r="C13653" t="s">
        <v>448</v>
      </c>
      <c r="D13653">
        <v>0</v>
      </c>
      <c r="E13653" t="s">
        <v>37063</v>
      </c>
      <c r="K13653" t="s">
        <v>36981</v>
      </c>
    </row>
    <row r="13654" spans="1:11" hidden="1" x14ac:dyDescent="0.35">
      <c r="A13654" t="s">
        <v>37078</v>
      </c>
      <c r="B13654" t="s">
        <v>37078</v>
      </c>
      <c r="C13654" t="s">
        <v>448</v>
      </c>
      <c r="D13654">
        <v>0</v>
      </c>
      <c r="E13654" t="s">
        <v>37079</v>
      </c>
    </row>
    <row r="13655" spans="1:11" hidden="1" x14ac:dyDescent="0.35">
      <c r="A13655" t="s">
        <v>37080</v>
      </c>
      <c r="B13655" t="s">
        <v>37081</v>
      </c>
      <c r="C13655" t="s">
        <v>448</v>
      </c>
      <c r="D13655">
        <v>0</v>
      </c>
      <c r="E13655" t="s">
        <v>37079</v>
      </c>
      <c r="K13655" t="s">
        <v>36788</v>
      </c>
    </row>
    <row r="13656" spans="1:11" hidden="1" x14ac:dyDescent="0.35">
      <c r="A13656" t="s">
        <v>37082</v>
      </c>
      <c r="B13656" t="s">
        <v>37083</v>
      </c>
      <c r="C13656" t="s">
        <v>448</v>
      </c>
      <c r="D13656">
        <v>0</v>
      </c>
      <c r="E13656" t="s">
        <v>37079</v>
      </c>
      <c r="K13656" t="s">
        <v>36791</v>
      </c>
    </row>
    <row r="13657" spans="1:11" hidden="1" x14ac:dyDescent="0.35">
      <c r="A13657" t="s">
        <v>37084</v>
      </c>
      <c r="B13657" t="s">
        <v>37085</v>
      </c>
      <c r="C13657" t="s">
        <v>448</v>
      </c>
      <c r="D13657">
        <v>0</v>
      </c>
      <c r="E13657" t="s">
        <v>37079</v>
      </c>
      <c r="K13657" t="s">
        <v>36972</v>
      </c>
    </row>
    <row r="13658" spans="1:11" hidden="1" x14ac:dyDescent="0.35">
      <c r="A13658" t="s">
        <v>37086</v>
      </c>
      <c r="B13658" t="s">
        <v>37087</v>
      </c>
      <c r="C13658" t="s">
        <v>448</v>
      </c>
      <c r="D13658">
        <v>0</v>
      </c>
      <c r="E13658" t="s">
        <v>37079</v>
      </c>
      <c r="K13658" t="s">
        <v>36797</v>
      </c>
    </row>
    <row r="13659" spans="1:11" hidden="1" x14ac:dyDescent="0.35">
      <c r="A13659" t="s">
        <v>37088</v>
      </c>
      <c r="B13659" t="s">
        <v>37089</v>
      </c>
      <c r="C13659" t="s">
        <v>448</v>
      </c>
      <c r="D13659">
        <v>0</v>
      </c>
      <c r="E13659" t="s">
        <v>37079</v>
      </c>
      <c r="K13659" t="s">
        <v>36800</v>
      </c>
    </row>
    <row r="13660" spans="1:11" hidden="1" x14ac:dyDescent="0.35">
      <c r="A13660" t="s">
        <v>37090</v>
      </c>
      <c r="B13660" t="s">
        <v>37091</v>
      </c>
      <c r="C13660" t="s">
        <v>448</v>
      </c>
      <c r="D13660">
        <v>0</v>
      </c>
      <c r="E13660" t="s">
        <v>37079</v>
      </c>
      <c r="K13660" t="s">
        <v>36803</v>
      </c>
    </row>
    <row r="13661" spans="1:11" hidden="1" x14ac:dyDescent="0.35">
      <c r="A13661" t="s">
        <v>37092</v>
      </c>
      <c r="B13661" t="s">
        <v>37093</v>
      </c>
      <c r="C13661" t="s">
        <v>448</v>
      </c>
      <c r="D13661">
        <v>0</v>
      </c>
      <c r="E13661" t="s">
        <v>37079</v>
      </c>
      <c r="K13661" t="s">
        <v>36981</v>
      </c>
    </row>
    <row r="13662" spans="1:11" hidden="1" x14ac:dyDescent="0.35">
      <c r="A13662" t="s">
        <v>37094</v>
      </c>
      <c r="B13662" t="s">
        <v>37094</v>
      </c>
      <c r="C13662" t="s">
        <v>448</v>
      </c>
      <c r="D13662">
        <v>0</v>
      </c>
      <c r="E13662" t="s">
        <v>37095</v>
      </c>
    </row>
    <row r="13663" spans="1:11" hidden="1" x14ac:dyDescent="0.35">
      <c r="A13663" t="s">
        <v>37096</v>
      </c>
      <c r="B13663" t="s">
        <v>37097</v>
      </c>
      <c r="C13663" t="s">
        <v>448</v>
      </c>
      <c r="D13663">
        <v>0</v>
      </c>
      <c r="E13663" t="s">
        <v>37095</v>
      </c>
      <c r="K13663" t="s">
        <v>36788</v>
      </c>
    </row>
    <row r="13664" spans="1:11" hidden="1" x14ac:dyDescent="0.35">
      <c r="A13664" t="s">
        <v>37098</v>
      </c>
      <c r="B13664" t="s">
        <v>37099</v>
      </c>
      <c r="C13664" t="s">
        <v>448</v>
      </c>
      <c r="D13664">
        <v>0</v>
      </c>
      <c r="E13664" t="s">
        <v>37095</v>
      </c>
      <c r="K13664" t="s">
        <v>36791</v>
      </c>
    </row>
    <row r="13665" spans="1:11" hidden="1" x14ac:dyDescent="0.35">
      <c r="A13665" t="s">
        <v>37100</v>
      </c>
      <c r="B13665" t="s">
        <v>37101</v>
      </c>
      <c r="C13665" t="s">
        <v>448</v>
      </c>
      <c r="D13665">
        <v>0</v>
      </c>
      <c r="E13665" t="s">
        <v>37095</v>
      </c>
      <c r="K13665" t="s">
        <v>36972</v>
      </c>
    </row>
    <row r="13666" spans="1:11" hidden="1" x14ac:dyDescent="0.35">
      <c r="A13666" t="s">
        <v>37102</v>
      </c>
      <c r="B13666" t="s">
        <v>37103</v>
      </c>
      <c r="C13666" t="s">
        <v>448</v>
      </c>
      <c r="D13666">
        <v>0</v>
      </c>
      <c r="E13666" t="s">
        <v>37095</v>
      </c>
      <c r="K13666" t="s">
        <v>36797</v>
      </c>
    </row>
    <row r="13667" spans="1:11" hidden="1" x14ac:dyDescent="0.35">
      <c r="A13667" t="s">
        <v>37104</v>
      </c>
      <c r="B13667" t="s">
        <v>37105</v>
      </c>
      <c r="C13667" t="s">
        <v>448</v>
      </c>
      <c r="D13667">
        <v>0</v>
      </c>
      <c r="E13667" t="s">
        <v>37095</v>
      </c>
      <c r="K13667" t="s">
        <v>36800</v>
      </c>
    </row>
    <row r="13668" spans="1:11" hidden="1" x14ac:dyDescent="0.35">
      <c r="A13668" t="s">
        <v>37106</v>
      </c>
      <c r="B13668" t="s">
        <v>37107</v>
      </c>
      <c r="C13668" t="s">
        <v>448</v>
      </c>
      <c r="D13668">
        <v>0</v>
      </c>
      <c r="E13668" t="s">
        <v>37095</v>
      </c>
      <c r="K13668" t="s">
        <v>36803</v>
      </c>
    </row>
    <row r="13669" spans="1:11" hidden="1" x14ac:dyDescent="0.35">
      <c r="A13669" t="s">
        <v>37108</v>
      </c>
      <c r="B13669" t="s">
        <v>37109</v>
      </c>
      <c r="C13669" t="s">
        <v>448</v>
      </c>
      <c r="D13669">
        <v>0</v>
      </c>
      <c r="E13669" t="s">
        <v>37095</v>
      </c>
      <c r="K13669" t="s">
        <v>36981</v>
      </c>
    </row>
    <row r="13670" spans="1:11" hidden="1" x14ac:dyDescent="0.35">
      <c r="A13670" t="s">
        <v>37110</v>
      </c>
      <c r="B13670" t="s">
        <v>37110</v>
      </c>
      <c r="C13670" t="s">
        <v>448</v>
      </c>
      <c r="D13670">
        <v>0</v>
      </c>
      <c r="E13670" t="s">
        <v>37111</v>
      </c>
    </row>
    <row r="13671" spans="1:11" hidden="1" x14ac:dyDescent="0.35">
      <c r="A13671" t="s">
        <v>37112</v>
      </c>
      <c r="B13671" t="s">
        <v>37113</v>
      </c>
      <c r="C13671" t="s">
        <v>448</v>
      </c>
      <c r="D13671">
        <v>0</v>
      </c>
      <c r="E13671" t="s">
        <v>36939</v>
      </c>
    </row>
    <row r="13672" spans="1:11" hidden="1" x14ac:dyDescent="0.35">
      <c r="A13672" t="s">
        <v>37114</v>
      </c>
      <c r="B13672" t="s">
        <v>37115</v>
      </c>
      <c r="C13672" t="s">
        <v>448</v>
      </c>
      <c r="D13672">
        <v>0</v>
      </c>
      <c r="E13672" t="s">
        <v>36942</v>
      </c>
    </row>
    <row r="13673" spans="1:11" hidden="1" x14ac:dyDescent="0.35">
      <c r="A13673" t="s">
        <v>37116</v>
      </c>
      <c r="B13673" t="s">
        <v>37117</v>
      </c>
      <c r="C13673" t="s">
        <v>448</v>
      </c>
      <c r="D13673">
        <v>0</v>
      </c>
      <c r="E13673" t="s">
        <v>37118</v>
      </c>
    </row>
    <row r="13674" spans="1:11" hidden="1" x14ac:dyDescent="0.35">
      <c r="A13674" t="s">
        <v>37119</v>
      </c>
      <c r="B13674" t="s">
        <v>37120</v>
      </c>
      <c r="C13674" t="s">
        <v>448</v>
      </c>
      <c r="D13674">
        <v>0</v>
      </c>
      <c r="E13674" t="s">
        <v>37121</v>
      </c>
    </row>
    <row r="13675" spans="1:11" hidden="1" x14ac:dyDescent="0.35">
      <c r="A13675" t="s">
        <v>37122</v>
      </c>
      <c r="B13675" t="s">
        <v>37123</v>
      </c>
      <c r="C13675" t="s">
        <v>448</v>
      </c>
      <c r="D13675">
        <v>0</v>
      </c>
      <c r="E13675" t="s">
        <v>36951</v>
      </c>
    </row>
    <row r="13676" spans="1:11" hidden="1" x14ac:dyDescent="0.35">
      <c r="A13676" t="s">
        <v>37124</v>
      </c>
      <c r="B13676" t="s">
        <v>37125</v>
      </c>
      <c r="C13676" t="s">
        <v>448</v>
      </c>
      <c r="D13676">
        <v>0</v>
      </c>
      <c r="E13676" t="s">
        <v>36954</v>
      </c>
    </row>
    <row r="13677" spans="1:11" hidden="1" x14ac:dyDescent="0.35">
      <c r="A13677" t="s">
        <v>37126</v>
      </c>
      <c r="B13677" t="s">
        <v>37127</v>
      </c>
      <c r="C13677" t="s">
        <v>448</v>
      </c>
      <c r="D13677">
        <v>0</v>
      </c>
      <c r="E13677" t="s">
        <v>37128</v>
      </c>
    </row>
    <row r="13678" spans="1:11" hidden="1" x14ac:dyDescent="0.35">
      <c r="A13678" t="s">
        <v>37129</v>
      </c>
      <c r="B13678" t="s">
        <v>37130</v>
      </c>
      <c r="C13678" t="s">
        <v>448</v>
      </c>
      <c r="D13678">
        <v>0</v>
      </c>
      <c r="E13678" t="s">
        <v>37131</v>
      </c>
    </row>
    <row r="13679" spans="1:11" hidden="1" x14ac:dyDescent="0.35">
      <c r="A13679" t="s">
        <v>37132</v>
      </c>
      <c r="B13679" t="s">
        <v>37133</v>
      </c>
      <c r="C13679" t="s">
        <v>448</v>
      </c>
      <c r="D13679">
        <v>0</v>
      </c>
      <c r="E13679" t="s">
        <v>37134</v>
      </c>
    </row>
    <row r="13680" spans="1:11" hidden="1" x14ac:dyDescent="0.35">
      <c r="A13680" t="s">
        <v>37135</v>
      </c>
      <c r="B13680" t="s">
        <v>37135</v>
      </c>
      <c r="C13680" t="s">
        <v>448</v>
      </c>
      <c r="D13680">
        <v>0</v>
      </c>
      <c r="E13680" t="s">
        <v>37136</v>
      </c>
    </row>
    <row r="13681" spans="1:11" hidden="1" x14ac:dyDescent="0.35">
      <c r="A13681" t="s">
        <v>37137</v>
      </c>
      <c r="B13681" t="s">
        <v>37138</v>
      </c>
      <c r="C13681" t="s">
        <v>448</v>
      </c>
      <c r="D13681">
        <v>0</v>
      </c>
      <c r="E13681" t="s">
        <v>37136</v>
      </c>
      <c r="K13681" t="s">
        <v>36788</v>
      </c>
    </row>
    <row r="13682" spans="1:11" hidden="1" x14ac:dyDescent="0.35">
      <c r="A13682" t="s">
        <v>37139</v>
      </c>
      <c r="B13682" t="s">
        <v>37140</v>
      </c>
      <c r="C13682" t="s">
        <v>448</v>
      </c>
      <c r="D13682">
        <v>0</v>
      </c>
      <c r="E13682" t="s">
        <v>37136</v>
      </c>
      <c r="K13682" t="s">
        <v>36791</v>
      </c>
    </row>
    <row r="13683" spans="1:11" hidden="1" x14ac:dyDescent="0.35">
      <c r="A13683" t="s">
        <v>37141</v>
      </c>
      <c r="B13683" t="s">
        <v>37142</v>
      </c>
      <c r="C13683" t="s">
        <v>448</v>
      </c>
      <c r="D13683">
        <v>0</v>
      </c>
      <c r="E13683" t="s">
        <v>37136</v>
      </c>
      <c r="K13683" t="s">
        <v>37143</v>
      </c>
    </row>
    <row r="13684" spans="1:11" hidden="1" x14ac:dyDescent="0.35">
      <c r="A13684" t="s">
        <v>37144</v>
      </c>
      <c r="B13684" t="s">
        <v>37145</v>
      </c>
      <c r="C13684" t="s">
        <v>448</v>
      </c>
      <c r="D13684">
        <v>0</v>
      </c>
      <c r="E13684" t="s">
        <v>37136</v>
      </c>
      <c r="K13684" t="s">
        <v>37146</v>
      </c>
    </row>
    <row r="13685" spans="1:11" hidden="1" x14ac:dyDescent="0.35">
      <c r="A13685" t="s">
        <v>37147</v>
      </c>
      <c r="B13685" t="s">
        <v>37148</v>
      </c>
      <c r="C13685" t="s">
        <v>448</v>
      </c>
      <c r="D13685">
        <v>0</v>
      </c>
      <c r="E13685" t="s">
        <v>37136</v>
      </c>
      <c r="K13685" t="s">
        <v>36797</v>
      </c>
    </row>
    <row r="13686" spans="1:11" hidden="1" x14ac:dyDescent="0.35">
      <c r="A13686" t="s">
        <v>37149</v>
      </c>
      <c r="B13686" t="s">
        <v>37150</v>
      </c>
      <c r="C13686" t="s">
        <v>448</v>
      </c>
      <c r="D13686">
        <v>0</v>
      </c>
      <c r="E13686" t="s">
        <v>37136</v>
      </c>
      <c r="K13686" t="s">
        <v>36800</v>
      </c>
    </row>
    <row r="13687" spans="1:11" hidden="1" x14ac:dyDescent="0.35">
      <c r="A13687" t="s">
        <v>37151</v>
      </c>
      <c r="B13687" t="s">
        <v>37152</v>
      </c>
      <c r="C13687" t="s">
        <v>448</v>
      </c>
      <c r="D13687">
        <v>0</v>
      </c>
      <c r="E13687" t="s">
        <v>37136</v>
      </c>
      <c r="K13687" t="s">
        <v>36803</v>
      </c>
    </row>
    <row r="13688" spans="1:11" hidden="1" x14ac:dyDescent="0.35">
      <c r="A13688" t="s">
        <v>37153</v>
      </c>
      <c r="B13688" t="s">
        <v>37154</v>
      </c>
      <c r="C13688" t="s">
        <v>448</v>
      </c>
      <c r="D13688">
        <v>0</v>
      </c>
      <c r="E13688" t="s">
        <v>37136</v>
      </c>
      <c r="K13688" t="s">
        <v>37155</v>
      </c>
    </row>
    <row r="13689" spans="1:11" hidden="1" x14ac:dyDescent="0.35">
      <c r="A13689" t="s">
        <v>37156</v>
      </c>
      <c r="B13689" t="s">
        <v>37157</v>
      </c>
      <c r="C13689" t="s">
        <v>448</v>
      </c>
      <c r="D13689">
        <v>0</v>
      </c>
      <c r="E13689" t="s">
        <v>37136</v>
      </c>
      <c r="K13689" t="s">
        <v>37158</v>
      </c>
    </row>
    <row r="13690" spans="1:11" hidden="1" x14ac:dyDescent="0.35">
      <c r="A13690" t="s">
        <v>37159</v>
      </c>
      <c r="B13690" t="s">
        <v>37159</v>
      </c>
      <c r="C13690" t="s">
        <v>448</v>
      </c>
      <c r="D13690">
        <v>0</v>
      </c>
      <c r="E13690" t="s">
        <v>37160</v>
      </c>
    </row>
    <row r="13691" spans="1:11" hidden="1" x14ac:dyDescent="0.35">
      <c r="A13691" t="s">
        <v>37161</v>
      </c>
      <c r="B13691" t="s">
        <v>37162</v>
      </c>
      <c r="C13691" t="s">
        <v>448</v>
      </c>
      <c r="D13691">
        <v>0</v>
      </c>
      <c r="E13691" t="s">
        <v>37160</v>
      </c>
      <c r="K13691" t="s">
        <v>36788</v>
      </c>
    </row>
    <row r="13692" spans="1:11" hidden="1" x14ac:dyDescent="0.35">
      <c r="A13692" t="s">
        <v>37163</v>
      </c>
      <c r="B13692" t="s">
        <v>37164</v>
      </c>
      <c r="C13692" t="s">
        <v>448</v>
      </c>
      <c r="D13692">
        <v>0</v>
      </c>
      <c r="E13692" t="s">
        <v>37160</v>
      </c>
      <c r="K13692" t="s">
        <v>36791</v>
      </c>
    </row>
    <row r="13693" spans="1:11" hidden="1" x14ac:dyDescent="0.35">
      <c r="A13693" t="s">
        <v>37165</v>
      </c>
      <c r="B13693" t="s">
        <v>37166</v>
      </c>
      <c r="C13693" t="s">
        <v>448</v>
      </c>
      <c r="D13693">
        <v>0</v>
      </c>
      <c r="E13693" t="s">
        <v>37160</v>
      </c>
      <c r="K13693" t="s">
        <v>37143</v>
      </c>
    </row>
    <row r="13694" spans="1:11" hidden="1" x14ac:dyDescent="0.35">
      <c r="A13694" t="s">
        <v>37167</v>
      </c>
      <c r="B13694" t="s">
        <v>37168</v>
      </c>
      <c r="C13694" t="s">
        <v>448</v>
      </c>
      <c r="D13694">
        <v>0</v>
      </c>
      <c r="E13694" t="s">
        <v>37160</v>
      </c>
      <c r="K13694" t="s">
        <v>37146</v>
      </c>
    </row>
    <row r="13695" spans="1:11" hidden="1" x14ac:dyDescent="0.35">
      <c r="A13695" t="s">
        <v>37169</v>
      </c>
      <c r="B13695" t="s">
        <v>37170</v>
      </c>
      <c r="C13695" t="s">
        <v>448</v>
      </c>
      <c r="D13695">
        <v>0</v>
      </c>
      <c r="E13695" t="s">
        <v>37160</v>
      </c>
      <c r="K13695" t="s">
        <v>36797</v>
      </c>
    </row>
    <row r="13696" spans="1:11" hidden="1" x14ac:dyDescent="0.35">
      <c r="A13696" t="s">
        <v>37171</v>
      </c>
      <c r="B13696" t="s">
        <v>37172</v>
      </c>
      <c r="C13696" t="s">
        <v>448</v>
      </c>
      <c r="D13696">
        <v>0</v>
      </c>
      <c r="E13696" t="s">
        <v>37160</v>
      </c>
      <c r="K13696" t="s">
        <v>36800</v>
      </c>
    </row>
    <row r="13697" spans="1:11" hidden="1" x14ac:dyDescent="0.35">
      <c r="A13697" t="s">
        <v>37173</v>
      </c>
      <c r="B13697" t="s">
        <v>37174</v>
      </c>
      <c r="C13697" t="s">
        <v>448</v>
      </c>
      <c r="D13697">
        <v>0</v>
      </c>
      <c r="E13697" t="s">
        <v>37160</v>
      </c>
      <c r="K13697" t="s">
        <v>36803</v>
      </c>
    </row>
    <row r="13698" spans="1:11" hidden="1" x14ac:dyDescent="0.35">
      <c r="A13698" t="s">
        <v>37175</v>
      </c>
      <c r="B13698" t="s">
        <v>37176</v>
      </c>
      <c r="C13698" t="s">
        <v>448</v>
      </c>
      <c r="D13698">
        <v>0</v>
      </c>
      <c r="E13698" t="s">
        <v>37160</v>
      </c>
      <c r="K13698" t="s">
        <v>37155</v>
      </c>
    </row>
    <row r="13699" spans="1:11" hidden="1" x14ac:dyDescent="0.35">
      <c r="A13699" t="s">
        <v>37177</v>
      </c>
      <c r="B13699" t="s">
        <v>37178</v>
      </c>
      <c r="C13699" t="s">
        <v>448</v>
      </c>
      <c r="D13699">
        <v>0</v>
      </c>
      <c r="E13699" t="s">
        <v>37160</v>
      </c>
      <c r="K13699" t="s">
        <v>37158</v>
      </c>
    </row>
    <row r="13700" spans="1:11" hidden="1" x14ac:dyDescent="0.35">
      <c r="A13700" t="s">
        <v>37179</v>
      </c>
      <c r="B13700" t="s">
        <v>37179</v>
      </c>
      <c r="C13700" t="s">
        <v>448</v>
      </c>
      <c r="D13700">
        <v>0</v>
      </c>
      <c r="E13700" t="s">
        <v>37180</v>
      </c>
    </row>
    <row r="13701" spans="1:11" hidden="1" x14ac:dyDescent="0.35">
      <c r="A13701" t="s">
        <v>37181</v>
      </c>
      <c r="B13701" t="s">
        <v>37182</v>
      </c>
      <c r="C13701" t="s">
        <v>448</v>
      </c>
      <c r="D13701">
        <v>0</v>
      </c>
      <c r="E13701" t="s">
        <v>37180</v>
      </c>
      <c r="K13701" t="s">
        <v>36788</v>
      </c>
    </row>
    <row r="13702" spans="1:11" hidden="1" x14ac:dyDescent="0.35">
      <c r="A13702" t="s">
        <v>37183</v>
      </c>
      <c r="B13702" t="s">
        <v>37184</v>
      </c>
      <c r="C13702" t="s">
        <v>448</v>
      </c>
      <c r="D13702">
        <v>0</v>
      </c>
      <c r="E13702" t="s">
        <v>37180</v>
      </c>
      <c r="K13702" t="s">
        <v>36791</v>
      </c>
    </row>
    <row r="13703" spans="1:11" hidden="1" x14ac:dyDescent="0.35">
      <c r="A13703" t="s">
        <v>37185</v>
      </c>
      <c r="B13703" t="s">
        <v>37186</v>
      </c>
      <c r="C13703" t="s">
        <v>448</v>
      </c>
      <c r="D13703">
        <v>0</v>
      </c>
      <c r="E13703" t="s">
        <v>37180</v>
      </c>
      <c r="K13703" t="s">
        <v>37143</v>
      </c>
    </row>
    <row r="13704" spans="1:11" hidden="1" x14ac:dyDescent="0.35">
      <c r="A13704" t="s">
        <v>37187</v>
      </c>
      <c r="B13704" t="s">
        <v>37188</v>
      </c>
      <c r="C13704" t="s">
        <v>448</v>
      </c>
      <c r="D13704">
        <v>0</v>
      </c>
      <c r="E13704" t="s">
        <v>37180</v>
      </c>
      <c r="K13704" t="s">
        <v>37146</v>
      </c>
    </row>
    <row r="13705" spans="1:11" hidden="1" x14ac:dyDescent="0.35">
      <c r="A13705" t="s">
        <v>37189</v>
      </c>
      <c r="B13705" t="s">
        <v>37190</v>
      </c>
      <c r="C13705" t="s">
        <v>448</v>
      </c>
      <c r="D13705">
        <v>0</v>
      </c>
      <c r="E13705" t="s">
        <v>37180</v>
      </c>
      <c r="K13705" t="s">
        <v>36797</v>
      </c>
    </row>
    <row r="13706" spans="1:11" hidden="1" x14ac:dyDescent="0.35">
      <c r="A13706" t="s">
        <v>37191</v>
      </c>
      <c r="B13706" t="s">
        <v>37192</v>
      </c>
      <c r="C13706" t="s">
        <v>448</v>
      </c>
      <c r="D13706">
        <v>0</v>
      </c>
      <c r="E13706" t="s">
        <v>37180</v>
      </c>
      <c r="K13706" t="s">
        <v>36800</v>
      </c>
    </row>
    <row r="13707" spans="1:11" hidden="1" x14ac:dyDescent="0.35">
      <c r="A13707" t="s">
        <v>37193</v>
      </c>
      <c r="B13707" t="s">
        <v>37194</v>
      </c>
      <c r="C13707" t="s">
        <v>448</v>
      </c>
      <c r="D13707">
        <v>0</v>
      </c>
      <c r="E13707" t="s">
        <v>37180</v>
      </c>
      <c r="K13707" t="s">
        <v>36803</v>
      </c>
    </row>
    <row r="13708" spans="1:11" hidden="1" x14ac:dyDescent="0.35">
      <c r="A13708" t="s">
        <v>37195</v>
      </c>
      <c r="B13708" t="s">
        <v>37196</v>
      </c>
      <c r="C13708" t="s">
        <v>448</v>
      </c>
      <c r="D13708">
        <v>0</v>
      </c>
      <c r="E13708" t="s">
        <v>37180</v>
      </c>
      <c r="K13708" t="s">
        <v>37155</v>
      </c>
    </row>
    <row r="13709" spans="1:11" hidden="1" x14ac:dyDescent="0.35">
      <c r="A13709" t="s">
        <v>37197</v>
      </c>
      <c r="B13709" t="s">
        <v>37198</v>
      </c>
      <c r="C13709" t="s">
        <v>448</v>
      </c>
      <c r="D13709">
        <v>0</v>
      </c>
      <c r="E13709" t="s">
        <v>37180</v>
      </c>
      <c r="K13709" t="s">
        <v>37158</v>
      </c>
    </row>
    <row r="13710" spans="1:11" hidden="1" x14ac:dyDescent="0.35">
      <c r="A13710" t="s">
        <v>37199</v>
      </c>
      <c r="B13710" t="s">
        <v>37199</v>
      </c>
      <c r="C13710" t="s">
        <v>448</v>
      </c>
      <c r="D13710">
        <v>0</v>
      </c>
      <c r="E13710" t="s">
        <v>37200</v>
      </c>
    </row>
    <row r="13711" spans="1:11" hidden="1" x14ac:dyDescent="0.35">
      <c r="A13711" t="s">
        <v>37201</v>
      </c>
      <c r="B13711" t="s">
        <v>37202</v>
      </c>
      <c r="C13711" t="s">
        <v>448</v>
      </c>
      <c r="D13711">
        <v>0</v>
      </c>
      <c r="E13711" t="s">
        <v>37200</v>
      </c>
      <c r="K13711" t="s">
        <v>36788</v>
      </c>
    </row>
    <row r="13712" spans="1:11" hidden="1" x14ac:dyDescent="0.35">
      <c r="A13712" t="s">
        <v>37203</v>
      </c>
      <c r="B13712" t="s">
        <v>37204</v>
      </c>
      <c r="C13712" t="s">
        <v>448</v>
      </c>
      <c r="D13712">
        <v>0</v>
      </c>
      <c r="E13712" t="s">
        <v>37200</v>
      </c>
      <c r="K13712" t="s">
        <v>36791</v>
      </c>
    </row>
    <row r="13713" spans="1:11" hidden="1" x14ac:dyDescent="0.35">
      <c r="A13713" t="s">
        <v>37205</v>
      </c>
      <c r="B13713" t="s">
        <v>37206</v>
      </c>
      <c r="C13713" t="s">
        <v>448</v>
      </c>
      <c r="D13713">
        <v>0</v>
      </c>
      <c r="E13713" t="s">
        <v>37200</v>
      </c>
      <c r="K13713" t="s">
        <v>37143</v>
      </c>
    </row>
    <row r="13714" spans="1:11" hidden="1" x14ac:dyDescent="0.35">
      <c r="A13714" t="s">
        <v>37207</v>
      </c>
      <c r="B13714" t="s">
        <v>37208</v>
      </c>
      <c r="C13714" t="s">
        <v>448</v>
      </c>
      <c r="D13714">
        <v>0</v>
      </c>
      <c r="E13714" t="s">
        <v>37200</v>
      </c>
      <c r="K13714" t="s">
        <v>37146</v>
      </c>
    </row>
    <row r="13715" spans="1:11" hidden="1" x14ac:dyDescent="0.35">
      <c r="A13715" t="s">
        <v>37209</v>
      </c>
      <c r="B13715" t="s">
        <v>37210</v>
      </c>
      <c r="C13715" t="s">
        <v>448</v>
      </c>
      <c r="D13715">
        <v>0</v>
      </c>
      <c r="E13715" t="s">
        <v>37200</v>
      </c>
      <c r="K13715" t="s">
        <v>36797</v>
      </c>
    </row>
    <row r="13716" spans="1:11" hidden="1" x14ac:dyDescent="0.35">
      <c r="A13716" t="s">
        <v>37211</v>
      </c>
      <c r="B13716" t="s">
        <v>37212</v>
      </c>
      <c r="C13716" t="s">
        <v>448</v>
      </c>
      <c r="D13716">
        <v>0</v>
      </c>
      <c r="E13716" t="s">
        <v>37200</v>
      </c>
      <c r="K13716" t="s">
        <v>36800</v>
      </c>
    </row>
    <row r="13717" spans="1:11" hidden="1" x14ac:dyDescent="0.35">
      <c r="A13717" t="s">
        <v>37213</v>
      </c>
      <c r="B13717" t="s">
        <v>37214</v>
      </c>
      <c r="C13717" t="s">
        <v>448</v>
      </c>
      <c r="D13717">
        <v>0</v>
      </c>
      <c r="E13717" t="s">
        <v>37200</v>
      </c>
      <c r="K13717" t="s">
        <v>36803</v>
      </c>
    </row>
    <row r="13718" spans="1:11" hidden="1" x14ac:dyDescent="0.35">
      <c r="A13718" t="s">
        <v>37215</v>
      </c>
      <c r="B13718" t="s">
        <v>37216</v>
      </c>
      <c r="C13718" t="s">
        <v>448</v>
      </c>
      <c r="D13718">
        <v>0</v>
      </c>
      <c r="E13718" t="s">
        <v>37200</v>
      </c>
      <c r="K13718" t="s">
        <v>37155</v>
      </c>
    </row>
    <row r="13719" spans="1:11" hidden="1" x14ac:dyDescent="0.35">
      <c r="A13719" t="s">
        <v>37217</v>
      </c>
      <c r="B13719" t="s">
        <v>37218</v>
      </c>
      <c r="C13719" t="s">
        <v>448</v>
      </c>
      <c r="D13719">
        <v>0</v>
      </c>
      <c r="E13719" t="s">
        <v>37200</v>
      </c>
      <c r="K13719" t="s">
        <v>37158</v>
      </c>
    </row>
    <row r="13720" spans="1:11" hidden="1" x14ac:dyDescent="0.35">
      <c r="A13720" t="s">
        <v>37219</v>
      </c>
      <c r="B13720" t="s">
        <v>37219</v>
      </c>
      <c r="C13720" t="s">
        <v>448</v>
      </c>
      <c r="D13720">
        <v>0</v>
      </c>
      <c r="E13720" t="s">
        <v>37220</v>
      </c>
    </row>
    <row r="13721" spans="1:11" hidden="1" x14ac:dyDescent="0.35">
      <c r="A13721" t="s">
        <v>37221</v>
      </c>
      <c r="B13721" t="s">
        <v>37222</v>
      </c>
      <c r="C13721" t="s">
        <v>448</v>
      </c>
      <c r="D13721">
        <v>0</v>
      </c>
      <c r="E13721" t="s">
        <v>37220</v>
      </c>
      <c r="K13721" t="s">
        <v>36788</v>
      </c>
    </row>
    <row r="13722" spans="1:11" hidden="1" x14ac:dyDescent="0.35">
      <c r="A13722" t="s">
        <v>37223</v>
      </c>
      <c r="B13722" t="s">
        <v>37224</v>
      </c>
      <c r="C13722" t="s">
        <v>448</v>
      </c>
      <c r="D13722">
        <v>0</v>
      </c>
      <c r="E13722" t="s">
        <v>37220</v>
      </c>
      <c r="K13722" t="s">
        <v>36791</v>
      </c>
    </row>
    <row r="13723" spans="1:11" hidden="1" x14ac:dyDescent="0.35">
      <c r="A13723" t="s">
        <v>37225</v>
      </c>
      <c r="B13723" t="s">
        <v>37226</v>
      </c>
      <c r="C13723" t="s">
        <v>448</v>
      </c>
      <c r="D13723">
        <v>0</v>
      </c>
      <c r="E13723" t="s">
        <v>37220</v>
      </c>
      <c r="K13723" t="s">
        <v>37143</v>
      </c>
    </row>
    <row r="13724" spans="1:11" hidden="1" x14ac:dyDescent="0.35">
      <c r="A13724" t="s">
        <v>37227</v>
      </c>
      <c r="B13724" t="s">
        <v>37228</v>
      </c>
      <c r="C13724" t="s">
        <v>448</v>
      </c>
      <c r="D13724">
        <v>0</v>
      </c>
      <c r="E13724" t="s">
        <v>37220</v>
      </c>
      <c r="K13724" t="s">
        <v>37146</v>
      </c>
    </row>
    <row r="13725" spans="1:11" hidden="1" x14ac:dyDescent="0.35">
      <c r="A13725" t="s">
        <v>37229</v>
      </c>
      <c r="B13725" t="s">
        <v>37230</v>
      </c>
      <c r="C13725" t="s">
        <v>448</v>
      </c>
      <c r="D13725">
        <v>0</v>
      </c>
      <c r="E13725" t="s">
        <v>37220</v>
      </c>
      <c r="K13725" t="s">
        <v>36797</v>
      </c>
    </row>
    <row r="13726" spans="1:11" hidden="1" x14ac:dyDescent="0.35">
      <c r="A13726" t="s">
        <v>37231</v>
      </c>
      <c r="B13726" t="s">
        <v>37232</v>
      </c>
      <c r="C13726" t="s">
        <v>448</v>
      </c>
      <c r="D13726">
        <v>0</v>
      </c>
      <c r="E13726" t="s">
        <v>37220</v>
      </c>
      <c r="K13726" t="s">
        <v>36800</v>
      </c>
    </row>
    <row r="13727" spans="1:11" hidden="1" x14ac:dyDescent="0.35">
      <c r="A13727" t="s">
        <v>37233</v>
      </c>
      <c r="B13727" t="s">
        <v>37234</v>
      </c>
      <c r="C13727" t="s">
        <v>448</v>
      </c>
      <c r="D13727">
        <v>0</v>
      </c>
      <c r="E13727" t="s">
        <v>37220</v>
      </c>
      <c r="K13727" t="s">
        <v>36803</v>
      </c>
    </row>
    <row r="13728" spans="1:11" hidden="1" x14ac:dyDescent="0.35">
      <c r="A13728" t="s">
        <v>37235</v>
      </c>
      <c r="B13728" t="s">
        <v>37236</v>
      </c>
      <c r="C13728" t="s">
        <v>448</v>
      </c>
      <c r="D13728">
        <v>0</v>
      </c>
      <c r="E13728" t="s">
        <v>37220</v>
      </c>
      <c r="K13728" t="s">
        <v>37155</v>
      </c>
    </row>
    <row r="13729" spans="1:11" hidden="1" x14ac:dyDescent="0.35">
      <c r="A13729" t="s">
        <v>37237</v>
      </c>
      <c r="B13729" t="s">
        <v>37238</v>
      </c>
      <c r="C13729" t="s">
        <v>448</v>
      </c>
      <c r="D13729">
        <v>0</v>
      </c>
      <c r="E13729" t="s">
        <v>37220</v>
      </c>
      <c r="K13729" t="s">
        <v>37158</v>
      </c>
    </row>
    <row r="13730" spans="1:11" hidden="1" x14ac:dyDescent="0.35">
      <c r="A13730" t="s">
        <v>37239</v>
      </c>
      <c r="B13730" t="s">
        <v>37239</v>
      </c>
      <c r="C13730" t="s">
        <v>448</v>
      </c>
      <c r="D13730">
        <v>0</v>
      </c>
      <c r="E13730" t="s">
        <v>37240</v>
      </c>
    </row>
    <row r="13731" spans="1:11" hidden="1" x14ac:dyDescent="0.35">
      <c r="A13731" t="s">
        <v>37241</v>
      </c>
      <c r="B13731" t="s">
        <v>37242</v>
      </c>
      <c r="C13731" t="s">
        <v>448</v>
      </c>
      <c r="D13731">
        <v>0</v>
      </c>
      <c r="E13731" t="s">
        <v>37240</v>
      </c>
      <c r="K13731" t="s">
        <v>36788</v>
      </c>
    </row>
    <row r="13732" spans="1:11" hidden="1" x14ac:dyDescent="0.35">
      <c r="A13732" t="s">
        <v>37243</v>
      </c>
      <c r="B13732" t="s">
        <v>37244</v>
      </c>
      <c r="C13732" t="s">
        <v>448</v>
      </c>
      <c r="D13732">
        <v>0</v>
      </c>
      <c r="E13732" t="s">
        <v>37240</v>
      </c>
      <c r="K13732" t="s">
        <v>36791</v>
      </c>
    </row>
    <row r="13733" spans="1:11" hidden="1" x14ac:dyDescent="0.35">
      <c r="A13733" t="s">
        <v>37245</v>
      </c>
      <c r="B13733" t="s">
        <v>37246</v>
      </c>
      <c r="C13733" t="s">
        <v>448</v>
      </c>
      <c r="D13733">
        <v>0</v>
      </c>
      <c r="E13733" t="s">
        <v>37240</v>
      </c>
      <c r="K13733" t="s">
        <v>37143</v>
      </c>
    </row>
    <row r="13734" spans="1:11" hidden="1" x14ac:dyDescent="0.35">
      <c r="A13734" t="s">
        <v>37247</v>
      </c>
      <c r="B13734" t="s">
        <v>37248</v>
      </c>
      <c r="C13734" t="s">
        <v>448</v>
      </c>
      <c r="D13734">
        <v>0</v>
      </c>
      <c r="E13734" t="s">
        <v>37240</v>
      </c>
      <c r="K13734" t="s">
        <v>37146</v>
      </c>
    </row>
    <row r="13735" spans="1:11" hidden="1" x14ac:dyDescent="0.35">
      <c r="A13735" t="s">
        <v>37249</v>
      </c>
      <c r="B13735" t="s">
        <v>37250</v>
      </c>
      <c r="C13735" t="s">
        <v>448</v>
      </c>
      <c r="D13735">
        <v>0</v>
      </c>
      <c r="E13735" t="s">
        <v>37240</v>
      </c>
      <c r="K13735" t="s">
        <v>36797</v>
      </c>
    </row>
    <row r="13736" spans="1:11" hidden="1" x14ac:dyDescent="0.35">
      <c r="A13736" t="s">
        <v>37251</v>
      </c>
      <c r="B13736" t="s">
        <v>37252</v>
      </c>
      <c r="C13736" t="s">
        <v>448</v>
      </c>
      <c r="D13736">
        <v>0</v>
      </c>
      <c r="E13736" t="s">
        <v>37240</v>
      </c>
      <c r="K13736" t="s">
        <v>36800</v>
      </c>
    </row>
    <row r="13737" spans="1:11" hidden="1" x14ac:dyDescent="0.35">
      <c r="A13737" t="s">
        <v>37253</v>
      </c>
      <c r="B13737" t="s">
        <v>37254</v>
      </c>
      <c r="C13737" t="s">
        <v>448</v>
      </c>
      <c r="D13737">
        <v>0</v>
      </c>
      <c r="E13737" t="s">
        <v>37240</v>
      </c>
      <c r="K13737" t="s">
        <v>36803</v>
      </c>
    </row>
    <row r="13738" spans="1:11" hidden="1" x14ac:dyDescent="0.35">
      <c r="A13738" t="s">
        <v>37255</v>
      </c>
      <c r="B13738" t="s">
        <v>37256</v>
      </c>
      <c r="C13738" t="s">
        <v>448</v>
      </c>
      <c r="D13738">
        <v>0</v>
      </c>
      <c r="E13738" t="s">
        <v>37240</v>
      </c>
      <c r="K13738" t="s">
        <v>37155</v>
      </c>
    </row>
    <row r="13739" spans="1:11" hidden="1" x14ac:dyDescent="0.35">
      <c r="A13739" t="s">
        <v>37257</v>
      </c>
      <c r="B13739" t="s">
        <v>37258</v>
      </c>
      <c r="C13739" t="s">
        <v>448</v>
      </c>
      <c r="D13739">
        <v>0</v>
      </c>
      <c r="E13739" t="s">
        <v>37240</v>
      </c>
      <c r="K13739" t="s">
        <v>37158</v>
      </c>
    </row>
    <row r="13740" spans="1:11" hidden="1" x14ac:dyDescent="0.35">
      <c r="A13740" t="s">
        <v>37259</v>
      </c>
      <c r="B13740" t="s">
        <v>37259</v>
      </c>
      <c r="C13740" t="s">
        <v>448</v>
      </c>
      <c r="D13740">
        <v>0</v>
      </c>
      <c r="E13740" t="s">
        <v>37260</v>
      </c>
    </row>
    <row r="13741" spans="1:11" hidden="1" x14ac:dyDescent="0.35">
      <c r="A13741" t="s">
        <v>37261</v>
      </c>
      <c r="B13741" t="s">
        <v>37262</v>
      </c>
      <c r="C13741" t="s">
        <v>448</v>
      </c>
      <c r="D13741">
        <v>0</v>
      </c>
      <c r="E13741" t="s">
        <v>37260</v>
      </c>
      <c r="K13741" t="s">
        <v>36788</v>
      </c>
    </row>
    <row r="13742" spans="1:11" hidden="1" x14ac:dyDescent="0.35">
      <c r="A13742" t="s">
        <v>37263</v>
      </c>
      <c r="B13742" t="s">
        <v>37264</v>
      </c>
      <c r="C13742" t="s">
        <v>448</v>
      </c>
      <c r="D13742">
        <v>0</v>
      </c>
      <c r="E13742" t="s">
        <v>37260</v>
      </c>
      <c r="K13742" t="s">
        <v>36791</v>
      </c>
    </row>
    <row r="13743" spans="1:11" hidden="1" x14ac:dyDescent="0.35">
      <c r="A13743" t="s">
        <v>37265</v>
      </c>
      <c r="B13743" t="s">
        <v>37266</v>
      </c>
      <c r="C13743" t="s">
        <v>448</v>
      </c>
      <c r="D13743">
        <v>0</v>
      </c>
      <c r="E13743" t="s">
        <v>37260</v>
      </c>
      <c r="K13743" t="s">
        <v>37143</v>
      </c>
    </row>
    <row r="13744" spans="1:11" hidden="1" x14ac:dyDescent="0.35">
      <c r="A13744" t="s">
        <v>37267</v>
      </c>
      <c r="B13744" t="s">
        <v>37268</v>
      </c>
      <c r="C13744" t="s">
        <v>448</v>
      </c>
      <c r="D13744">
        <v>0</v>
      </c>
      <c r="E13744" t="s">
        <v>37260</v>
      </c>
      <c r="K13744" t="s">
        <v>37146</v>
      </c>
    </row>
    <row r="13745" spans="1:11" hidden="1" x14ac:dyDescent="0.35">
      <c r="A13745" t="s">
        <v>37269</v>
      </c>
      <c r="B13745" t="s">
        <v>37270</v>
      </c>
      <c r="C13745" t="s">
        <v>448</v>
      </c>
      <c r="D13745">
        <v>0</v>
      </c>
      <c r="E13745" t="s">
        <v>37260</v>
      </c>
      <c r="K13745" t="s">
        <v>36797</v>
      </c>
    </row>
    <row r="13746" spans="1:11" hidden="1" x14ac:dyDescent="0.35">
      <c r="A13746" t="s">
        <v>37271</v>
      </c>
      <c r="B13746" t="s">
        <v>37272</v>
      </c>
      <c r="C13746" t="s">
        <v>448</v>
      </c>
      <c r="D13746">
        <v>0</v>
      </c>
      <c r="E13746" t="s">
        <v>37260</v>
      </c>
      <c r="K13746" t="s">
        <v>36800</v>
      </c>
    </row>
    <row r="13747" spans="1:11" hidden="1" x14ac:dyDescent="0.35">
      <c r="A13747" t="s">
        <v>37273</v>
      </c>
      <c r="B13747" t="s">
        <v>37274</v>
      </c>
      <c r="C13747" t="s">
        <v>448</v>
      </c>
      <c r="D13747">
        <v>0</v>
      </c>
      <c r="E13747" t="s">
        <v>37260</v>
      </c>
      <c r="K13747" t="s">
        <v>36803</v>
      </c>
    </row>
    <row r="13748" spans="1:11" hidden="1" x14ac:dyDescent="0.35">
      <c r="A13748" t="s">
        <v>37275</v>
      </c>
      <c r="B13748" t="s">
        <v>37276</v>
      </c>
      <c r="C13748" t="s">
        <v>448</v>
      </c>
      <c r="D13748">
        <v>0</v>
      </c>
      <c r="E13748" t="s">
        <v>37260</v>
      </c>
      <c r="K13748" t="s">
        <v>37155</v>
      </c>
    </row>
    <row r="13749" spans="1:11" hidden="1" x14ac:dyDescent="0.35">
      <c r="A13749" t="s">
        <v>37277</v>
      </c>
      <c r="B13749" t="s">
        <v>37278</v>
      </c>
      <c r="C13749" t="s">
        <v>448</v>
      </c>
      <c r="D13749">
        <v>0</v>
      </c>
      <c r="E13749" t="s">
        <v>37260</v>
      </c>
      <c r="K13749" t="s">
        <v>37158</v>
      </c>
    </row>
    <row r="13750" spans="1:11" hidden="1" x14ac:dyDescent="0.35">
      <c r="A13750" t="s">
        <v>37279</v>
      </c>
      <c r="B13750" t="s">
        <v>37279</v>
      </c>
      <c r="C13750" t="s">
        <v>448</v>
      </c>
      <c r="D13750">
        <v>0</v>
      </c>
      <c r="E13750" t="s">
        <v>37280</v>
      </c>
    </row>
    <row r="13751" spans="1:11" hidden="1" x14ac:dyDescent="0.35">
      <c r="A13751" t="s">
        <v>37281</v>
      </c>
      <c r="B13751" t="s">
        <v>37282</v>
      </c>
      <c r="C13751" t="s">
        <v>448</v>
      </c>
      <c r="D13751">
        <v>0</v>
      </c>
      <c r="E13751" t="s">
        <v>37280</v>
      </c>
      <c r="K13751" t="s">
        <v>36788</v>
      </c>
    </row>
    <row r="13752" spans="1:11" hidden="1" x14ac:dyDescent="0.35">
      <c r="A13752" t="s">
        <v>37283</v>
      </c>
      <c r="B13752" t="s">
        <v>37284</v>
      </c>
      <c r="C13752" t="s">
        <v>448</v>
      </c>
      <c r="D13752">
        <v>0</v>
      </c>
      <c r="E13752" t="s">
        <v>37280</v>
      </c>
      <c r="K13752" t="s">
        <v>36791</v>
      </c>
    </row>
    <row r="13753" spans="1:11" hidden="1" x14ac:dyDescent="0.35">
      <c r="A13753" t="s">
        <v>37285</v>
      </c>
      <c r="B13753" t="s">
        <v>37286</v>
      </c>
      <c r="C13753" t="s">
        <v>448</v>
      </c>
      <c r="D13753">
        <v>0</v>
      </c>
      <c r="E13753" t="s">
        <v>37280</v>
      </c>
      <c r="K13753" t="s">
        <v>37143</v>
      </c>
    </row>
    <row r="13754" spans="1:11" hidden="1" x14ac:dyDescent="0.35">
      <c r="A13754" t="s">
        <v>37287</v>
      </c>
      <c r="B13754" t="s">
        <v>37288</v>
      </c>
      <c r="C13754" t="s">
        <v>448</v>
      </c>
      <c r="D13754">
        <v>0</v>
      </c>
      <c r="E13754" t="s">
        <v>37280</v>
      </c>
      <c r="K13754" t="s">
        <v>37146</v>
      </c>
    </row>
    <row r="13755" spans="1:11" hidden="1" x14ac:dyDescent="0.35">
      <c r="A13755" t="s">
        <v>37289</v>
      </c>
      <c r="B13755" t="s">
        <v>37290</v>
      </c>
      <c r="C13755" t="s">
        <v>448</v>
      </c>
      <c r="D13755">
        <v>0</v>
      </c>
      <c r="E13755" t="s">
        <v>37280</v>
      </c>
      <c r="K13755" t="s">
        <v>36797</v>
      </c>
    </row>
    <row r="13756" spans="1:11" hidden="1" x14ac:dyDescent="0.35">
      <c r="A13756" t="s">
        <v>37291</v>
      </c>
      <c r="B13756" t="s">
        <v>37292</v>
      </c>
      <c r="C13756" t="s">
        <v>448</v>
      </c>
      <c r="D13756">
        <v>0</v>
      </c>
      <c r="E13756" t="s">
        <v>37280</v>
      </c>
      <c r="K13756" t="s">
        <v>36800</v>
      </c>
    </row>
    <row r="13757" spans="1:11" hidden="1" x14ac:dyDescent="0.35">
      <c r="A13757" t="s">
        <v>37293</v>
      </c>
      <c r="B13757" t="s">
        <v>37294</v>
      </c>
      <c r="C13757" t="s">
        <v>448</v>
      </c>
      <c r="D13757">
        <v>0</v>
      </c>
      <c r="E13757" t="s">
        <v>37280</v>
      </c>
      <c r="K13757" t="s">
        <v>36803</v>
      </c>
    </row>
    <row r="13758" spans="1:11" hidden="1" x14ac:dyDescent="0.35">
      <c r="A13758" t="s">
        <v>37295</v>
      </c>
      <c r="B13758" t="s">
        <v>37296</v>
      </c>
      <c r="C13758" t="s">
        <v>448</v>
      </c>
      <c r="D13758">
        <v>0</v>
      </c>
      <c r="E13758" t="s">
        <v>37280</v>
      </c>
      <c r="K13758" t="s">
        <v>37155</v>
      </c>
    </row>
    <row r="13759" spans="1:11" hidden="1" x14ac:dyDescent="0.35">
      <c r="A13759" t="s">
        <v>37297</v>
      </c>
      <c r="B13759" t="s">
        <v>37298</v>
      </c>
      <c r="C13759" t="s">
        <v>448</v>
      </c>
      <c r="D13759">
        <v>0</v>
      </c>
      <c r="E13759" t="s">
        <v>37280</v>
      </c>
      <c r="K13759" t="s">
        <v>37158</v>
      </c>
    </row>
    <row r="13760" spans="1:11" hidden="1" x14ac:dyDescent="0.35">
      <c r="A13760" t="s">
        <v>37299</v>
      </c>
      <c r="B13760" t="s">
        <v>37299</v>
      </c>
      <c r="C13760" t="s">
        <v>448</v>
      </c>
      <c r="D13760">
        <v>0</v>
      </c>
      <c r="E13760" t="s">
        <v>37300</v>
      </c>
    </row>
    <row r="13761" spans="1:11" hidden="1" x14ac:dyDescent="0.35">
      <c r="A13761" t="s">
        <v>37301</v>
      </c>
      <c r="B13761" t="s">
        <v>37302</v>
      </c>
      <c r="C13761" t="s">
        <v>448</v>
      </c>
      <c r="D13761">
        <v>0</v>
      </c>
      <c r="E13761" t="s">
        <v>37300</v>
      </c>
      <c r="K13761" t="s">
        <v>36788</v>
      </c>
    </row>
    <row r="13762" spans="1:11" hidden="1" x14ac:dyDescent="0.35">
      <c r="A13762" t="s">
        <v>37303</v>
      </c>
      <c r="B13762" t="s">
        <v>37304</v>
      </c>
      <c r="C13762" t="s">
        <v>448</v>
      </c>
      <c r="D13762">
        <v>0</v>
      </c>
      <c r="E13762" t="s">
        <v>37300</v>
      </c>
      <c r="K13762" t="s">
        <v>36791</v>
      </c>
    </row>
    <row r="13763" spans="1:11" hidden="1" x14ac:dyDescent="0.35">
      <c r="A13763" t="s">
        <v>37305</v>
      </c>
      <c r="B13763" t="s">
        <v>37306</v>
      </c>
      <c r="C13763" t="s">
        <v>448</v>
      </c>
      <c r="D13763">
        <v>0</v>
      </c>
      <c r="E13763" t="s">
        <v>37300</v>
      </c>
      <c r="K13763" t="s">
        <v>37143</v>
      </c>
    </row>
    <row r="13764" spans="1:11" hidden="1" x14ac:dyDescent="0.35">
      <c r="A13764" t="s">
        <v>37307</v>
      </c>
      <c r="B13764" t="s">
        <v>37308</v>
      </c>
      <c r="C13764" t="s">
        <v>448</v>
      </c>
      <c r="D13764">
        <v>0</v>
      </c>
      <c r="E13764" t="s">
        <v>37300</v>
      </c>
      <c r="K13764" t="s">
        <v>37146</v>
      </c>
    </row>
    <row r="13765" spans="1:11" hidden="1" x14ac:dyDescent="0.35">
      <c r="A13765" t="s">
        <v>37309</v>
      </c>
      <c r="B13765" t="s">
        <v>37310</v>
      </c>
      <c r="C13765" t="s">
        <v>448</v>
      </c>
      <c r="D13765">
        <v>0</v>
      </c>
      <c r="E13765" t="s">
        <v>37300</v>
      </c>
      <c r="K13765" t="s">
        <v>36797</v>
      </c>
    </row>
    <row r="13766" spans="1:11" hidden="1" x14ac:dyDescent="0.35">
      <c r="A13766" t="s">
        <v>37311</v>
      </c>
      <c r="B13766" t="s">
        <v>37312</v>
      </c>
      <c r="C13766" t="s">
        <v>448</v>
      </c>
      <c r="D13766">
        <v>0</v>
      </c>
      <c r="E13766" t="s">
        <v>37300</v>
      </c>
      <c r="K13766" t="s">
        <v>36800</v>
      </c>
    </row>
    <row r="13767" spans="1:11" hidden="1" x14ac:dyDescent="0.35">
      <c r="A13767" t="s">
        <v>37313</v>
      </c>
      <c r="B13767" t="s">
        <v>37314</v>
      </c>
      <c r="C13767" t="s">
        <v>448</v>
      </c>
      <c r="D13767">
        <v>0</v>
      </c>
      <c r="E13767" t="s">
        <v>37300</v>
      </c>
      <c r="K13767" t="s">
        <v>36803</v>
      </c>
    </row>
    <row r="13768" spans="1:11" hidden="1" x14ac:dyDescent="0.35">
      <c r="A13768" t="s">
        <v>37315</v>
      </c>
      <c r="B13768" t="s">
        <v>37316</v>
      </c>
      <c r="C13768" t="s">
        <v>448</v>
      </c>
      <c r="D13768">
        <v>0</v>
      </c>
      <c r="E13768" t="s">
        <v>37300</v>
      </c>
      <c r="K13768" t="s">
        <v>37155</v>
      </c>
    </row>
    <row r="13769" spans="1:11" hidden="1" x14ac:dyDescent="0.35">
      <c r="A13769" t="s">
        <v>37317</v>
      </c>
      <c r="B13769" t="s">
        <v>37318</v>
      </c>
      <c r="C13769" t="s">
        <v>448</v>
      </c>
      <c r="D13769">
        <v>0</v>
      </c>
      <c r="E13769" t="s">
        <v>37300</v>
      </c>
      <c r="K13769" t="s">
        <v>37158</v>
      </c>
    </row>
    <row r="13770" spans="1:11" hidden="1" x14ac:dyDescent="0.35">
      <c r="A13770" t="s">
        <v>37319</v>
      </c>
      <c r="B13770" t="s">
        <v>37319</v>
      </c>
      <c r="C13770" t="s">
        <v>448</v>
      </c>
      <c r="D13770">
        <v>0</v>
      </c>
      <c r="E13770" t="s">
        <v>37320</v>
      </c>
    </row>
    <row r="13771" spans="1:11" hidden="1" x14ac:dyDescent="0.35">
      <c r="A13771" t="s">
        <v>37321</v>
      </c>
      <c r="B13771" t="s">
        <v>37322</v>
      </c>
      <c r="C13771" t="s">
        <v>448</v>
      </c>
      <c r="D13771">
        <v>0</v>
      </c>
      <c r="E13771" t="s">
        <v>36939</v>
      </c>
    </row>
    <row r="13772" spans="1:11" hidden="1" x14ac:dyDescent="0.35">
      <c r="A13772" t="s">
        <v>37323</v>
      </c>
      <c r="B13772" t="s">
        <v>37324</v>
      </c>
      <c r="C13772" t="s">
        <v>448</v>
      </c>
      <c r="D13772">
        <v>0</v>
      </c>
      <c r="E13772" t="s">
        <v>36942</v>
      </c>
    </row>
    <row r="13773" spans="1:11" hidden="1" x14ac:dyDescent="0.35">
      <c r="A13773" t="s">
        <v>37325</v>
      </c>
      <c r="B13773" t="s">
        <v>37326</v>
      </c>
      <c r="C13773" t="s">
        <v>448</v>
      </c>
      <c r="D13773">
        <v>0</v>
      </c>
      <c r="E13773" t="s">
        <v>37327</v>
      </c>
    </row>
    <row r="13774" spans="1:11" hidden="1" x14ac:dyDescent="0.35">
      <c r="A13774" t="s">
        <v>37328</v>
      </c>
      <c r="B13774" t="s">
        <v>37329</v>
      </c>
      <c r="C13774" t="s">
        <v>448</v>
      </c>
      <c r="D13774">
        <v>0</v>
      </c>
      <c r="E13774" t="s">
        <v>37330</v>
      </c>
    </row>
    <row r="13775" spans="1:11" hidden="1" x14ac:dyDescent="0.35">
      <c r="A13775" t="s">
        <v>37331</v>
      </c>
      <c r="B13775" t="s">
        <v>37332</v>
      </c>
      <c r="C13775" t="s">
        <v>448</v>
      </c>
      <c r="D13775">
        <v>0</v>
      </c>
      <c r="E13775" t="s">
        <v>36951</v>
      </c>
    </row>
    <row r="13776" spans="1:11" hidden="1" x14ac:dyDescent="0.35">
      <c r="A13776" t="s">
        <v>37333</v>
      </c>
      <c r="B13776" t="s">
        <v>37334</v>
      </c>
      <c r="C13776" t="s">
        <v>448</v>
      </c>
      <c r="D13776">
        <v>0</v>
      </c>
      <c r="E13776" t="s">
        <v>36954</v>
      </c>
    </row>
    <row r="13777" spans="1:11" hidden="1" x14ac:dyDescent="0.35">
      <c r="A13777" t="s">
        <v>37335</v>
      </c>
      <c r="B13777" t="s">
        <v>37336</v>
      </c>
      <c r="C13777" t="s">
        <v>448</v>
      </c>
      <c r="D13777">
        <v>0</v>
      </c>
      <c r="E13777" t="s">
        <v>37337</v>
      </c>
    </row>
    <row r="13778" spans="1:11" hidden="1" x14ac:dyDescent="0.35">
      <c r="A13778" t="s">
        <v>37338</v>
      </c>
      <c r="B13778" t="s">
        <v>37339</v>
      </c>
      <c r="C13778" t="s">
        <v>448</v>
      </c>
      <c r="D13778">
        <v>0</v>
      </c>
      <c r="E13778" t="s">
        <v>37340</v>
      </c>
    </row>
    <row r="13779" spans="1:11" hidden="1" x14ac:dyDescent="0.35">
      <c r="A13779" t="s">
        <v>37341</v>
      </c>
      <c r="B13779" t="s">
        <v>37342</v>
      </c>
      <c r="C13779" t="s">
        <v>448</v>
      </c>
      <c r="D13779">
        <v>0</v>
      </c>
      <c r="E13779" t="s">
        <v>37343</v>
      </c>
    </row>
    <row r="13780" spans="1:11" hidden="1" x14ac:dyDescent="0.35">
      <c r="A13780" t="s">
        <v>37344</v>
      </c>
      <c r="B13780" t="s">
        <v>37344</v>
      </c>
      <c r="C13780" t="s">
        <v>448</v>
      </c>
      <c r="D13780">
        <v>0</v>
      </c>
      <c r="E13780" t="s">
        <v>37345</v>
      </c>
    </row>
    <row r="13781" spans="1:11" hidden="1" x14ac:dyDescent="0.35">
      <c r="A13781" t="s">
        <v>37346</v>
      </c>
      <c r="B13781" t="s">
        <v>37347</v>
      </c>
      <c r="C13781" t="s">
        <v>448</v>
      </c>
      <c r="D13781">
        <v>0</v>
      </c>
      <c r="E13781" t="s">
        <v>37345</v>
      </c>
      <c r="K13781" t="s">
        <v>36788</v>
      </c>
    </row>
    <row r="13782" spans="1:11" hidden="1" x14ac:dyDescent="0.35">
      <c r="A13782" t="s">
        <v>37348</v>
      </c>
      <c r="B13782" t="s">
        <v>37349</v>
      </c>
      <c r="C13782" t="s">
        <v>448</v>
      </c>
      <c r="D13782">
        <v>0</v>
      </c>
      <c r="E13782" t="s">
        <v>37345</v>
      </c>
      <c r="K13782" t="s">
        <v>36791</v>
      </c>
    </row>
    <row r="13783" spans="1:11" hidden="1" x14ac:dyDescent="0.35">
      <c r="A13783" t="s">
        <v>37350</v>
      </c>
      <c r="B13783" t="s">
        <v>37351</v>
      </c>
      <c r="C13783" t="s">
        <v>448</v>
      </c>
      <c r="D13783">
        <v>0</v>
      </c>
      <c r="E13783" t="s">
        <v>37345</v>
      </c>
      <c r="K13783" t="s">
        <v>37143</v>
      </c>
    </row>
    <row r="13784" spans="1:11" hidden="1" x14ac:dyDescent="0.35">
      <c r="A13784" t="s">
        <v>37352</v>
      </c>
      <c r="B13784" t="s">
        <v>37353</v>
      </c>
      <c r="C13784" t="s">
        <v>448</v>
      </c>
      <c r="D13784">
        <v>0</v>
      </c>
      <c r="E13784" t="s">
        <v>37345</v>
      </c>
      <c r="K13784" t="s">
        <v>37354</v>
      </c>
    </row>
    <row r="13785" spans="1:11" hidden="1" x14ac:dyDescent="0.35">
      <c r="A13785" t="s">
        <v>37355</v>
      </c>
      <c r="B13785" t="s">
        <v>37356</v>
      </c>
      <c r="C13785" t="s">
        <v>448</v>
      </c>
      <c r="D13785">
        <v>0</v>
      </c>
      <c r="E13785" t="s">
        <v>37345</v>
      </c>
      <c r="K13785" t="s">
        <v>36797</v>
      </c>
    </row>
    <row r="13786" spans="1:11" hidden="1" x14ac:dyDescent="0.35">
      <c r="A13786" t="s">
        <v>37357</v>
      </c>
      <c r="B13786" t="s">
        <v>37358</v>
      </c>
      <c r="C13786" t="s">
        <v>448</v>
      </c>
      <c r="D13786">
        <v>0</v>
      </c>
      <c r="E13786" t="s">
        <v>37345</v>
      </c>
      <c r="K13786" t="s">
        <v>36800</v>
      </c>
    </row>
    <row r="13787" spans="1:11" hidden="1" x14ac:dyDescent="0.35">
      <c r="A13787" t="s">
        <v>37359</v>
      </c>
      <c r="B13787" t="s">
        <v>37360</v>
      </c>
      <c r="C13787" t="s">
        <v>448</v>
      </c>
      <c r="D13787">
        <v>0</v>
      </c>
      <c r="E13787" t="s">
        <v>37345</v>
      </c>
      <c r="K13787" t="s">
        <v>36803</v>
      </c>
    </row>
    <row r="13788" spans="1:11" hidden="1" x14ac:dyDescent="0.35">
      <c r="A13788" t="s">
        <v>37361</v>
      </c>
      <c r="B13788" t="s">
        <v>37362</v>
      </c>
      <c r="C13788" t="s">
        <v>448</v>
      </c>
      <c r="D13788">
        <v>0</v>
      </c>
      <c r="E13788" t="s">
        <v>37345</v>
      </c>
      <c r="K13788" t="s">
        <v>37155</v>
      </c>
    </row>
    <row r="13789" spans="1:11" hidden="1" x14ac:dyDescent="0.35">
      <c r="A13789" t="s">
        <v>37363</v>
      </c>
      <c r="B13789" t="s">
        <v>37364</v>
      </c>
      <c r="C13789" t="s">
        <v>448</v>
      </c>
      <c r="D13789">
        <v>0</v>
      </c>
      <c r="E13789" t="s">
        <v>37345</v>
      </c>
      <c r="K13789" t="s">
        <v>37365</v>
      </c>
    </row>
    <row r="13790" spans="1:11" hidden="1" x14ac:dyDescent="0.35">
      <c r="A13790" t="s">
        <v>37366</v>
      </c>
      <c r="B13790" t="s">
        <v>37366</v>
      </c>
      <c r="C13790" t="s">
        <v>448</v>
      </c>
      <c r="D13790">
        <v>0</v>
      </c>
      <c r="E13790" t="s">
        <v>37367</v>
      </c>
    </row>
    <row r="13791" spans="1:11" hidden="1" x14ac:dyDescent="0.35">
      <c r="A13791" t="s">
        <v>37368</v>
      </c>
      <c r="B13791" t="s">
        <v>37369</v>
      </c>
      <c r="C13791" t="s">
        <v>448</v>
      </c>
      <c r="D13791">
        <v>0</v>
      </c>
      <c r="E13791" t="s">
        <v>37367</v>
      </c>
      <c r="K13791" t="s">
        <v>36788</v>
      </c>
    </row>
    <row r="13792" spans="1:11" hidden="1" x14ac:dyDescent="0.35">
      <c r="A13792" t="s">
        <v>37370</v>
      </c>
      <c r="B13792" t="s">
        <v>37371</v>
      </c>
      <c r="C13792" t="s">
        <v>448</v>
      </c>
      <c r="D13792">
        <v>0</v>
      </c>
      <c r="E13792" t="s">
        <v>37367</v>
      </c>
      <c r="K13792" t="s">
        <v>36791</v>
      </c>
    </row>
    <row r="13793" spans="1:11" hidden="1" x14ac:dyDescent="0.35">
      <c r="A13793" t="s">
        <v>37372</v>
      </c>
      <c r="B13793" t="s">
        <v>37373</v>
      </c>
      <c r="C13793" t="s">
        <v>448</v>
      </c>
      <c r="D13793">
        <v>0</v>
      </c>
      <c r="E13793" t="s">
        <v>37367</v>
      </c>
      <c r="K13793" t="s">
        <v>37143</v>
      </c>
    </row>
    <row r="13794" spans="1:11" hidden="1" x14ac:dyDescent="0.35">
      <c r="A13794" t="s">
        <v>37374</v>
      </c>
      <c r="B13794" t="s">
        <v>37375</v>
      </c>
      <c r="C13794" t="s">
        <v>448</v>
      </c>
      <c r="D13794">
        <v>0</v>
      </c>
      <c r="E13794" t="s">
        <v>37367</v>
      </c>
      <c r="K13794" t="s">
        <v>37354</v>
      </c>
    </row>
    <row r="13795" spans="1:11" hidden="1" x14ac:dyDescent="0.35">
      <c r="A13795" t="s">
        <v>37376</v>
      </c>
      <c r="B13795" t="s">
        <v>37377</v>
      </c>
      <c r="C13795" t="s">
        <v>448</v>
      </c>
      <c r="D13795">
        <v>0</v>
      </c>
      <c r="E13795" t="s">
        <v>37367</v>
      </c>
      <c r="K13795" t="s">
        <v>36797</v>
      </c>
    </row>
    <row r="13796" spans="1:11" hidden="1" x14ac:dyDescent="0.35">
      <c r="A13796" t="s">
        <v>37378</v>
      </c>
      <c r="B13796" t="s">
        <v>37379</v>
      </c>
      <c r="C13796" t="s">
        <v>448</v>
      </c>
      <c r="D13796">
        <v>0</v>
      </c>
      <c r="E13796" t="s">
        <v>37367</v>
      </c>
      <c r="K13796" t="s">
        <v>36800</v>
      </c>
    </row>
    <row r="13797" spans="1:11" hidden="1" x14ac:dyDescent="0.35">
      <c r="A13797" t="s">
        <v>37380</v>
      </c>
      <c r="B13797" t="s">
        <v>37381</v>
      </c>
      <c r="C13797" t="s">
        <v>448</v>
      </c>
      <c r="D13797">
        <v>0</v>
      </c>
      <c r="E13797" t="s">
        <v>37367</v>
      </c>
      <c r="K13797" t="s">
        <v>36803</v>
      </c>
    </row>
    <row r="13798" spans="1:11" hidden="1" x14ac:dyDescent="0.35">
      <c r="A13798" t="s">
        <v>37382</v>
      </c>
      <c r="B13798" t="s">
        <v>37383</v>
      </c>
      <c r="C13798" t="s">
        <v>448</v>
      </c>
      <c r="D13798">
        <v>0</v>
      </c>
      <c r="E13798" t="s">
        <v>37367</v>
      </c>
      <c r="K13798" t="s">
        <v>37155</v>
      </c>
    </row>
    <row r="13799" spans="1:11" hidden="1" x14ac:dyDescent="0.35">
      <c r="A13799" t="s">
        <v>37384</v>
      </c>
      <c r="B13799" t="s">
        <v>37385</v>
      </c>
      <c r="C13799" t="s">
        <v>448</v>
      </c>
      <c r="D13799">
        <v>0</v>
      </c>
      <c r="E13799" t="s">
        <v>37367</v>
      </c>
      <c r="K13799" t="s">
        <v>37365</v>
      </c>
    </row>
    <row r="13800" spans="1:11" hidden="1" x14ac:dyDescent="0.35">
      <c r="A13800" t="s">
        <v>37386</v>
      </c>
      <c r="B13800" t="s">
        <v>37386</v>
      </c>
      <c r="C13800" t="s">
        <v>448</v>
      </c>
      <c r="D13800">
        <v>0</v>
      </c>
      <c r="E13800" t="s">
        <v>37387</v>
      </c>
    </row>
    <row r="13801" spans="1:11" hidden="1" x14ac:dyDescent="0.35">
      <c r="A13801" t="s">
        <v>37388</v>
      </c>
      <c r="B13801" t="s">
        <v>37389</v>
      </c>
      <c r="C13801" t="s">
        <v>448</v>
      </c>
      <c r="D13801">
        <v>0</v>
      </c>
      <c r="E13801" t="s">
        <v>37387</v>
      </c>
      <c r="K13801" t="s">
        <v>36788</v>
      </c>
    </row>
    <row r="13802" spans="1:11" hidden="1" x14ac:dyDescent="0.35">
      <c r="A13802" t="s">
        <v>37390</v>
      </c>
      <c r="B13802" t="s">
        <v>37391</v>
      </c>
      <c r="C13802" t="s">
        <v>448</v>
      </c>
      <c r="D13802">
        <v>0</v>
      </c>
      <c r="E13802" t="s">
        <v>37387</v>
      </c>
      <c r="K13802" t="s">
        <v>36791</v>
      </c>
    </row>
    <row r="13803" spans="1:11" hidden="1" x14ac:dyDescent="0.35">
      <c r="A13803" t="s">
        <v>37392</v>
      </c>
      <c r="B13803" t="s">
        <v>37393</v>
      </c>
      <c r="C13803" t="s">
        <v>448</v>
      </c>
      <c r="D13803">
        <v>0</v>
      </c>
      <c r="E13803" t="s">
        <v>37387</v>
      </c>
      <c r="K13803" t="s">
        <v>37143</v>
      </c>
    </row>
    <row r="13804" spans="1:11" hidden="1" x14ac:dyDescent="0.35">
      <c r="A13804" t="s">
        <v>37394</v>
      </c>
      <c r="B13804" t="s">
        <v>37395</v>
      </c>
      <c r="C13804" t="s">
        <v>448</v>
      </c>
      <c r="D13804">
        <v>0</v>
      </c>
      <c r="E13804" t="s">
        <v>37387</v>
      </c>
      <c r="K13804" t="s">
        <v>37354</v>
      </c>
    </row>
    <row r="13805" spans="1:11" hidden="1" x14ac:dyDescent="0.35">
      <c r="A13805" t="s">
        <v>37396</v>
      </c>
      <c r="B13805" t="s">
        <v>37397</v>
      </c>
      <c r="C13805" t="s">
        <v>448</v>
      </c>
      <c r="D13805">
        <v>0</v>
      </c>
      <c r="E13805" t="s">
        <v>37387</v>
      </c>
      <c r="K13805" t="s">
        <v>36797</v>
      </c>
    </row>
    <row r="13806" spans="1:11" hidden="1" x14ac:dyDescent="0.35">
      <c r="A13806" t="s">
        <v>37398</v>
      </c>
      <c r="B13806" t="s">
        <v>37399</v>
      </c>
      <c r="C13806" t="s">
        <v>448</v>
      </c>
      <c r="D13806">
        <v>0</v>
      </c>
      <c r="E13806" t="s">
        <v>37387</v>
      </c>
      <c r="K13806" t="s">
        <v>36800</v>
      </c>
    </row>
    <row r="13807" spans="1:11" hidden="1" x14ac:dyDescent="0.35">
      <c r="A13807" t="s">
        <v>37400</v>
      </c>
      <c r="B13807" t="s">
        <v>37401</v>
      </c>
      <c r="C13807" t="s">
        <v>448</v>
      </c>
      <c r="D13807">
        <v>0</v>
      </c>
      <c r="E13807" t="s">
        <v>37387</v>
      </c>
      <c r="K13807" t="s">
        <v>36803</v>
      </c>
    </row>
    <row r="13808" spans="1:11" hidden="1" x14ac:dyDescent="0.35">
      <c r="A13808" t="s">
        <v>37402</v>
      </c>
      <c r="B13808" t="s">
        <v>37403</v>
      </c>
      <c r="C13808" t="s">
        <v>448</v>
      </c>
      <c r="D13808">
        <v>0</v>
      </c>
      <c r="E13808" t="s">
        <v>37387</v>
      </c>
      <c r="K13808" t="s">
        <v>37155</v>
      </c>
    </row>
    <row r="13809" spans="1:11" hidden="1" x14ac:dyDescent="0.35">
      <c r="A13809" t="s">
        <v>37404</v>
      </c>
      <c r="B13809" t="s">
        <v>37405</v>
      </c>
      <c r="C13809" t="s">
        <v>448</v>
      </c>
      <c r="D13809">
        <v>0</v>
      </c>
      <c r="E13809" t="s">
        <v>37387</v>
      </c>
      <c r="K13809" t="s">
        <v>37365</v>
      </c>
    </row>
    <row r="13810" spans="1:11" hidden="1" x14ac:dyDescent="0.35">
      <c r="A13810" t="s">
        <v>37406</v>
      </c>
      <c r="B13810" t="s">
        <v>37406</v>
      </c>
      <c r="C13810" t="s">
        <v>448</v>
      </c>
      <c r="D13810">
        <v>0</v>
      </c>
      <c r="E13810" t="s">
        <v>37407</v>
      </c>
    </row>
    <row r="13811" spans="1:11" hidden="1" x14ac:dyDescent="0.35">
      <c r="A13811" t="s">
        <v>37408</v>
      </c>
      <c r="B13811" t="s">
        <v>37409</v>
      </c>
      <c r="C13811" t="s">
        <v>448</v>
      </c>
      <c r="D13811">
        <v>0</v>
      </c>
      <c r="E13811" t="s">
        <v>37407</v>
      </c>
      <c r="K13811" t="s">
        <v>36788</v>
      </c>
    </row>
    <row r="13812" spans="1:11" hidden="1" x14ac:dyDescent="0.35">
      <c r="A13812" t="s">
        <v>37410</v>
      </c>
      <c r="B13812" t="s">
        <v>37411</v>
      </c>
      <c r="C13812" t="s">
        <v>448</v>
      </c>
      <c r="D13812">
        <v>0</v>
      </c>
      <c r="E13812" t="s">
        <v>37407</v>
      </c>
      <c r="K13812" t="s">
        <v>36791</v>
      </c>
    </row>
    <row r="13813" spans="1:11" hidden="1" x14ac:dyDescent="0.35">
      <c r="A13813" t="s">
        <v>37412</v>
      </c>
      <c r="B13813" t="s">
        <v>37413</v>
      </c>
      <c r="C13813" t="s">
        <v>448</v>
      </c>
      <c r="D13813">
        <v>0</v>
      </c>
      <c r="E13813" t="s">
        <v>37407</v>
      </c>
      <c r="K13813" t="s">
        <v>37143</v>
      </c>
    </row>
    <row r="13814" spans="1:11" hidden="1" x14ac:dyDescent="0.35">
      <c r="A13814" t="s">
        <v>37414</v>
      </c>
      <c r="B13814" t="s">
        <v>37415</v>
      </c>
      <c r="C13814" t="s">
        <v>448</v>
      </c>
      <c r="D13814">
        <v>0</v>
      </c>
      <c r="E13814" t="s">
        <v>37407</v>
      </c>
      <c r="K13814" t="s">
        <v>37354</v>
      </c>
    </row>
    <row r="13815" spans="1:11" hidden="1" x14ac:dyDescent="0.35">
      <c r="A13815" t="s">
        <v>37416</v>
      </c>
      <c r="B13815" t="s">
        <v>37417</v>
      </c>
      <c r="C13815" t="s">
        <v>448</v>
      </c>
      <c r="D13815">
        <v>0</v>
      </c>
      <c r="E13815" t="s">
        <v>37407</v>
      </c>
      <c r="K13815" t="s">
        <v>36797</v>
      </c>
    </row>
    <row r="13816" spans="1:11" hidden="1" x14ac:dyDescent="0.35">
      <c r="A13816" t="s">
        <v>37418</v>
      </c>
      <c r="B13816" t="s">
        <v>37419</v>
      </c>
      <c r="C13816" t="s">
        <v>448</v>
      </c>
      <c r="D13816">
        <v>0</v>
      </c>
      <c r="E13816" t="s">
        <v>37407</v>
      </c>
      <c r="K13816" t="s">
        <v>36800</v>
      </c>
    </row>
    <row r="13817" spans="1:11" hidden="1" x14ac:dyDescent="0.35">
      <c r="A13817" t="s">
        <v>37420</v>
      </c>
      <c r="B13817" t="s">
        <v>37421</v>
      </c>
      <c r="C13817" t="s">
        <v>448</v>
      </c>
      <c r="D13817">
        <v>0</v>
      </c>
      <c r="E13817" t="s">
        <v>37407</v>
      </c>
      <c r="K13817" t="s">
        <v>36803</v>
      </c>
    </row>
    <row r="13818" spans="1:11" hidden="1" x14ac:dyDescent="0.35">
      <c r="A13818" t="s">
        <v>37422</v>
      </c>
      <c r="B13818" t="s">
        <v>37423</v>
      </c>
      <c r="C13818" t="s">
        <v>448</v>
      </c>
      <c r="D13818">
        <v>0</v>
      </c>
      <c r="E13818" t="s">
        <v>37407</v>
      </c>
      <c r="K13818" t="s">
        <v>37155</v>
      </c>
    </row>
    <row r="13819" spans="1:11" hidden="1" x14ac:dyDescent="0.35">
      <c r="A13819" t="s">
        <v>37424</v>
      </c>
      <c r="B13819" t="s">
        <v>37425</v>
      </c>
      <c r="C13819" t="s">
        <v>448</v>
      </c>
      <c r="D13819">
        <v>0</v>
      </c>
      <c r="E13819" t="s">
        <v>37407</v>
      </c>
      <c r="K13819" t="s">
        <v>37365</v>
      </c>
    </row>
    <row r="13820" spans="1:11" hidden="1" x14ac:dyDescent="0.35">
      <c r="A13820" t="s">
        <v>37426</v>
      </c>
      <c r="B13820" t="s">
        <v>37426</v>
      </c>
      <c r="C13820" t="s">
        <v>448</v>
      </c>
      <c r="D13820">
        <v>0</v>
      </c>
      <c r="E13820" t="s">
        <v>37427</v>
      </c>
    </row>
    <row r="13821" spans="1:11" hidden="1" x14ac:dyDescent="0.35">
      <c r="A13821" t="s">
        <v>37428</v>
      </c>
      <c r="B13821" t="s">
        <v>37429</v>
      </c>
      <c r="C13821" t="s">
        <v>448</v>
      </c>
      <c r="D13821">
        <v>0</v>
      </c>
      <c r="E13821" t="s">
        <v>37427</v>
      </c>
      <c r="K13821" t="s">
        <v>36788</v>
      </c>
    </row>
    <row r="13822" spans="1:11" hidden="1" x14ac:dyDescent="0.35">
      <c r="A13822" t="s">
        <v>37430</v>
      </c>
      <c r="B13822" t="s">
        <v>37431</v>
      </c>
      <c r="C13822" t="s">
        <v>448</v>
      </c>
      <c r="D13822">
        <v>0</v>
      </c>
      <c r="E13822" t="s">
        <v>37427</v>
      </c>
      <c r="K13822" t="s">
        <v>36791</v>
      </c>
    </row>
    <row r="13823" spans="1:11" hidden="1" x14ac:dyDescent="0.35">
      <c r="A13823" t="s">
        <v>37432</v>
      </c>
      <c r="B13823" t="s">
        <v>37433</v>
      </c>
      <c r="C13823" t="s">
        <v>448</v>
      </c>
      <c r="D13823">
        <v>0</v>
      </c>
      <c r="E13823" t="s">
        <v>37427</v>
      </c>
      <c r="K13823" t="s">
        <v>37143</v>
      </c>
    </row>
    <row r="13824" spans="1:11" hidden="1" x14ac:dyDescent="0.35">
      <c r="A13824" t="s">
        <v>37434</v>
      </c>
      <c r="B13824" t="s">
        <v>37435</v>
      </c>
      <c r="C13824" t="s">
        <v>448</v>
      </c>
      <c r="D13824">
        <v>0</v>
      </c>
      <c r="E13824" t="s">
        <v>37427</v>
      </c>
      <c r="K13824" t="s">
        <v>37354</v>
      </c>
    </row>
    <row r="13825" spans="1:11" hidden="1" x14ac:dyDescent="0.35">
      <c r="A13825" t="s">
        <v>37436</v>
      </c>
      <c r="B13825" t="s">
        <v>37437</v>
      </c>
      <c r="C13825" t="s">
        <v>448</v>
      </c>
      <c r="D13825">
        <v>0</v>
      </c>
      <c r="E13825" t="s">
        <v>37427</v>
      </c>
      <c r="K13825" t="s">
        <v>36797</v>
      </c>
    </row>
    <row r="13826" spans="1:11" hidden="1" x14ac:dyDescent="0.35">
      <c r="A13826" t="s">
        <v>37438</v>
      </c>
      <c r="B13826" t="s">
        <v>37439</v>
      </c>
      <c r="C13826" t="s">
        <v>448</v>
      </c>
      <c r="D13826">
        <v>0</v>
      </c>
      <c r="E13826" t="s">
        <v>37427</v>
      </c>
      <c r="K13826" t="s">
        <v>36800</v>
      </c>
    </row>
    <row r="13827" spans="1:11" hidden="1" x14ac:dyDescent="0.35">
      <c r="A13827" t="s">
        <v>37440</v>
      </c>
      <c r="B13827" t="s">
        <v>37441</v>
      </c>
      <c r="C13827" t="s">
        <v>448</v>
      </c>
      <c r="D13827">
        <v>0</v>
      </c>
      <c r="E13827" t="s">
        <v>37427</v>
      </c>
      <c r="K13827" t="s">
        <v>36803</v>
      </c>
    </row>
    <row r="13828" spans="1:11" hidden="1" x14ac:dyDescent="0.35">
      <c r="A13828" t="s">
        <v>37442</v>
      </c>
      <c r="B13828" t="s">
        <v>37443</v>
      </c>
      <c r="C13828" t="s">
        <v>448</v>
      </c>
      <c r="D13828">
        <v>0</v>
      </c>
      <c r="E13828" t="s">
        <v>37427</v>
      </c>
      <c r="K13828" t="s">
        <v>37155</v>
      </c>
    </row>
    <row r="13829" spans="1:11" hidden="1" x14ac:dyDescent="0.35">
      <c r="A13829" t="s">
        <v>37444</v>
      </c>
      <c r="B13829" t="s">
        <v>37445</v>
      </c>
      <c r="C13829" t="s">
        <v>448</v>
      </c>
      <c r="D13829">
        <v>0</v>
      </c>
      <c r="E13829" t="s">
        <v>37427</v>
      </c>
      <c r="K13829" t="s">
        <v>37365</v>
      </c>
    </row>
    <row r="13830" spans="1:11" hidden="1" x14ac:dyDescent="0.35">
      <c r="A13830" t="s">
        <v>37446</v>
      </c>
      <c r="B13830" t="s">
        <v>37446</v>
      </c>
      <c r="C13830" t="s">
        <v>448</v>
      </c>
      <c r="D13830">
        <v>0</v>
      </c>
      <c r="E13830" t="s">
        <v>37447</v>
      </c>
    </row>
    <row r="13831" spans="1:11" hidden="1" x14ac:dyDescent="0.35">
      <c r="A13831" t="s">
        <v>37448</v>
      </c>
      <c r="B13831" t="s">
        <v>37449</v>
      </c>
      <c r="C13831" t="s">
        <v>448</v>
      </c>
      <c r="D13831">
        <v>0</v>
      </c>
      <c r="E13831" t="s">
        <v>37447</v>
      </c>
      <c r="K13831" t="s">
        <v>36788</v>
      </c>
    </row>
    <row r="13832" spans="1:11" hidden="1" x14ac:dyDescent="0.35">
      <c r="A13832" t="s">
        <v>37450</v>
      </c>
      <c r="B13832" t="s">
        <v>37451</v>
      </c>
      <c r="C13832" t="s">
        <v>448</v>
      </c>
      <c r="D13832">
        <v>0</v>
      </c>
      <c r="E13832" t="s">
        <v>37447</v>
      </c>
      <c r="K13832" t="s">
        <v>36791</v>
      </c>
    </row>
    <row r="13833" spans="1:11" hidden="1" x14ac:dyDescent="0.35">
      <c r="A13833" t="s">
        <v>37452</v>
      </c>
      <c r="B13833" t="s">
        <v>37453</v>
      </c>
      <c r="C13833" t="s">
        <v>448</v>
      </c>
      <c r="D13833">
        <v>0</v>
      </c>
      <c r="E13833" t="s">
        <v>37447</v>
      </c>
      <c r="K13833" t="s">
        <v>37143</v>
      </c>
    </row>
    <row r="13834" spans="1:11" hidden="1" x14ac:dyDescent="0.35">
      <c r="A13834" t="s">
        <v>37454</v>
      </c>
      <c r="B13834" t="s">
        <v>37455</v>
      </c>
      <c r="C13834" t="s">
        <v>448</v>
      </c>
      <c r="D13834">
        <v>0</v>
      </c>
      <c r="E13834" t="s">
        <v>37447</v>
      </c>
      <c r="K13834" t="s">
        <v>37354</v>
      </c>
    </row>
    <row r="13835" spans="1:11" hidden="1" x14ac:dyDescent="0.35">
      <c r="A13835" t="s">
        <v>37456</v>
      </c>
      <c r="B13835" t="s">
        <v>37457</v>
      </c>
      <c r="C13835" t="s">
        <v>448</v>
      </c>
      <c r="D13835">
        <v>0</v>
      </c>
      <c r="E13835" t="s">
        <v>37447</v>
      </c>
      <c r="K13835" t="s">
        <v>36797</v>
      </c>
    </row>
    <row r="13836" spans="1:11" hidden="1" x14ac:dyDescent="0.35">
      <c r="A13836" t="s">
        <v>37458</v>
      </c>
      <c r="B13836" t="s">
        <v>37459</v>
      </c>
      <c r="C13836" t="s">
        <v>448</v>
      </c>
      <c r="D13836">
        <v>0</v>
      </c>
      <c r="E13836" t="s">
        <v>37447</v>
      </c>
      <c r="K13836" t="s">
        <v>36800</v>
      </c>
    </row>
    <row r="13837" spans="1:11" hidden="1" x14ac:dyDescent="0.35">
      <c r="A13837" t="s">
        <v>37460</v>
      </c>
      <c r="B13837" t="s">
        <v>37461</v>
      </c>
      <c r="C13837" t="s">
        <v>448</v>
      </c>
      <c r="D13837">
        <v>0</v>
      </c>
      <c r="E13837" t="s">
        <v>37447</v>
      </c>
      <c r="K13837" t="s">
        <v>36803</v>
      </c>
    </row>
    <row r="13838" spans="1:11" hidden="1" x14ac:dyDescent="0.35">
      <c r="A13838" t="s">
        <v>37462</v>
      </c>
      <c r="B13838" t="s">
        <v>37463</v>
      </c>
      <c r="C13838" t="s">
        <v>448</v>
      </c>
      <c r="D13838">
        <v>0</v>
      </c>
      <c r="E13838" t="s">
        <v>37447</v>
      </c>
      <c r="K13838" t="s">
        <v>37155</v>
      </c>
    </row>
    <row r="13839" spans="1:11" hidden="1" x14ac:dyDescent="0.35">
      <c r="A13839" t="s">
        <v>37464</v>
      </c>
      <c r="B13839" t="s">
        <v>37465</v>
      </c>
      <c r="C13839" t="s">
        <v>448</v>
      </c>
      <c r="D13839">
        <v>0</v>
      </c>
      <c r="E13839" t="s">
        <v>37447</v>
      </c>
      <c r="K13839" t="s">
        <v>37365</v>
      </c>
    </row>
    <row r="13840" spans="1:11" hidden="1" x14ac:dyDescent="0.35">
      <c r="A13840" t="s">
        <v>37466</v>
      </c>
      <c r="B13840" t="s">
        <v>37466</v>
      </c>
      <c r="C13840" t="s">
        <v>448</v>
      </c>
      <c r="D13840">
        <v>0</v>
      </c>
      <c r="E13840" t="s">
        <v>37467</v>
      </c>
    </row>
    <row r="13841" spans="1:11" hidden="1" x14ac:dyDescent="0.35">
      <c r="A13841" t="s">
        <v>37468</v>
      </c>
      <c r="B13841" t="s">
        <v>37469</v>
      </c>
      <c r="C13841" t="s">
        <v>448</v>
      </c>
      <c r="D13841">
        <v>0</v>
      </c>
      <c r="E13841" t="s">
        <v>37467</v>
      </c>
      <c r="K13841" t="s">
        <v>36788</v>
      </c>
    </row>
    <row r="13842" spans="1:11" hidden="1" x14ac:dyDescent="0.35">
      <c r="A13842" t="s">
        <v>37470</v>
      </c>
      <c r="B13842" t="s">
        <v>37471</v>
      </c>
      <c r="C13842" t="s">
        <v>448</v>
      </c>
      <c r="D13842">
        <v>0</v>
      </c>
      <c r="E13842" t="s">
        <v>37467</v>
      </c>
      <c r="K13842" t="s">
        <v>36791</v>
      </c>
    </row>
    <row r="13843" spans="1:11" hidden="1" x14ac:dyDescent="0.35">
      <c r="A13843" t="s">
        <v>37472</v>
      </c>
      <c r="B13843" t="s">
        <v>37473</v>
      </c>
      <c r="C13843" t="s">
        <v>448</v>
      </c>
      <c r="D13843">
        <v>0</v>
      </c>
      <c r="E13843" t="s">
        <v>37467</v>
      </c>
      <c r="K13843" t="s">
        <v>37143</v>
      </c>
    </row>
    <row r="13844" spans="1:11" hidden="1" x14ac:dyDescent="0.35">
      <c r="A13844" t="s">
        <v>37474</v>
      </c>
      <c r="B13844" t="s">
        <v>37475</v>
      </c>
      <c r="C13844" t="s">
        <v>448</v>
      </c>
      <c r="D13844">
        <v>0</v>
      </c>
      <c r="E13844" t="s">
        <v>37467</v>
      </c>
      <c r="K13844" t="s">
        <v>37354</v>
      </c>
    </row>
    <row r="13845" spans="1:11" hidden="1" x14ac:dyDescent="0.35">
      <c r="A13845" t="s">
        <v>37476</v>
      </c>
      <c r="B13845" t="s">
        <v>37477</v>
      </c>
      <c r="C13845" t="s">
        <v>448</v>
      </c>
      <c r="D13845">
        <v>0</v>
      </c>
      <c r="E13845" t="s">
        <v>37467</v>
      </c>
      <c r="K13845" t="s">
        <v>36797</v>
      </c>
    </row>
    <row r="13846" spans="1:11" hidden="1" x14ac:dyDescent="0.35">
      <c r="A13846" t="s">
        <v>37478</v>
      </c>
      <c r="B13846" t="s">
        <v>37479</v>
      </c>
      <c r="C13846" t="s">
        <v>448</v>
      </c>
      <c r="D13846">
        <v>0</v>
      </c>
      <c r="E13846" t="s">
        <v>37467</v>
      </c>
      <c r="K13846" t="s">
        <v>36800</v>
      </c>
    </row>
    <row r="13847" spans="1:11" hidden="1" x14ac:dyDescent="0.35">
      <c r="A13847" t="s">
        <v>37480</v>
      </c>
      <c r="B13847" t="s">
        <v>37481</v>
      </c>
      <c r="C13847" t="s">
        <v>448</v>
      </c>
      <c r="D13847">
        <v>0</v>
      </c>
      <c r="E13847" t="s">
        <v>37467</v>
      </c>
      <c r="K13847" t="s">
        <v>36803</v>
      </c>
    </row>
    <row r="13848" spans="1:11" hidden="1" x14ac:dyDescent="0.35">
      <c r="A13848" t="s">
        <v>37482</v>
      </c>
      <c r="B13848" t="s">
        <v>37483</v>
      </c>
      <c r="C13848" t="s">
        <v>448</v>
      </c>
      <c r="D13848">
        <v>0</v>
      </c>
      <c r="E13848" t="s">
        <v>37467</v>
      </c>
      <c r="K13848" t="s">
        <v>37155</v>
      </c>
    </row>
    <row r="13849" spans="1:11" hidden="1" x14ac:dyDescent="0.35">
      <c r="A13849" t="s">
        <v>37484</v>
      </c>
      <c r="B13849" t="s">
        <v>37485</v>
      </c>
      <c r="C13849" t="s">
        <v>448</v>
      </c>
      <c r="D13849">
        <v>0</v>
      </c>
      <c r="E13849" t="s">
        <v>37467</v>
      </c>
      <c r="K13849" t="s">
        <v>37365</v>
      </c>
    </row>
    <row r="13850" spans="1:11" hidden="1" x14ac:dyDescent="0.35">
      <c r="A13850" t="s">
        <v>37486</v>
      </c>
      <c r="B13850" t="s">
        <v>37486</v>
      </c>
      <c r="C13850" t="s">
        <v>448</v>
      </c>
      <c r="D13850">
        <v>0</v>
      </c>
      <c r="E13850" t="s">
        <v>37487</v>
      </c>
    </row>
    <row r="13851" spans="1:11" hidden="1" x14ac:dyDescent="0.35">
      <c r="A13851" t="s">
        <v>37488</v>
      </c>
      <c r="B13851" t="s">
        <v>37489</v>
      </c>
      <c r="C13851" t="s">
        <v>448</v>
      </c>
      <c r="D13851">
        <v>0</v>
      </c>
      <c r="E13851" t="s">
        <v>37487</v>
      </c>
      <c r="K13851" t="s">
        <v>36788</v>
      </c>
    </row>
    <row r="13852" spans="1:11" hidden="1" x14ac:dyDescent="0.35">
      <c r="A13852" t="s">
        <v>37490</v>
      </c>
      <c r="B13852" t="s">
        <v>37491</v>
      </c>
      <c r="C13852" t="s">
        <v>448</v>
      </c>
      <c r="D13852">
        <v>0</v>
      </c>
      <c r="E13852" t="s">
        <v>37487</v>
      </c>
      <c r="K13852" t="s">
        <v>36791</v>
      </c>
    </row>
    <row r="13853" spans="1:11" hidden="1" x14ac:dyDescent="0.35">
      <c r="A13853" t="s">
        <v>37492</v>
      </c>
      <c r="B13853" t="s">
        <v>37493</v>
      </c>
      <c r="C13853" t="s">
        <v>448</v>
      </c>
      <c r="D13853">
        <v>0</v>
      </c>
      <c r="E13853" t="s">
        <v>37487</v>
      </c>
      <c r="K13853" t="s">
        <v>37143</v>
      </c>
    </row>
    <row r="13854" spans="1:11" hidden="1" x14ac:dyDescent="0.35">
      <c r="A13854" t="s">
        <v>37494</v>
      </c>
      <c r="B13854" t="s">
        <v>37495</v>
      </c>
      <c r="C13854" t="s">
        <v>448</v>
      </c>
      <c r="D13854">
        <v>0</v>
      </c>
      <c r="E13854" t="s">
        <v>37487</v>
      </c>
      <c r="K13854" t="s">
        <v>37354</v>
      </c>
    </row>
    <row r="13855" spans="1:11" hidden="1" x14ac:dyDescent="0.35">
      <c r="A13855" t="s">
        <v>37496</v>
      </c>
      <c r="B13855" t="s">
        <v>37497</v>
      </c>
      <c r="C13855" t="s">
        <v>448</v>
      </c>
      <c r="D13855">
        <v>0</v>
      </c>
      <c r="E13855" t="s">
        <v>37487</v>
      </c>
      <c r="K13855" t="s">
        <v>36797</v>
      </c>
    </row>
    <row r="13856" spans="1:11" hidden="1" x14ac:dyDescent="0.35">
      <c r="A13856" t="s">
        <v>37498</v>
      </c>
      <c r="B13856" t="s">
        <v>37499</v>
      </c>
      <c r="C13856" t="s">
        <v>448</v>
      </c>
      <c r="D13856">
        <v>0</v>
      </c>
      <c r="E13856" t="s">
        <v>37487</v>
      </c>
      <c r="K13856" t="s">
        <v>36800</v>
      </c>
    </row>
    <row r="13857" spans="1:11" hidden="1" x14ac:dyDescent="0.35">
      <c r="A13857" t="s">
        <v>37500</v>
      </c>
      <c r="B13857" t="s">
        <v>37501</v>
      </c>
      <c r="C13857" t="s">
        <v>448</v>
      </c>
      <c r="D13857">
        <v>0</v>
      </c>
      <c r="E13857" t="s">
        <v>37487</v>
      </c>
      <c r="K13857" t="s">
        <v>36803</v>
      </c>
    </row>
    <row r="13858" spans="1:11" hidden="1" x14ac:dyDescent="0.35">
      <c r="A13858" t="s">
        <v>37502</v>
      </c>
      <c r="B13858" t="s">
        <v>37503</v>
      </c>
      <c r="C13858" t="s">
        <v>448</v>
      </c>
      <c r="D13858">
        <v>0</v>
      </c>
      <c r="E13858" t="s">
        <v>37487</v>
      </c>
      <c r="K13858" t="s">
        <v>37155</v>
      </c>
    </row>
    <row r="13859" spans="1:11" hidden="1" x14ac:dyDescent="0.35">
      <c r="A13859" t="s">
        <v>37504</v>
      </c>
      <c r="B13859" t="s">
        <v>37505</v>
      </c>
      <c r="C13859" t="s">
        <v>448</v>
      </c>
      <c r="D13859">
        <v>0</v>
      </c>
      <c r="E13859" t="s">
        <v>37487</v>
      </c>
      <c r="K13859" t="s">
        <v>37365</v>
      </c>
    </row>
    <row r="13860" spans="1:11" hidden="1" x14ac:dyDescent="0.35">
      <c r="A13860" t="s">
        <v>37506</v>
      </c>
      <c r="B13860" t="s">
        <v>37506</v>
      </c>
      <c r="C13860" t="s">
        <v>448</v>
      </c>
      <c r="D13860">
        <v>0</v>
      </c>
      <c r="E13860" t="s">
        <v>37507</v>
      </c>
    </row>
    <row r="13861" spans="1:11" hidden="1" x14ac:dyDescent="0.35">
      <c r="A13861" t="s">
        <v>37508</v>
      </c>
      <c r="B13861" t="s">
        <v>37509</v>
      </c>
      <c r="C13861" t="s">
        <v>448</v>
      </c>
      <c r="D13861">
        <v>0</v>
      </c>
      <c r="E13861" t="s">
        <v>37507</v>
      </c>
      <c r="K13861" t="s">
        <v>36788</v>
      </c>
    </row>
    <row r="13862" spans="1:11" hidden="1" x14ac:dyDescent="0.35">
      <c r="A13862" t="s">
        <v>37510</v>
      </c>
      <c r="B13862" t="s">
        <v>37511</v>
      </c>
      <c r="C13862" t="s">
        <v>448</v>
      </c>
      <c r="D13862">
        <v>0</v>
      </c>
      <c r="E13862" t="s">
        <v>37507</v>
      </c>
      <c r="K13862" t="s">
        <v>36791</v>
      </c>
    </row>
    <row r="13863" spans="1:11" hidden="1" x14ac:dyDescent="0.35">
      <c r="A13863" t="s">
        <v>37512</v>
      </c>
      <c r="B13863" t="s">
        <v>37513</v>
      </c>
      <c r="C13863" t="s">
        <v>448</v>
      </c>
      <c r="D13863">
        <v>0</v>
      </c>
      <c r="E13863" t="s">
        <v>37507</v>
      </c>
      <c r="K13863" t="s">
        <v>37143</v>
      </c>
    </row>
    <row r="13864" spans="1:11" hidden="1" x14ac:dyDescent="0.35">
      <c r="A13864" t="s">
        <v>37514</v>
      </c>
      <c r="B13864" t="s">
        <v>37515</v>
      </c>
      <c r="C13864" t="s">
        <v>448</v>
      </c>
      <c r="D13864">
        <v>0</v>
      </c>
      <c r="E13864" t="s">
        <v>37507</v>
      </c>
      <c r="K13864" t="s">
        <v>37354</v>
      </c>
    </row>
    <row r="13865" spans="1:11" hidden="1" x14ac:dyDescent="0.35">
      <c r="A13865" t="s">
        <v>37516</v>
      </c>
      <c r="B13865" t="s">
        <v>37517</v>
      </c>
      <c r="C13865" t="s">
        <v>448</v>
      </c>
      <c r="D13865">
        <v>0</v>
      </c>
      <c r="E13865" t="s">
        <v>37507</v>
      </c>
      <c r="K13865" t="s">
        <v>36797</v>
      </c>
    </row>
    <row r="13866" spans="1:11" hidden="1" x14ac:dyDescent="0.35">
      <c r="A13866" t="s">
        <v>37518</v>
      </c>
      <c r="B13866" t="s">
        <v>37519</v>
      </c>
      <c r="C13866" t="s">
        <v>448</v>
      </c>
      <c r="D13866">
        <v>0</v>
      </c>
      <c r="E13866" t="s">
        <v>37507</v>
      </c>
      <c r="K13866" t="s">
        <v>36800</v>
      </c>
    </row>
    <row r="13867" spans="1:11" hidden="1" x14ac:dyDescent="0.35">
      <c r="A13867" t="s">
        <v>37520</v>
      </c>
      <c r="B13867" t="s">
        <v>37521</v>
      </c>
      <c r="C13867" t="s">
        <v>448</v>
      </c>
      <c r="D13867">
        <v>0</v>
      </c>
      <c r="E13867" t="s">
        <v>37507</v>
      </c>
      <c r="K13867" t="s">
        <v>36803</v>
      </c>
    </row>
    <row r="13868" spans="1:11" hidden="1" x14ac:dyDescent="0.35">
      <c r="A13868" t="s">
        <v>37522</v>
      </c>
      <c r="B13868" t="s">
        <v>37523</v>
      </c>
      <c r="C13868" t="s">
        <v>448</v>
      </c>
      <c r="D13868">
        <v>0</v>
      </c>
      <c r="E13868" t="s">
        <v>37507</v>
      </c>
      <c r="K13868" t="s">
        <v>37155</v>
      </c>
    </row>
    <row r="13869" spans="1:11" hidden="1" x14ac:dyDescent="0.35">
      <c r="A13869" t="s">
        <v>37524</v>
      </c>
      <c r="B13869" t="s">
        <v>37525</v>
      </c>
      <c r="C13869" t="s">
        <v>448</v>
      </c>
      <c r="D13869">
        <v>0</v>
      </c>
      <c r="E13869" t="s">
        <v>37507</v>
      </c>
      <c r="K13869" t="s">
        <v>37365</v>
      </c>
    </row>
    <row r="13870" spans="1:11" hidden="1" x14ac:dyDescent="0.35">
      <c r="A13870" t="s">
        <v>37526</v>
      </c>
      <c r="B13870" t="s">
        <v>37526</v>
      </c>
      <c r="C13870" t="s">
        <v>448</v>
      </c>
      <c r="D13870">
        <v>0</v>
      </c>
      <c r="E13870" t="s">
        <v>37527</v>
      </c>
    </row>
    <row r="13871" spans="1:11" hidden="1" x14ac:dyDescent="0.35">
      <c r="A13871" t="s">
        <v>37528</v>
      </c>
      <c r="B13871" t="s">
        <v>37529</v>
      </c>
      <c r="C13871" t="s">
        <v>448</v>
      </c>
      <c r="D13871">
        <v>0</v>
      </c>
      <c r="E13871" t="s">
        <v>36939</v>
      </c>
    </row>
    <row r="13872" spans="1:11" hidden="1" x14ac:dyDescent="0.35">
      <c r="A13872" t="s">
        <v>37530</v>
      </c>
      <c r="B13872" t="s">
        <v>37531</v>
      </c>
      <c r="C13872" t="s">
        <v>448</v>
      </c>
      <c r="D13872">
        <v>0</v>
      </c>
      <c r="E13872" t="s">
        <v>36942</v>
      </c>
    </row>
    <row r="13873" spans="1:11" hidden="1" x14ac:dyDescent="0.35">
      <c r="A13873" t="s">
        <v>37532</v>
      </c>
      <c r="B13873" t="s">
        <v>37533</v>
      </c>
      <c r="C13873" t="s">
        <v>448</v>
      </c>
      <c r="D13873">
        <v>0</v>
      </c>
      <c r="E13873" t="s">
        <v>37534</v>
      </c>
    </row>
    <row r="13874" spans="1:11" hidden="1" x14ac:dyDescent="0.35">
      <c r="A13874" t="s">
        <v>37535</v>
      </c>
      <c r="B13874" t="s">
        <v>37536</v>
      </c>
      <c r="C13874" t="s">
        <v>448</v>
      </c>
      <c r="D13874">
        <v>0</v>
      </c>
      <c r="E13874" t="s">
        <v>37537</v>
      </c>
    </row>
    <row r="13875" spans="1:11" hidden="1" x14ac:dyDescent="0.35">
      <c r="A13875" t="s">
        <v>37538</v>
      </c>
      <c r="B13875" t="s">
        <v>37539</v>
      </c>
      <c r="C13875" t="s">
        <v>448</v>
      </c>
      <c r="D13875">
        <v>0</v>
      </c>
      <c r="E13875" t="s">
        <v>36951</v>
      </c>
    </row>
    <row r="13876" spans="1:11" hidden="1" x14ac:dyDescent="0.35">
      <c r="A13876" t="s">
        <v>37540</v>
      </c>
      <c r="B13876" t="s">
        <v>37541</v>
      </c>
      <c r="C13876" t="s">
        <v>448</v>
      </c>
      <c r="D13876">
        <v>0</v>
      </c>
      <c r="E13876" t="s">
        <v>36954</v>
      </c>
    </row>
    <row r="13877" spans="1:11" hidden="1" x14ac:dyDescent="0.35">
      <c r="A13877" t="s">
        <v>37542</v>
      </c>
      <c r="B13877" t="s">
        <v>37543</v>
      </c>
      <c r="C13877" t="s">
        <v>448</v>
      </c>
      <c r="D13877">
        <v>0</v>
      </c>
      <c r="E13877" t="s">
        <v>37544</v>
      </c>
    </row>
    <row r="13878" spans="1:11" hidden="1" x14ac:dyDescent="0.35">
      <c r="A13878" t="s">
        <v>37545</v>
      </c>
      <c r="B13878" t="s">
        <v>37546</v>
      </c>
      <c r="C13878" t="s">
        <v>448</v>
      </c>
      <c r="D13878">
        <v>0</v>
      </c>
      <c r="E13878" t="s">
        <v>37547</v>
      </c>
    </row>
    <row r="13879" spans="1:11" hidden="1" x14ac:dyDescent="0.35">
      <c r="A13879" t="s">
        <v>37548</v>
      </c>
      <c r="B13879" t="s">
        <v>37549</v>
      </c>
      <c r="C13879" t="s">
        <v>448</v>
      </c>
      <c r="D13879">
        <v>0</v>
      </c>
      <c r="E13879" t="s">
        <v>37550</v>
      </c>
    </row>
    <row r="13880" spans="1:11" hidden="1" x14ac:dyDescent="0.35">
      <c r="A13880" t="s">
        <v>37551</v>
      </c>
      <c r="B13880" t="s">
        <v>37551</v>
      </c>
      <c r="C13880" t="s">
        <v>448</v>
      </c>
      <c r="D13880">
        <v>0</v>
      </c>
      <c r="E13880" t="s">
        <v>37552</v>
      </c>
    </row>
    <row r="13881" spans="1:11" hidden="1" x14ac:dyDescent="0.35">
      <c r="A13881" t="s">
        <v>37553</v>
      </c>
      <c r="B13881" t="s">
        <v>37554</v>
      </c>
      <c r="C13881" t="s">
        <v>448</v>
      </c>
      <c r="D13881">
        <v>0</v>
      </c>
      <c r="E13881" t="s">
        <v>37552</v>
      </c>
      <c r="K13881" t="s">
        <v>36788</v>
      </c>
    </row>
    <row r="13882" spans="1:11" hidden="1" x14ac:dyDescent="0.35">
      <c r="A13882" t="s">
        <v>37555</v>
      </c>
      <c r="B13882" t="s">
        <v>37556</v>
      </c>
      <c r="C13882" t="s">
        <v>448</v>
      </c>
      <c r="D13882">
        <v>0</v>
      </c>
      <c r="E13882" t="s">
        <v>37552</v>
      </c>
      <c r="K13882" t="s">
        <v>36791</v>
      </c>
    </row>
    <row r="13883" spans="1:11" hidden="1" x14ac:dyDescent="0.35">
      <c r="A13883" t="s">
        <v>37557</v>
      </c>
      <c r="B13883" t="s">
        <v>37558</v>
      </c>
      <c r="C13883" t="s">
        <v>448</v>
      </c>
      <c r="D13883">
        <v>0</v>
      </c>
      <c r="E13883" t="s">
        <v>37552</v>
      </c>
      <c r="K13883" t="s">
        <v>37143</v>
      </c>
    </row>
    <row r="13884" spans="1:11" hidden="1" x14ac:dyDescent="0.35">
      <c r="A13884" t="s">
        <v>37559</v>
      </c>
      <c r="B13884" t="s">
        <v>37560</v>
      </c>
      <c r="C13884" t="s">
        <v>448</v>
      </c>
      <c r="D13884">
        <v>0</v>
      </c>
      <c r="E13884" t="s">
        <v>37552</v>
      </c>
      <c r="K13884" t="s">
        <v>37561</v>
      </c>
    </row>
    <row r="13885" spans="1:11" hidden="1" x14ac:dyDescent="0.35">
      <c r="A13885" t="s">
        <v>37562</v>
      </c>
      <c r="B13885" t="s">
        <v>37563</v>
      </c>
      <c r="C13885" t="s">
        <v>448</v>
      </c>
      <c r="D13885">
        <v>0</v>
      </c>
      <c r="E13885" t="s">
        <v>37552</v>
      </c>
      <c r="K13885" t="s">
        <v>36797</v>
      </c>
    </row>
    <row r="13886" spans="1:11" hidden="1" x14ac:dyDescent="0.35">
      <c r="A13886" t="s">
        <v>37564</v>
      </c>
      <c r="B13886" t="s">
        <v>37565</v>
      </c>
      <c r="C13886" t="s">
        <v>448</v>
      </c>
      <c r="D13886">
        <v>0</v>
      </c>
      <c r="E13886" t="s">
        <v>37552</v>
      </c>
      <c r="K13886" t="s">
        <v>36800</v>
      </c>
    </row>
    <row r="13887" spans="1:11" hidden="1" x14ac:dyDescent="0.35">
      <c r="A13887" t="s">
        <v>37566</v>
      </c>
      <c r="B13887" t="s">
        <v>37567</v>
      </c>
      <c r="C13887" t="s">
        <v>448</v>
      </c>
      <c r="D13887">
        <v>0</v>
      </c>
      <c r="E13887" t="s">
        <v>37552</v>
      </c>
      <c r="K13887" t="s">
        <v>36803</v>
      </c>
    </row>
    <row r="13888" spans="1:11" hidden="1" x14ac:dyDescent="0.35">
      <c r="A13888" t="s">
        <v>37568</v>
      </c>
      <c r="B13888" t="s">
        <v>37569</v>
      </c>
      <c r="C13888" t="s">
        <v>448</v>
      </c>
      <c r="D13888">
        <v>0</v>
      </c>
      <c r="E13888" t="s">
        <v>37552</v>
      </c>
      <c r="K13888" t="s">
        <v>37155</v>
      </c>
    </row>
    <row r="13889" spans="1:11" hidden="1" x14ac:dyDescent="0.35">
      <c r="A13889" t="s">
        <v>37570</v>
      </c>
      <c r="B13889" t="s">
        <v>37571</v>
      </c>
      <c r="C13889" t="s">
        <v>448</v>
      </c>
      <c r="D13889">
        <v>0</v>
      </c>
      <c r="E13889" t="s">
        <v>37552</v>
      </c>
      <c r="K13889" t="s">
        <v>37572</v>
      </c>
    </row>
    <row r="13890" spans="1:11" hidden="1" x14ac:dyDescent="0.35">
      <c r="A13890" t="s">
        <v>37573</v>
      </c>
      <c r="B13890" t="s">
        <v>37573</v>
      </c>
      <c r="C13890" t="s">
        <v>448</v>
      </c>
      <c r="D13890">
        <v>0</v>
      </c>
      <c r="E13890" t="s">
        <v>37574</v>
      </c>
    </row>
    <row r="13891" spans="1:11" hidden="1" x14ac:dyDescent="0.35">
      <c r="A13891" t="s">
        <v>37575</v>
      </c>
      <c r="B13891" t="s">
        <v>37576</v>
      </c>
      <c r="C13891" t="s">
        <v>448</v>
      </c>
      <c r="D13891">
        <v>0</v>
      </c>
      <c r="E13891" t="s">
        <v>37574</v>
      </c>
      <c r="K13891" t="s">
        <v>36788</v>
      </c>
    </row>
    <row r="13892" spans="1:11" hidden="1" x14ac:dyDescent="0.35">
      <c r="A13892" t="s">
        <v>37577</v>
      </c>
      <c r="B13892" t="s">
        <v>37578</v>
      </c>
      <c r="C13892" t="s">
        <v>448</v>
      </c>
      <c r="D13892">
        <v>0</v>
      </c>
      <c r="E13892" t="s">
        <v>37574</v>
      </c>
      <c r="K13892" t="s">
        <v>36791</v>
      </c>
    </row>
    <row r="13893" spans="1:11" hidden="1" x14ac:dyDescent="0.35">
      <c r="A13893" t="s">
        <v>37579</v>
      </c>
      <c r="B13893" t="s">
        <v>37580</v>
      </c>
      <c r="C13893" t="s">
        <v>448</v>
      </c>
      <c r="D13893">
        <v>0</v>
      </c>
      <c r="E13893" t="s">
        <v>37574</v>
      </c>
      <c r="K13893" t="s">
        <v>37143</v>
      </c>
    </row>
    <row r="13894" spans="1:11" hidden="1" x14ac:dyDescent="0.35">
      <c r="A13894" t="s">
        <v>37581</v>
      </c>
      <c r="B13894" t="s">
        <v>37582</v>
      </c>
      <c r="C13894" t="s">
        <v>448</v>
      </c>
      <c r="D13894">
        <v>0</v>
      </c>
      <c r="E13894" t="s">
        <v>37574</v>
      </c>
      <c r="K13894" t="s">
        <v>37561</v>
      </c>
    </row>
    <row r="13895" spans="1:11" hidden="1" x14ac:dyDescent="0.35">
      <c r="A13895" t="s">
        <v>37583</v>
      </c>
      <c r="B13895" t="s">
        <v>37584</v>
      </c>
      <c r="C13895" t="s">
        <v>448</v>
      </c>
      <c r="D13895">
        <v>0</v>
      </c>
      <c r="E13895" t="s">
        <v>37574</v>
      </c>
      <c r="K13895" t="s">
        <v>36797</v>
      </c>
    </row>
    <row r="13896" spans="1:11" hidden="1" x14ac:dyDescent="0.35">
      <c r="A13896" t="s">
        <v>37585</v>
      </c>
      <c r="B13896" t="s">
        <v>37586</v>
      </c>
      <c r="C13896" t="s">
        <v>448</v>
      </c>
      <c r="D13896">
        <v>0</v>
      </c>
      <c r="E13896" t="s">
        <v>37574</v>
      </c>
      <c r="K13896" t="s">
        <v>36800</v>
      </c>
    </row>
    <row r="13897" spans="1:11" hidden="1" x14ac:dyDescent="0.35">
      <c r="A13897" t="s">
        <v>37587</v>
      </c>
      <c r="B13897" t="s">
        <v>37588</v>
      </c>
      <c r="C13897" t="s">
        <v>448</v>
      </c>
      <c r="D13897">
        <v>0</v>
      </c>
      <c r="E13897" t="s">
        <v>37574</v>
      </c>
      <c r="K13897" t="s">
        <v>36803</v>
      </c>
    </row>
    <row r="13898" spans="1:11" hidden="1" x14ac:dyDescent="0.35">
      <c r="A13898" t="s">
        <v>37589</v>
      </c>
      <c r="B13898" t="s">
        <v>37590</v>
      </c>
      <c r="C13898" t="s">
        <v>448</v>
      </c>
      <c r="D13898">
        <v>0</v>
      </c>
      <c r="E13898" t="s">
        <v>37574</v>
      </c>
      <c r="K13898" t="s">
        <v>37155</v>
      </c>
    </row>
    <row r="13899" spans="1:11" hidden="1" x14ac:dyDescent="0.35">
      <c r="A13899" t="s">
        <v>37591</v>
      </c>
      <c r="B13899" t="s">
        <v>37592</v>
      </c>
      <c r="C13899" t="s">
        <v>448</v>
      </c>
      <c r="D13899">
        <v>0</v>
      </c>
      <c r="E13899" t="s">
        <v>37574</v>
      </c>
      <c r="K13899" t="s">
        <v>37572</v>
      </c>
    </row>
    <row r="13900" spans="1:11" hidden="1" x14ac:dyDescent="0.35">
      <c r="A13900" t="s">
        <v>37593</v>
      </c>
      <c r="B13900" t="s">
        <v>37593</v>
      </c>
      <c r="C13900" t="s">
        <v>448</v>
      </c>
      <c r="D13900">
        <v>0</v>
      </c>
      <c r="E13900" t="s">
        <v>37594</v>
      </c>
    </row>
    <row r="13901" spans="1:11" hidden="1" x14ac:dyDescent="0.35">
      <c r="A13901" t="s">
        <v>37595</v>
      </c>
      <c r="B13901" t="s">
        <v>37596</v>
      </c>
      <c r="C13901" t="s">
        <v>448</v>
      </c>
      <c r="D13901">
        <v>0</v>
      </c>
      <c r="E13901" t="s">
        <v>37594</v>
      </c>
      <c r="K13901" t="s">
        <v>36788</v>
      </c>
    </row>
    <row r="13902" spans="1:11" hidden="1" x14ac:dyDescent="0.35">
      <c r="A13902" t="s">
        <v>37597</v>
      </c>
      <c r="B13902" t="s">
        <v>37598</v>
      </c>
      <c r="C13902" t="s">
        <v>448</v>
      </c>
      <c r="D13902">
        <v>0</v>
      </c>
      <c r="E13902" t="s">
        <v>37594</v>
      </c>
      <c r="K13902" t="s">
        <v>36791</v>
      </c>
    </row>
    <row r="13903" spans="1:11" hidden="1" x14ac:dyDescent="0.35">
      <c r="A13903" t="s">
        <v>37599</v>
      </c>
      <c r="B13903" t="s">
        <v>37600</v>
      </c>
      <c r="C13903" t="s">
        <v>448</v>
      </c>
      <c r="D13903">
        <v>0</v>
      </c>
      <c r="E13903" t="s">
        <v>37594</v>
      </c>
      <c r="K13903" t="s">
        <v>37143</v>
      </c>
    </row>
    <row r="13904" spans="1:11" hidden="1" x14ac:dyDescent="0.35">
      <c r="A13904" t="s">
        <v>37601</v>
      </c>
      <c r="B13904" t="s">
        <v>37602</v>
      </c>
      <c r="C13904" t="s">
        <v>448</v>
      </c>
      <c r="D13904">
        <v>0</v>
      </c>
      <c r="E13904" t="s">
        <v>37594</v>
      </c>
      <c r="K13904" t="s">
        <v>37561</v>
      </c>
    </row>
    <row r="13905" spans="1:11" hidden="1" x14ac:dyDescent="0.35">
      <c r="A13905" t="s">
        <v>37603</v>
      </c>
      <c r="B13905" t="s">
        <v>37604</v>
      </c>
      <c r="C13905" t="s">
        <v>448</v>
      </c>
      <c r="D13905">
        <v>0</v>
      </c>
      <c r="E13905" t="s">
        <v>37594</v>
      </c>
      <c r="K13905" t="s">
        <v>36797</v>
      </c>
    </row>
    <row r="13906" spans="1:11" hidden="1" x14ac:dyDescent="0.35">
      <c r="A13906" t="s">
        <v>37605</v>
      </c>
      <c r="B13906" t="s">
        <v>37606</v>
      </c>
      <c r="C13906" t="s">
        <v>448</v>
      </c>
      <c r="D13906">
        <v>0</v>
      </c>
      <c r="E13906" t="s">
        <v>37594</v>
      </c>
      <c r="K13906" t="s">
        <v>36800</v>
      </c>
    </row>
    <row r="13907" spans="1:11" hidden="1" x14ac:dyDescent="0.35">
      <c r="A13907" t="s">
        <v>37607</v>
      </c>
      <c r="B13907" t="s">
        <v>37608</v>
      </c>
      <c r="C13907" t="s">
        <v>448</v>
      </c>
      <c r="D13907">
        <v>0</v>
      </c>
      <c r="E13907" t="s">
        <v>37594</v>
      </c>
      <c r="K13907" t="s">
        <v>36803</v>
      </c>
    </row>
    <row r="13908" spans="1:11" hidden="1" x14ac:dyDescent="0.35">
      <c r="A13908" t="s">
        <v>37609</v>
      </c>
      <c r="B13908" t="s">
        <v>37610</v>
      </c>
      <c r="C13908" t="s">
        <v>448</v>
      </c>
      <c r="D13908">
        <v>0</v>
      </c>
      <c r="E13908" t="s">
        <v>37594</v>
      </c>
      <c r="K13908" t="s">
        <v>37155</v>
      </c>
    </row>
    <row r="13909" spans="1:11" hidden="1" x14ac:dyDescent="0.35">
      <c r="A13909" t="s">
        <v>37611</v>
      </c>
      <c r="B13909" t="s">
        <v>37612</v>
      </c>
      <c r="C13909" t="s">
        <v>448</v>
      </c>
      <c r="D13909">
        <v>0</v>
      </c>
      <c r="E13909" t="s">
        <v>37594</v>
      </c>
      <c r="K13909" t="s">
        <v>37572</v>
      </c>
    </row>
    <row r="13910" spans="1:11" hidden="1" x14ac:dyDescent="0.35">
      <c r="A13910" t="s">
        <v>37613</v>
      </c>
      <c r="B13910" t="s">
        <v>37613</v>
      </c>
      <c r="C13910" t="s">
        <v>448</v>
      </c>
      <c r="D13910">
        <v>0</v>
      </c>
      <c r="E13910" t="s">
        <v>37614</v>
      </c>
    </row>
    <row r="13911" spans="1:11" hidden="1" x14ac:dyDescent="0.35">
      <c r="A13911" t="s">
        <v>37615</v>
      </c>
      <c r="B13911" t="s">
        <v>37616</v>
      </c>
      <c r="C13911" t="s">
        <v>448</v>
      </c>
      <c r="D13911">
        <v>0</v>
      </c>
      <c r="E13911" t="s">
        <v>37614</v>
      </c>
      <c r="K13911" t="s">
        <v>36788</v>
      </c>
    </row>
    <row r="13912" spans="1:11" hidden="1" x14ac:dyDescent="0.35">
      <c r="A13912" t="s">
        <v>37617</v>
      </c>
      <c r="B13912" t="s">
        <v>37618</v>
      </c>
      <c r="C13912" t="s">
        <v>448</v>
      </c>
      <c r="D13912">
        <v>0</v>
      </c>
      <c r="E13912" t="s">
        <v>37614</v>
      </c>
      <c r="K13912" t="s">
        <v>36791</v>
      </c>
    </row>
    <row r="13913" spans="1:11" hidden="1" x14ac:dyDescent="0.35">
      <c r="A13913" t="s">
        <v>37619</v>
      </c>
      <c r="B13913" t="s">
        <v>37620</v>
      </c>
      <c r="C13913" t="s">
        <v>448</v>
      </c>
      <c r="D13913">
        <v>0</v>
      </c>
      <c r="E13913" t="s">
        <v>37614</v>
      </c>
      <c r="K13913" t="s">
        <v>37143</v>
      </c>
    </row>
    <row r="13914" spans="1:11" hidden="1" x14ac:dyDescent="0.35">
      <c r="A13914" t="s">
        <v>37621</v>
      </c>
      <c r="B13914" t="s">
        <v>37622</v>
      </c>
      <c r="C13914" t="s">
        <v>448</v>
      </c>
      <c r="D13914">
        <v>0</v>
      </c>
      <c r="E13914" t="s">
        <v>37614</v>
      </c>
      <c r="K13914" t="s">
        <v>37561</v>
      </c>
    </row>
    <row r="13915" spans="1:11" hidden="1" x14ac:dyDescent="0.35">
      <c r="A13915" t="s">
        <v>37623</v>
      </c>
      <c r="B13915" t="s">
        <v>37624</v>
      </c>
      <c r="C13915" t="s">
        <v>448</v>
      </c>
      <c r="D13915">
        <v>0</v>
      </c>
      <c r="E13915" t="s">
        <v>37614</v>
      </c>
      <c r="K13915" t="s">
        <v>36797</v>
      </c>
    </row>
    <row r="13916" spans="1:11" hidden="1" x14ac:dyDescent="0.35">
      <c r="A13916" t="s">
        <v>37625</v>
      </c>
      <c r="B13916" t="s">
        <v>37626</v>
      </c>
      <c r="C13916" t="s">
        <v>448</v>
      </c>
      <c r="D13916">
        <v>0</v>
      </c>
      <c r="E13916" t="s">
        <v>37614</v>
      </c>
      <c r="K13916" t="s">
        <v>36800</v>
      </c>
    </row>
    <row r="13917" spans="1:11" hidden="1" x14ac:dyDescent="0.35">
      <c r="A13917" t="s">
        <v>37627</v>
      </c>
      <c r="B13917" t="s">
        <v>37628</v>
      </c>
      <c r="C13917" t="s">
        <v>448</v>
      </c>
      <c r="D13917">
        <v>0</v>
      </c>
      <c r="E13917" t="s">
        <v>37614</v>
      </c>
      <c r="K13917" t="s">
        <v>36803</v>
      </c>
    </row>
    <row r="13918" spans="1:11" hidden="1" x14ac:dyDescent="0.35">
      <c r="A13918" t="s">
        <v>37629</v>
      </c>
      <c r="B13918" t="s">
        <v>37630</v>
      </c>
      <c r="C13918" t="s">
        <v>448</v>
      </c>
      <c r="D13918">
        <v>0</v>
      </c>
      <c r="E13918" t="s">
        <v>37614</v>
      </c>
      <c r="K13918" t="s">
        <v>37155</v>
      </c>
    </row>
    <row r="13919" spans="1:11" hidden="1" x14ac:dyDescent="0.35">
      <c r="A13919" t="s">
        <v>37631</v>
      </c>
      <c r="B13919" t="s">
        <v>37632</v>
      </c>
      <c r="C13919" t="s">
        <v>448</v>
      </c>
      <c r="D13919">
        <v>0</v>
      </c>
      <c r="E13919" t="s">
        <v>37614</v>
      </c>
      <c r="K13919" t="s">
        <v>37572</v>
      </c>
    </row>
    <row r="13920" spans="1:11" hidden="1" x14ac:dyDescent="0.35">
      <c r="A13920" t="s">
        <v>37633</v>
      </c>
      <c r="B13920" t="s">
        <v>37633</v>
      </c>
      <c r="C13920" t="s">
        <v>448</v>
      </c>
      <c r="D13920">
        <v>0</v>
      </c>
      <c r="E13920" t="s">
        <v>37634</v>
      </c>
    </row>
    <row r="13921" spans="1:11" hidden="1" x14ac:dyDescent="0.35">
      <c r="A13921" t="s">
        <v>37635</v>
      </c>
      <c r="B13921" t="s">
        <v>37636</v>
      </c>
      <c r="C13921" t="s">
        <v>448</v>
      </c>
      <c r="D13921">
        <v>0</v>
      </c>
      <c r="E13921" t="s">
        <v>37634</v>
      </c>
      <c r="K13921" t="s">
        <v>36788</v>
      </c>
    </row>
    <row r="13922" spans="1:11" hidden="1" x14ac:dyDescent="0.35">
      <c r="A13922" t="s">
        <v>37637</v>
      </c>
      <c r="B13922" t="s">
        <v>37638</v>
      </c>
      <c r="C13922" t="s">
        <v>448</v>
      </c>
      <c r="D13922">
        <v>0</v>
      </c>
      <c r="E13922" t="s">
        <v>37634</v>
      </c>
      <c r="K13922" t="s">
        <v>36791</v>
      </c>
    </row>
    <row r="13923" spans="1:11" hidden="1" x14ac:dyDescent="0.35">
      <c r="A13923" t="s">
        <v>37639</v>
      </c>
      <c r="B13923" t="s">
        <v>37640</v>
      </c>
      <c r="C13923" t="s">
        <v>448</v>
      </c>
      <c r="D13923">
        <v>0</v>
      </c>
      <c r="E13923" t="s">
        <v>37634</v>
      </c>
      <c r="K13923" t="s">
        <v>37143</v>
      </c>
    </row>
    <row r="13924" spans="1:11" hidden="1" x14ac:dyDescent="0.35">
      <c r="A13924" t="s">
        <v>37641</v>
      </c>
      <c r="B13924" t="s">
        <v>37642</v>
      </c>
      <c r="C13924" t="s">
        <v>448</v>
      </c>
      <c r="D13924">
        <v>0</v>
      </c>
      <c r="E13924" t="s">
        <v>37634</v>
      </c>
      <c r="K13924" t="s">
        <v>37561</v>
      </c>
    </row>
    <row r="13925" spans="1:11" hidden="1" x14ac:dyDescent="0.35">
      <c r="A13925" t="s">
        <v>37643</v>
      </c>
      <c r="B13925" t="s">
        <v>37644</v>
      </c>
      <c r="C13925" t="s">
        <v>448</v>
      </c>
      <c r="D13925">
        <v>0</v>
      </c>
      <c r="E13925" t="s">
        <v>37634</v>
      </c>
      <c r="K13925" t="s">
        <v>36797</v>
      </c>
    </row>
    <row r="13926" spans="1:11" hidden="1" x14ac:dyDescent="0.35">
      <c r="A13926" t="s">
        <v>37645</v>
      </c>
      <c r="B13926" t="s">
        <v>37646</v>
      </c>
      <c r="C13926" t="s">
        <v>448</v>
      </c>
      <c r="D13926">
        <v>0</v>
      </c>
      <c r="E13926" t="s">
        <v>37634</v>
      </c>
      <c r="K13926" t="s">
        <v>36800</v>
      </c>
    </row>
    <row r="13927" spans="1:11" hidden="1" x14ac:dyDescent="0.35">
      <c r="A13927" t="s">
        <v>37647</v>
      </c>
      <c r="B13927" t="s">
        <v>37648</v>
      </c>
      <c r="C13927" t="s">
        <v>448</v>
      </c>
      <c r="D13927">
        <v>0</v>
      </c>
      <c r="E13927" t="s">
        <v>37634</v>
      </c>
      <c r="K13927" t="s">
        <v>36803</v>
      </c>
    </row>
    <row r="13928" spans="1:11" hidden="1" x14ac:dyDescent="0.35">
      <c r="A13928" t="s">
        <v>37649</v>
      </c>
      <c r="B13928" t="s">
        <v>37650</v>
      </c>
      <c r="C13928" t="s">
        <v>448</v>
      </c>
      <c r="D13928">
        <v>0</v>
      </c>
      <c r="E13928" t="s">
        <v>37634</v>
      </c>
      <c r="K13928" t="s">
        <v>37155</v>
      </c>
    </row>
    <row r="13929" spans="1:11" hidden="1" x14ac:dyDescent="0.35">
      <c r="A13929" t="s">
        <v>37651</v>
      </c>
      <c r="B13929" t="s">
        <v>37652</v>
      </c>
      <c r="C13929" t="s">
        <v>448</v>
      </c>
      <c r="D13929">
        <v>0</v>
      </c>
      <c r="E13929" t="s">
        <v>37634</v>
      </c>
      <c r="K13929" t="s">
        <v>37572</v>
      </c>
    </row>
    <row r="13930" spans="1:11" hidden="1" x14ac:dyDescent="0.35">
      <c r="A13930" t="s">
        <v>37653</v>
      </c>
      <c r="B13930" t="s">
        <v>37653</v>
      </c>
      <c r="C13930" t="s">
        <v>448</v>
      </c>
      <c r="D13930">
        <v>0</v>
      </c>
      <c r="E13930" t="s">
        <v>37654</v>
      </c>
    </row>
    <row r="13931" spans="1:11" hidden="1" x14ac:dyDescent="0.35">
      <c r="A13931" t="s">
        <v>37655</v>
      </c>
      <c r="B13931" t="s">
        <v>37656</v>
      </c>
      <c r="C13931" t="s">
        <v>448</v>
      </c>
      <c r="D13931">
        <v>0</v>
      </c>
      <c r="E13931" t="s">
        <v>37654</v>
      </c>
      <c r="K13931" t="s">
        <v>36788</v>
      </c>
    </row>
    <row r="13932" spans="1:11" hidden="1" x14ac:dyDescent="0.35">
      <c r="A13932" t="s">
        <v>37657</v>
      </c>
      <c r="B13932" t="s">
        <v>37658</v>
      </c>
      <c r="C13932" t="s">
        <v>448</v>
      </c>
      <c r="D13932">
        <v>0</v>
      </c>
      <c r="E13932" t="s">
        <v>37654</v>
      </c>
      <c r="K13932" t="s">
        <v>36791</v>
      </c>
    </row>
    <row r="13933" spans="1:11" hidden="1" x14ac:dyDescent="0.35">
      <c r="A13933" t="s">
        <v>37659</v>
      </c>
      <c r="B13933" t="s">
        <v>37660</v>
      </c>
      <c r="C13933" t="s">
        <v>448</v>
      </c>
      <c r="D13933">
        <v>0</v>
      </c>
      <c r="E13933" t="s">
        <v>37654</v>
      </c>
      <c r="K13933" t="s">
        <v>37143</v>
      </c>
    </row>
    <row r="13934" spans="1:11" hidden="1" x14ac:dyDescent="0.35">
      <c r="A13934" t="s">
        <v>37661</v>
      </c>
      <c r="B13934" t="s">
        <v>37662</v>
      </c>
      <c r="C13934" t="s">
        <v>448</v>
      </c>
      <c r="D13934">
        <v>0</v>
      </c>
      <c r="E13934" t="s">
        <v>37654</v>
      </c>
      <c r="K13934" t="s">
        <v>37561</v>
      </c>
    </row>
    <row r="13935" spans="1:11" hidden="1" x14ac:dyDescent="0.35">
      <c r="A13935" t="s">
        <v>37663</v>
      </c>
      <c r="B13935" t="s">
        <v>37664</v>
      </c>
      <c r="C13935" t="s">
        <v>448</v>
      </c>
      <c r="D13935">
        <v>0</v>
      </c>
      <c r="E13935" t="s">
        <v>37654</v>
      </c>
      <c r="K13935" t="s">
        <v>36797</v>
      </c>
    </row>
    <row r="13936" spans="1:11" hidden="1" x14ac:dyDescent="0.35">
      <c r="A13936" t="s">
        <v>37665</v>
      </c>
      <c r="B13936" t="s">
        <v>37666</v>
      </c>
      <c r="C13936" t="s">
        <v>448</v>
      </c>
      <c r="D13936">
        <v>0</v>
      </c>
      <c r="E13936" t="s">
        <v>37654</v>
      </c>
      <c r="K13936" t="s">
        <v>36800</v>
      </c>
    </row>
    <row r="13937" spans="1:11" hidden="1" x14ac:dyDescent="0.35">
      <c r="A13937" t="s">
        <v>37667</v>
      </c>
      <c r="B13937" t="s">
        <v>37668</v>
      </c>
      <c r="C13937" t="s">
        <v>448</v>
      </c>
      <c r="D13937">
        <v>0</v>
      </c>
      <c r="E13937" t="s">
        <v>37654</v>
      </c>
      <c r="K13937" t="s">
        <v>36803</v>
      </c>
    </row>
    <row r="13938" spans="1:11" hidden="1" x14ac:dyDescent="0.35">
      <c r="A13938" t="s">
        <v>37669</v>
      </c>
      <c r="B13938" t="s">
        <v>37670</v>
      </c>
      <c r="C13938" t="s">
        <v>448</v>
      </c>
      <c r="D13938">
        <v>0</v>
      </c>
      <c r="E13938" t="s">
        <v>37654</v>
      </c>
      <c r="K13938" t="s">
        <v>37155</v>
      </c>
    </row>
    <row r="13939" spans="1:11" hidden="1" x14ac:dyDescent="0.35">
      <c r="A13939" t="s">
        <v>37671</v>
      </c>
      <c r="B13939" t="s">
        <v>37672</v>
      </c>
      <c r="C13939" t="s">
        <v>448</v>
      </c>
      <c r="D13939">
        <v>0</v>
      </c>
      <c r="E13939" t="s">
        <v>37654</v>
      </c>
      <c r="K13939" t="s">
        <v>37572</v>
      </c>
    </row>
    <row r="13940" spans="1:11" hidden="1" x14ac:dyDescent="0.35">
      <c r="A13940" t="s">
        <v>37673</v>
      </c>
      <c r="B13940" t="s">
        <v>37673</v>
      </c>
      <c r="C13940" t="s">
        <v>448</v>
      </c>
      <c r="D13940">
        <v>0</v>
      </c>
      <c r="E13940" t="s">
        <v>37674</v>
      </c>
    </row>
    <row r="13941" spans="1:11" hidden="1" x14ac:dyDescent="0.35">
      <c r="A13941" t="s">
        <v>37675</v>
      </c>
      <c r="B13941" t="s">
        <v>37676</v>
      </c>
      <c r="C13941" t="s">
        <v>448</v>
      </c>
      <c r="D13941">
        <v>0</v>
      </c>
      <c r="E13941" t="s">
        <v>37674</v>
      </c>
      <c r="K13941" t="s">
        <v>36788</v>
      </c>
    </row>
    <row r="13942" spans="1:11" hidden="1" x14ac:dyDescent="0.35">
      <c r="A13942" t="s">
        <v>37677</v>
      </c>
      <c r="B13942" t="s">
        <v>37678</v>
      </c>
      <c r="C13942" t="s">
        <v>448</v>
      </c>
      <c r="D13942">
        <v>0</v>
      </c>
      <c r="E13942" t="s">
        <v>37674</v>
      </c>
      <c r="K13942" t="s">
        <v>36791</v>
      </c>
    </row>
    <row r="13943" spans="1:11" hidden="1" x14ac:dyDescent="0.35">
      <c r="A13943" t="s">
        <v>37679</v>
      </c>
      <c r="B13943" t="s">
        <v>37680</v>
      </c>
      <c r="C13943" t="s">
        <v>448</v>
      </c>
      <c r="D13943">
        <v>0</v>
      </c>
      <c r="E13943" t="s">
        <v>37674</v>
      </c>
      <c r="K13943" t="s">
        <v>37143</v>
      </c>
    </row>
    <row r="13944" spans="1:11" hidden="1" x14ac:dyDescent="0.35">
      <c r="A13944" t="s">
        <v>37681</v>
      </c>
      <c r="B13944" t="s">
        <v>37682</v>
      </c>
      <c r="C13944" t="s">
        <v>448</v>
      </c>
      <c r="D13944">
        <v>0</v>
      </c>
      <c r="E13944" t="s">
        <v>37674</v>
      </c>
      <c r="K13944" t="s">
        <v>37561</v>
      </c>
    </row>
    <row r="13945" spans="1:11" hidden="1" x14ac:dyDescent="0.35">
      <c r="A13945" t="s">
        <v>37683</v>
      </c>
      <c r="B13945" t="s">
        <v>37684</v>
      </c>
      <c r="C13945" t="s">
        <v>448</v>
      </c>
      <c r="D13945">
        <v>0</v>
      </c>
      <c r="E13945" t="s">
        <v>37674</v>
      </c>
      <c r="K13945" t="s">
        <v>36797</v>
      </c>
    </row>
    <row r="13946" spans="1:11" hidden="1" x14ac:dyDescent="0.35">
      <c r="A13946" t="s">
        <v>37685</v>
      </c>
      <c r="B13946" t="s">
        <v>37686</v>
      </c>
      <c r="C13946" t="s">
        <v>448</v>
      </c>
      <c r="D13946">
        <v>0</v>
      </c>
      <c r="E13946" t="s">
        <v>37674</v>
      </c>
      <c r="K13946" t="s">
        <v>36800</v>
      </c>
    </row>
    <row r="13947" spans="1:11" hidden="1" x14ac:dyDescent="0.35">
      <c r="A13947" t="s">
        <v>37687</v>
      </c>
      <c r="B13947" t="s">
        <v>37688</v>
      </c>
      <c r="C13947" t="s">
        <v>448</v>
      </c>
      <c r="D13947">
        <v>0</v>
      </c>
      <c r="E13947" t="s">
        <v>37674</v>
      </c>
      <c r="K13947" t="s">
        <v>36803</v>
      </c>
    </row>
    <row r="13948" spans="1:11" hidden="1" x14ac:dyDescent="0.35">
      <c r="A13948" t="s">
        <v>37689</v>
      </c>
      <c r="B13948" t="s">
        <v>37690</v>
      </c>
      <c r="C13948" t="s">
        <v>448</v>
      </c>
      <c r="D13948">
        <v>0</v>
      </c>
      <c r="E13948" t="s">
        <v>37674</v>
      </c>
      <c r="K13948" t="s">
        <v>37155</v>
      </c>
    </row>
    <row r="13949" spans="1:11" hidden="1" x14ac:dyDescent="0.35">
      <c r="A13949" t="s">
        <v>37691</v>
      </c>
      <c r="B13949" t="s">
        <v>37692</v>
      </c>
      <c r="C13949" t="s">
        <v>448</v>
      </c>
      <c r="D13949">
        <v>0</v>
      </c>
      <c r="E13949" t="s">
        <v>37674</v>
      </c>
      <c r="K13949" t="s">
        <v>37572</v>
      </c>
    </row>
    <row r="13950" spans="1:11" hidden="1" x14ac:dyDescent="0.35">
      <c r="A13950" t="s">
        <v>37693</v>
      </c>
      <c r="B13950" t="s">
        <v>37693</v>
      </c>
      <c r="C13950" t="s">
        <v>448</v>
      </c>
      <c r="D13950">
        <v>0</v>
      </c>
      <c r="E13950" t="s">
        <v>37694</v>
      </c>
    </row>
    <row r="13951" spans="1:11" hidden="1" x14ac:dyDescent="0.35">
      <c r="A13951" t="s">
        <v>37695</v>
      </c>
      <c r="B13951" t="s">
        <v>37696</v>
      </c>
      <c r="C13951" t="s">
        <v>448</v>
      </c>
      <c r="D13951">
        <v>0</v>
      </c>
      <c r="E13951" t="s">
        <v>37694</v>
      </c>
      <c r="K13951" t="s">
        <v>36788</v>
      </c>
    </row>
    <row r="13952" spans="1:11" hidden="1" x14ac:dyDescent="0.35">
      <c r="A13952" t="s">
        <v>37697</v>
      </c>
      <c r="B13952" t="s">
        <v>37698</v>
      </c>
      <c r="C13952" t="s">
        <v>448</v>
      </c>
      <c r="D13952">
        <v>0</v>
      </c>
      <c r="E13952" t="s">
        <v>37694</v>
      </c>
      <c r="K13952" t="s">
        <v>36791</v>
      </c>
    </row>
    <row r="13953" spans="1:11" hidden="1" x14ac:dyDescent="0.35">
      <c r="A13953" t="s">
        <v>37699</v>
      </c>
      <c r="B13953" t="s">
        <v>37700</v>
      </c>
      <c r="C13953" t="s">
        <v>448</v>
      </c>
      <c r="D13953">
        <v>0</v>
      </c>
      <c r="E13953" t="s">
        <v>37694</v>
      </c>
      <c r="K13953" t="s">
        <v>37143</v>
      </c>
    </row>
    <row r="13954" spans="1:11" hidden="1" x14ac:dyDescent="0.35">
      <c r="A13954" t="s">
        <v>37701</v>
      </c>
      <c r="B13954" t="s">
        <v>37702</v>
      </c>
      <c r="C13954" t="s">
        <v>448</v>
      </c>
      <c r="D13954">
        <v>0</v>
      </c>
      <c r="E13954" t="s">
        <v>37694</v>
      </c>
      <c r="K13954" t="s">
        <v>37561</v>
      </c>
    </row>
    <row r="13955" spans="1:11" hidden="1" x14ac:dyDescent="0.35">
      <c r="A13955" t="s">
        <v>37703</v>
      </c>
      <c r="B13955" t="s">
        <v>37704</v>
      </c>
      <c r="C13955" t="s">
        <v>448</v>
      </c>
      <c r="D13955">
        <v>0</v>
      </c>
      <c r="E13955" t="s">
        <v>37694</v>
      </c>
      <c r="K13955" t="s">
        <v>36797</v>
      </c>
    </row>
    <row r="13956" spans="1:11" hidden="1" x14ac:dyDescent="0.35">
      <c r="A13956" t="s">
        <v>37705</v>
      </c>
      <c r="B13956" t="s">
        <v>37706</v>
      </c>
      <c r="C13956" t="s">
        <v>448</v>
      </c>
      <c r="D13956">
        <v>0</v>
      </c>
      <c r="E13956" t="s">
        <v>37694</v>
      </c>
      <c r="K13956" t="s">
        <v>36800</v>
      </c>
    </row>
    <row r="13957" spans="1:11" hidden="1" x14ac:dyDescent="0.35">
      <c r="A13957" t="s">
        <v>37707</v>
      </c>
      <c r="B13957" t="s">
        <v>37708</v>
      </c>
      <c r="C13957" t="s">
        <v>448</v>
      </c>
      <c r="D13957">
        <v>0</v>
      </c>
      <c r="E13957" t="s">
        <v>37694</v>
      </c>
      <c r="K13957" t="s">
        <v>36803</v>
      </c>
    </row>
    <row r="13958" spans="1:11" hidden="1" x14ac:dyDescent="0.35">
      <c r="A13958" t="s">
        <v>37709</v>
      </c>
      <c r="B13958" t="s">
        <v>37710</v>
      </c>
      <c r="C13958" t="s">
        <v>448</v>
      </c>
      <c r="D13958">
        <v>0</v>
      </c>
      <c r="E13958" t="s">
        <v>37694</v>
      </c>
      <c r="K13958" t="s">
        <v>37155</v>
      </c>
    </row>
    <row r="13959" spans="1:11" hidden="1" x14ac:dyDescent="0.35">
      <c r="A13959" t="s">
        <v>37711</v>
      </c>
      <c r="B13959" t="s">
        <v>37712</v>
      </c>
      <c r="C13959" t="s">
        <v>448</v>
      </c>
      <c r="D13959">
        <v>0</v>
      </c>
      <c r="E13959" t="s">
        <v>37694</v>
      </c>
      <c r="K13959" t="s">
        <v>37572</v>
      </c>
    </row>
    <row r="13960" spans="1:11" hidden="1" x14ac:dyDescent="0.35">
      <c r="A13960" t="s">
        <v>37713</v>
      </c>
      <c r="B13960" t="s">
        <v>37713</v>
      </c>
      <c r="C13960" t="s">
        <v>448</v>
      </c>
      <c r="D13960">
        <v>0</v>
      </c>
      <c r="E13960" t="s">
        <v>37714</v>
      </c>
    </row>
    <row r="13961" spans="1:11" hidden="1" x14ac:dyDescent="0.35">
      <c r="A13961" t="s">
        <v>37715</v>
      </c>
      <c r="B13961" t="s">
        <v>37716</v>
      </c>
      <c r="C13961" t="s">
        <v>448</v>
      </c>
      <c r="D13961">
        <v>0</v>
      </c>
      <c r="E13961" t="s">
        <v>37714</v>
      </c>
      <c r="K13961" t="s">
        <v>36788</v>
      </c>
    </row>
    <row r="13962" spans="1:11" hidden="1" x14ac:dyDescent="0.35">
      <c r="A13962" t="s">
        <v>37717</v>
      </c>
      <c r="B13962" t="s">
        <v>37718</v>
      </c>
      <c r="C13962" t="s">
        <v>448</v>
      </c>
      <c r="D13962">
        <v>0</v>
      </c>
      <c r="E13962" t="s">
        <v>37714</v>
      </c>
      <c r="K13962" t="s">
        <v>36791</v>
      </c>
    </row>
    <row r="13963" spans="1:11" hidden="1" x14ac:dyDescent="0.35">
      <c r="A13963" t="s">
        <v>37719</v>
      </c>
      <c r="B13963" t="s">
        <v>37720</v>
      </c>
      <c r="C13963" t="s">
        <v>448</v>
      </c>
      <c r="D13963">
        <v>0</v>
      </c>
      <c r="E13963" t="s">
        <v>37714</v>
      </c>
      <c r="K13963" t="s">
        <v>37143</v>
      </c>
    </row>
    <row r="13964" spans="1:11" hidden="1" x14ac:dyDescent="0.35">
      <c r="A13964" t="s">
        <v>37721</v>
      </c>
      <c r="B13964" t="s">
        <v>37722</v>
      </c>
      <c r="C13964" t="s">
        <v>448</v>
      </c>
      <c r="D13964">
        <v>0</v>
      </c>
      <c r="E13964" t="s">
        <v>37714</v>
      </c>
      <c r="K13964" t="s">
        <v>37561</v>
      </c>
    </row>
    <row r="13965" spans="1:11" hidden="1" x14ac:dyDescent="0.35">
      <c r="A13965" t="s">
        <v>37723</v>
      </c>
      <c r="B13965" t="s">
        <v>37724</v>
      </c>
      <c r="C13965" t="s">
        <v>448</v>
      </c>
      <c r="D13965">
        <v>0</v>
      </c>
      <c r="E13965" t="s">
        <v>37714</v>
      </c>
      <c r="K13965" t="s">
        <v>36797</v>
      </c>
    </row>
    <row r="13966" spans="1:11" hidden="1" x14ac:dyDescent="0.35">
      <c r="A13966" t="s">
        <v>37725</v>
      </c>
      <c r="B13966" t="s">
        <v>37726</v>
      </c>
      <c r="C13966" t="s">
        <v>448</v>
      </c>
      <c r="D13966">
        <v>0</v>
      </c>
      <c r="E13966" t="s">
        <v>37714</v>
      </c>
      <c r="K13966" t="s">
        <v>36800</v>
      </c>
    </row>
    <row r="13967" spans="1:11" hidden="1" x14ac:dyDescent="0.35">
      <c r="A13967" t="s">
        <v>37727</v>
      </c>
      <c r="B13967" t="s">
        <v>37728</v>
      </c>
      <c r="C13967" t="s">
        <v>448</v>
      </c>
      <c r="D13967">
        <v>0</v>
      </c>
      <c r="E13967" t="s">
        <v>37714</v>
      </c>
      <c r="K13967" t="s">
        <v>36803</v>
      </c>
    </row>
    <row r="13968" spans="1:11" hidden="1" x14ac:dyDescent="0.35">
      <c r="A13968" t="s">
        <v>37729</v>
      </c>
      <c r="B13968" t="s">
        <v>37730</v>
      </c>
      <c r="C13968" t="s">
        <v>448</v>
      </c>
      <c r="D13968">
        <v>0</v>
      </c>
      <c r="E13968" t="s">
        <v>37714</v>
      </c>
      <c r="K13968" t="s">
        <v>37155</v>
      </c>
    </row>
    <row r="13969" spans="1:11" hidden="1" x14ac:dyDescent="0.35">
      <c r="A13969" t="s">
        <v>37731</v>
      </c>
      <c r="B13969" t="s">
        <v>37732</v>
      </c>
      <c r="C13969" t="s">
        <v>448</v>
      </c>
      <c r="D13969">
        <v>0</v>
      </c>
      <c r="E13969" t="s">
        <v>37714</v>
      </c>
      <c r="K13969" t="s">
        <v>37572</v>
      </c>
    </row>
    <row r="13970" spans="1:11" hidden="1" x14ac:dyDescent="0.35">
      <c r="A13970" t="s">
        <v>37733</v>
      </c>
      <c r="B13970" t="s">
        <v>37733</v>
      </c>
      <c r="C13970" t="s">
        <v>448</v>
      </c>
      <c r="D13970">
        <v>0</v>
      </c>
      <c r="E13970" t="s">
        <v>37734</v>
      </c>
    </row>
    <row r="13971" spans="1:11" hidden="1" x14ac:dyDescent="0.35">
      <c r="A13971" t="s">
        <v>37735</v>
      </c>
      <c r="B13971" t="s">
        <v>37736</v>
      </c>
      <c r="C13971" t="s">
        <v>448</v>
      </c>
      <c r="D13971">
        <v>0</v>
      </c>
      <c r="E13971" t="s">
        <v>36939</v>
      </c>
    </row>
    <row r="13972" spans="1:11" hidden="1" x14ac:dyDescent="0.35">
      <c r="A13972" t="s">
        <v>37737</v>
      </c>
      <c r="B13972" t="s">
        <v>37738</v>
      </c>
      <c r="C13972" t="s">
        <v>448</v>
      </c>
      <c r="D13972">
        <v>0</v>
      </c>
      <c r="E13972" t="s">
        <v>36942</v>
      </c>
    </row>
    <row r="13973" spans="1:11" hidden="1" x14ac:dyDescent="0.35">
      <c r="A13973" t="s">
        <v>37739</v>
      </c>
      <c r="B13973" t="s">
        <v>37740</v>
      </c>
      <c r="C13973" t="s">
        <v>448</v>
      </c>
      <c r="D13973">
        <v>0</v>
      </c>
      <c r="E13973" t="s">
        <v>37741</v>
      </c>
    </row>
    <row r="13974" spans="1:11" hidden="1" x14ac:dyDescent="0.35">
      <c r="A13974" t="s">
        <v>37742</v>
      </c>
      <c r="B13974" t="s">
        <v>37743</v>
      </c>
      <c r="C13974" t="s">
        <v>448</v>
      </c>
      <c r="D13974">
        <v>0</v>
      </c>
      <c r="E13974" t="s">
        <v>37744</v>
      </c>
    </row>
    <row r="13975" spans="1:11" hidden="1" x14ac:dyDescent="0.35">
      <c r="A13975" t="s">
        <v>37745</v>
      </c>
      <c r="B13975" t="s">
        <v>37746</v>
      </c>
      <c r="C13975" t="s">
        <v>448</v>
      </c>
      <c r="D13975">
        <v>0</v>
      </c>
      <c r="E13975" t="s">
        <v>36951</v>
      </c>
    </row>
    <row r="13976" spans="1:11" hidden="1" x14ac:dyDescent="0.35">
      <c r="A13976" t="s">
        <v>37747</v>
      </c>
      <c r="B13976" t="s">
        <v>37748</v>
      </c>
      <c r="C13976" t="s">
        <v>448</v>
      </c>
      <c r="D13976">
        <v>0</v>
      </c>
      <c r="E13976" t="s">
        <v>36954</v>
      </c>
    </row>
    <row r="13977" spans="1:11" hidden="1" x14ac:dyDescent="0.35">
      <c r="A13977" t="s">
        <v>37749</v>
      </c>
      <c r="B13977" t="s">
        <v>37750</v>
      </c>
      <c r="C13977" t="s">
        <v>448</v>
      </c>
      <c r="D13977">
        <v>0</v>
      </c>
      <c r="E13977" t="s">
        <v>37751</v>
      </c>
    </row>
    <row r="13978" spans="1:11" hidden="1" x14ac:dyDescent="0.35">
      <c r="A13978" t="s">
        <v>37752</v>
      </c>
      <c r="B13978" t="s">
        <v>37753</v>
      </c>
      <c r="C13978" t="s">
        <v>448</v>
      </c>
      <c r="D13978">
        <v>0</v>
      </c>
      <c r="E13978" t="s">
        <v>37754</v>
      </c>
    </row>
    <row r="13979" spans="1:11" hidden="1" x14ac:dyDescent="0.35">
      <c r="A13979" t="s">
        <v>37755</v>
      </c>
      <c r="B13979" t="s">
        <v>37756</v>
      </c>
      <c r="C13979" t="s">
        <v>448</v>
      </c>
      <c r="D13979">
        <v>0</v>
      </c>
      <c r="E13979" t="s">
        <v>37757</v>
      </c>
    </row>
    <row r="13980" spans="1:11" hidden="1" x14ac:dyDescent="0.35">
      <c r="A13980" t="s">
        <v>37758</v>
      </c>
      <c r="B13980" t="s">
        <v>37758</v>
      </c>
      <c r="C13980" t="s">
        <v>448</v>
      </c>
      <c r="D13980">
        <v>0</v>
      </c>
      <c r="E13980" t="s">
        <v>37759</v>
      </c>
    </row>
    <row r="13981" spans="1:11" hidden="1" x14ac:dyDescent="0.35">
      <c r="A13981" t="s">
        <v>37760</v>
      </c>
      <c r="B13981" t="s">
        <v>37761</v>
      </c>
      <c r="C13981" t="s">
        <v>448</v>
      </c>
      <c r="D13981">
        <v>0</v>
      </c>
      <c r="E13981" t="s">
        <v>37759</v>
      </c>
      <c r="K13981" t="s">
        <v>36788</v>
      </c>
    </row>
    <row r="13982" spans="1:11" hidden="1" x14ac:dyDescent="0.35">
      <c r="A13982" t="s">
        <v>37762</v>
      </c>
      <c r="B13982" t="s">
        <v>37763</v>
      </c>
      <c r="C13982" t="s">
        <v>448</v>
      </c>
      <c r="D13982">
        <v>0</v>
      </c>
      <c r="E13982" t="s">
        <v>37759</v>
      </c>
      <c r="K13982" t="s">
        <v>36791</v>
      </c>
    </row>
    <row r="13983" spans="1:11" hidden="1" x14ac:dyDescent="0.35">
      <c r="A13983" t="s">
        <v>37764</v>
      </c>
      <c r="B13983" t="s">
        <v>37765</v>
      </c>
      <c r="C13983" t="s">
        <v>448</v>
      </c>
      <c r="D13983">
        <v>0</v>
      </c>
      <c r="E13983" t="s">
        <v>37759</v>
      </c>
      <c r="K13983" t="s">
        <v>37143</v>
      </c>
    </row>
    <row r="13984" spans="1:11" hidden="1" x14ac:dyDescent="0.35">
      <c r="A13984" t="s">
        <v>37766</v>
      </c>
      <c r="B13984" t="s">
        <v>37767</v>
      </c>
      <c r="C13984" t="s">
        <v>448</v>
      </c>
      <c r="D13984">
        <v>0</v>
      </c>
      <c r="E13984" t="s">
        <v>37759</v>
      </c>
      <c r="K13984" t="s">
        <v>37768</v>
      </c>
    </row>
    <row r="13985" spans="1:11" hidden="1" x14ac:dyDescent="0.35">
      <c r="A13985" t="s">
        <v>37769</v>
      </c>
      <c r="B13985" t="s">
        <v>37770</v>
      </c>
      <c r="C13985" t="s">
        <v>448</v>
      </c>
      <c r="D13985">
        <v>0</v>
      </c>
      <c r="E13985" t="s">
        <v>37759</v>
      </c>
      <c r="K13985" t="s">
        <v>36797</v>
      </c>
    </row>
    <row r="13986" spans="1:11" hidden="1" x14ac:dyDescent="0.35">
      <c r="A13986" t="s">
        <v>37771</v>
      </c>
      <c r="B13986" t="s">
        <v>37772</v>
      </c>
      <c r="C13986" t="s">
        <v>448</v>
      </c>
      <c r="D13986">
        <v>0</v>
      </c>
      <c r="E13986" t="s">
        <v>37759</v>
      </c>
      <c r="K13986" t="s">
        <v>36800</v>
      </c>
    </row>
    <row r="13987" spans="1:11" hidden="1" x14ac:dyDescent="0.35">
      <c r="A13987" t="s">
        <v>37773</v>
      </c>
      <c r="B13987" t="s">
        <v>37774</v>
      </c>
      <c r="C13987" t="s">
        <v>448</v>
      </c>
      <c r="D13987">
        <v>0</v>
      </c>
      <c r="E13987" t="s">
        <v>37759</v>
      </c>
      <c r="K13987" t="s">
        <v>36803</v>
      </c>
    </row>
    <row r="13988" spans="1:11" hidden="1" x14ac:dyDescent="0.35">
      <c r="A13988" t="s">
        <v>37775</v>
      </c>
      <c r="B13988" t="s">
        <v>37776</v>
      </c>
      <c r="C13988" t="s">
        <v>448</v>
      </c>
      <c r="D13988">
        <v>0</v>
      </c>
      <c r="E13988" t="s">
        <v>37759</v>
      </c>
      <c r="K13988" t="s">
        <v>37155</v>
      </c>
    </row>
    <row r="13989" spans="1:11" hidden="1" x14ac:dyDescent="0.35">
      <c r="A13989" t="s">
        <v>37777</v>
      </c>
      <c r="B13989" t="s">
        <v>37778</v>
      </c>
      <c r="C13989" t="s">
        <v>448</v>
      </c>
      <c r="D13989">
        <v>0</v>
      </c>
      <c r="E13989" t="s">
        <v>37759</v>
      </c>
      <c r="K13989" t="s">
        <v>37779</v>
      </c>
    </row>
    <row r="13990" spans="1:11" hidden="1" x14ac:dyDescent="0.35">
      <c r="A13990" t="s">
        <v>37780</v>
      </c>
      <c r="B13990" t="s">
        <v>37780</v>
      </c>
      <c r="C13990" t="s">
        <v>448</v>
      </c>
      <c r="D13990">
        <v>0</v>
      </c>
      <c r="E13990" t="s">
        <v>37781</v>
      </c>
    </row>
    <row r="13991" spans="1:11" hidden="1" x14ac:dyDescent="0.35">
      <c r="A13991" t="s">
        <v>37782</v>
      </c>
      <c r="B13991" t="s">
        <v>37783</v>
      </c>
      <c r="C13991" t="s">
        <v>448</v>
      </c>
      <c r="D13991">
        <v>0</v>
      </c>
      <c r="E13991" t="s">
        <v>37781</v>
      </c>
      <c r="K13991" t="s">
        <v>36788</v>
      </c>
    </row>
    <row r="13992" spans="1:11" hidden="1" x14ac:dyDescent="0.35">
      <c r="A13992" t="s">
        <v>37784</v>
      </c>
      <c r="B13992" t="s">
        <v>37785</v>
      </c>
      <c r="C13992" t="s">
        <v>448</v>
      </c>
      <c r="D13992">
        <v>0</v>
      </c>
      <c r="E13992" t="s">
        <v>37781</v>
      </c>
      <c r="K13992" t="s">
        <v>36791</v>
      </c>
    </row>
    <row r="13993" spans="1:11" hidden="1" x14ac:dyDescent="0.35">
      <c r="A13993" t="s">
        <v>37786</v>
      </c>
      <c r="B13993" t="s">
        <v>37787</v>
      </c>
      <c r="C13993" t="s">
        <v>448</v>
      </c>
      <c r="D13993">
        <v>0</v>
      </c>
      <c r="E13993" t="s">
        <v>37781</v>
      </c>
      <c r="K13993" t="s">
        <v>37143</v>
      </c>
    </row>
    <row r="13994" spans="1:11" hidden="1" x14ac:dyDescent="0.35">
      <c r="A13994" t="s">
        <v>37788</v>
      </c>
      <c r="B13994" t="s">
        <v>37789</v>
      </c>
      <c r="C13994" t="s">
        <v>448</v>
      </c>
      <c r="D13994">
        <v>0</v>
      </c>
      <c r="E13994" t="s">
        <v>37781</v>
      </c>
      <c r="K13994" t="s">
        <v>37768</v>
      </c>
    </row>
    <row r="13995" spans="1:11" hidden="1" x14ac:dyDescent="0.35">
      <c r="A13995" t="s">
        <v>37790</v>
      </c>
      <c r="B13995" t="s">
        <v>37791</v>
      </c>
      <c r="C13995" t="s">
        <v>448</v>
      </c>
      <c r="D13995">
        <v>0</v>
      </c>
      <c r="E13995" t="s">
        <v>37781</v>
      </c>
      <c r="K13995" t="s">
        <v>36797</v>
      </c>
    </row>
    <row r="13996" spans="1:11" hidden="1" x14ac:dyDescent="0.35">
      <c r="A13996" t="s">
        <v>37792</v>
      </c>
      <c r="B13996" t="s">
        <v>37793</v>
      </c>
      <c r="C13996" t="s">
        <v>448</v>
      </c>
      <c r="D13996">
        <v>0</v>
      </c>
      <c r="E13996" t="s">
        <v>37781</v>
      </c>
      <c r="K13996" t="s">
        <v>36800</v>
      </c>
    </row>
    <row r="13997" spans="1:11" hidden="1" x14ac:dyDescent="0.35">
      <c r="A13997" t="s">
        <v>37794</v>
      </c>
      <c r="B13997" t="s">
        <v>37795</v>
      </c>
      <c r="C13997" t="s">
        <v>448</v>
      </c>
      <c r="D13997">
        <v>0</v>
      </c>
      <c r="E13997" t="s">
        <v>37781</v>
      </c>
      <c r="K13997" t="s">
        <v>36803</v>
      </c>
    </row>
    <row r="13998" spans="1:11" hidden="1" x14ac:dyDescent="0.35">
      <c r="A13998" t="s">
        <v>37796</v>
      </c>
      <c r="B13998" t="s">
        <v>37797</v>
      </c>
      <c r="C13998" t="s">
        <v>448</v>
      </c>
      <c r="D13998">
        <v>0</v>
      </c>
      <c r="E13998" t="s">
        <v>37781</v>
      </c>
      <c r="K13998" t="s">
        <v>37155</v>
      </c>
    </row>
    <row r="13999" spans="1:11" hidden="1" x14ac:dyDescent="0.35">
      <c r="A13999" t="s">
        <v>37798</v>
      </c>
      <c r="B13999" t="s">
        <v>37799</v>
      </c>
      <c r="C13999" t="s">
        <v>448</v>
      </c>
      <c r="D13999">
        <v>0</v>
      </c>
      <c r="E13999" t="s">
        <v>37781</v>
      </c>
      <c r="K13999" t="s">
        <v>37779</v>
      </c>
    </row>
    <row r="14000" spans="1:11" hidden="1" x14ac:dyDescent="0.35">
      <c r="A14000" t="s">
        <v>37800</v>
      </c>
      <c r="B14000" t="s">
        <v>37800</v>
      </c>
      <c r="C14000" t="s">
        <v>448</v>
      </c>
      <c r="D14000">
        <v>0</v>
      </c>
      <c r="E14000" t="s">
        <v>37801</v>
      </c>
    </row>
    <row r="14001" spans="1:11" hidden="1" x14ac:dyDescent="0.35">
      <c r="A14001" t="s">
        <v>37802</v>
      </c>
      <c r="B14001" t="s">
        <v>37803</v>
      </c>
      <c r="C14001" t="s">
        <v>448</v>
      </c>
      <c r="D14001">
        <v>0</v>
      </c>
      <c r="E14001" t="s">
        <v>37801</v>
      </c>
      <c r="K14001" t="s">
        <v>36788</v>
      </c>
    </row>
    <row r="14002" spans="1:11" hidden="1" x14ac:dyDescent="0.35">
      <c r="A14002" t="s">
        <v>37804</v>
      </c>
      <c r="B14002" t="s">
        <v>37805</v>
      </c>
      <c r="C14002" t="s">
        <v>448</v>
      </c>
      <c r="D14002">
        <v>0</v>
      </c>
      <c r="E14002" t="s">
        <v>37801</v>
      </c>
      <c r="K14002" t="s">
        <v>36791</v>
      </c>
    </row>
    <row r="14003" spans="1:11" hidden="1" x14ac:dyDescent="0.35">
      <c r="A14003" t="s">
        <v>37806</v>
      </c>
      <c r="B14003" t="s">
        <v>37807</v>
      </c>
      <c r="C14003" t="s">
        <v>448</v>
      </c>
      <c r="D14003">
        <v>0</v>
      </c>
      <c r="E14003" t="s">
        <v>37801</v>
      </c>
      <c r="K14003" t="s">
        <v>37143</v>
      </c>
    </row>
    <row r="14004" spans="1:11" hidden="1" x14ac:dyDescent="0.35">
      <c r="A14004" t="s">
        <v>37808</v>
      </c>
      <c r="B14004" t="s">
        <v>37809</v>
      </c>
      <c r="C14004" t="s">
        <v>448</v>
      </c>
      <c r="D14004">
        <v>0</v>
      </c>
      <c r="E14004" t="s">
        <v>37801</v>
      </c>
      <c r="K14004" t="s">
        <v>37768</v>
      </c>
    </row>
    <row r="14005" spans="1:11" hidden="1" x14ac:dyDescent="0.35">
      <c r="A14005" t="s">
        <v>37810</v>
      </c>
      <c r="B14005" t="s">
        <v>37811</v>
      </c>
      <c r="C14005" t="s">
        <v>448</v>
      </c>
      <c r="D14005">
        <v>0</v>
      </c>
      <c r="E14005" t="s">
        <v>37801</v>
      </c>
      <c r="K14005" t="s">
        <v>36797</v>
      </c>
    </row>
    <row r="14006" spans="1:11" hidden="1" x14ac:dyDescent="0.35">
      <c r="A14006" t="s">
        <v>37812</v>
      </c>
      <c r="B14006" t="s">
        <v>37813</v>
      </c>
      <c r="C14006" t="s">
        <v>448</v>
      </c>
      <c r="D14006">
        <v>0</v>
      </c>
      <c r="E14006" t="s">
        <v>37801</v>
      </c>
      <c r="K14006" t="s">
        <v>36800</v>
      </c>
    </row>
    <row r="14007" spans="1:11" hidden="1" x14ac:dyDescent="0.35">
      <c r="A14007" t="s">
        <v>37814</v>
      </c>
      <c r="B14007" t="s">
        <v>37815</v>
      </c>
      <c r="C14007" t="s">
        <v>448</v>
      </c>
      <c r="D14007">
        <v>0</v>
      </c>
      <c r="E14007" t="s">
        <v>37801</v>
      </c>
      <c r="K14007" t="s">
        <v>36803</v>
      </c>
    </row>
    <row r="14008" spans="1:11" hidden="1" x14ac:dyDescent="0.35">
      <c r="A14008" t="s">
        <v>37816</v>
      </c>
      <c r="B14008" t="s">
        <v>37817</v>
      </c>
      <c r="C14008" t="s">
        <v>448</v>
      </c>
      <c r="D14008">
        <v>0</v>
      </c>
      <c r="E14008" t="s">
        <v>37801</v>
      </c>
      <c r="K14008" t="s">
        <v>37155</v>
      </c>
    </row>
    <row r="14009" spans="1:11" hidden="1" x14ac:dyDescent="0.35">
      <c r="A14009" t="s">
        <v>37818</v>
      </c>
      <c r="B14009" t="s">
        <v>37819</v>
      </c>
      <c r="C14009" t="s">
        <v>448</v>
      </c>
      <c r="D14009">
        <v>0</v>
      </c>
      <c r="E14009" t="s">
        <v>37801</v>
      </c>
      <c r="K14009" t="s">
        <v>37779</v>
      </c>
    </row>
    <row r="14010" spans="1:11" hidden="1" x14ac:dyDescent="0.35">
      <c r="A14010" t="s">
        <v>37820</v>
      </c>
      <c r="B14010" t="s">
        <v>37820</v>
      </c>
      <c r="C14010" t="s">
        <v>448</v>
      </c>
      <c r="D14010">
        <v>0</v>
      </c>
      <c r="E14010" t="s">
        <v>37821</v>
      </c>
    </row>
    <row r="14011" spans="1:11" hidden="1" x14ac:dyDescent="0.35">
      <c r="A14011" t="s">
        <v>37822</v>
      </c>
      <c r="B14011" t="s">
        <v>37823</v>
      </c>
      <c r="C14011" t="s">
        <v>448</v>
      </c>
      <c r="D14011">
        <v>0</v>
      </c>
      <c r="E14011" t="s">
        <v>37821</v>
      </c>
      <c r="K14011" t="s">
        <v>36788</v>
      </c>
    </row>
    <row r="14012" spans="1:11" hidden="1" x14ac:dyDescent="0.35">
      <c r="A14012" t="s">
        <v>37824</v>
      </c>
      <c r="B14012" t="s">
        <v>37825</v>
      </c>
      <c r="C14012" t="s">
        <v>448</v>
      </c>
      <c r="D14012">
        <v>0</v>
      </c>
      <c r="E14012" t="s">
        <v>37821</v>
      </c>
      <c r="K14012" t="s">
        <v>36791</v>
      </c>
    </row>
    <row r="14013" spans="1:11" hidden="1" x14ac:dyDescent="0.35">
      <c r="A14013" t="s">
        <v>37826</v>
      </c>
      <c r="B14013" t="s">
        <v>37827</v>
      </c>
      <c r="C14013" t="s">
        <v>448</v>
      </c>
      <c r="D14013">
        <v>0</v>
      </c>
      <c r="E14013" t="s">
        <v>37821</v>
      </c>
      <c r="K14013" t="s">
        <v>37143</v>
      </c>
    </row>
    <row r="14014" spans="1:11" hidden="1" x14ac:dyDescent="0.35">
      <c r="A14014" t="s">
        <v>37828</v>
      </c>
      <c r="B14014" t="s">
        <v>37829</v>
      </c>
      <c r="C14014" t="s">
        <v>448</v>
      </c>
      <c r="D14014">
        <v>0</v>
      </c>
      <c r="E14014" t="s">
        <v>37821</v>
      </c>
      <c r="K14014" t="s">
        <v>37768</v>
      </c>
    </row>
    <row r="14015" spans="1:11" hidden="1" x14ac:dyDescent="0.35">
      <c r="A14015" t="s">
        <v>37830</v>
      </c>
      <c r="B14015" t="s">
        <v>37831</v>
      </c>
      <c r="C14015" t="s">
        <v>448</v>
      </c>
      <c r="D14015">
        <v>0</v>
      </c>
      <c r="E14015" t="s">
        <v>37821</v>
      </c>
      <c r="K14015" t="s">
        <v>36797</v>
      </c>
    </row>
    <row r="14016" spans="1:11" hidden="1" x14ac:dyDescent="0.35">
      <c r="A14016" t="s">
        <v>37832</v>
      </c>
      <c r="B14016" t="s">
        <v>37833</v>
      </c>
      <c r="C14016" t="s">
        <v>448</v>
      </c>
      <c r="D14016">
        <v>0</v>
      </c>
      <c r="E14016" t="s">
        <v>37821</v>
      </c>
      <c r="K14016" t="s">
        <v>36800</v>
      </c>
    </row>
    <row r="14017" spans="1:11" hidden="1" x14ac:dyDescent="0.35">
      <c r="A14017" t="s">
        <v>37834</v>
      </c>
      <c r="B14017" t="s">
        <v>37835</v>
      </c>
      <c r="C14017" t="s">
        <v>448</v>
      </c>
      <c r="D14017">
        <v>0</v>
      </c>
      <c r="E14017" t="s">
        <v>37821</v>
      </c>
      <c r="K14017" t="s">
        <v>36803</v>
      </c>
    </row>
    <row r="14018" spans="1:11" hidden="1" x14ac:dyDescent="0.35">
      <c r="A14018" t="s">
        <v>37836</v>
      </c>
      <c r="B14018" t="s">
        <v>37837</v>
      </c>
      <c r="C14018" t="s">
        <v>448</v>
      </c>
      <c r="D14018">
        <v>0</v>
      </c>
      <c r="E14018" t="s">
        <v>37821</v>
      </c>
      <c r="K14018" t="s">
        <v>37155</v>
      </c>
    </row>
    <row r="14019" spans="1:11" hidden="1" x14ac:dyDescent="0.35">
      <c r="A14019" t="s">
        <v>37838</v>
      </c>
      <c r="B14019" t="s">
        <v>37839</v>
      </c>
      <c r="C14019" t="s">
        <v>448</v>
      </c>
      <c r="D14019">
        <v>0</v>
      </c>
      <c r="E14019" t="s">
        <v>37821</v>
      </c>
      <c r="K14019" t="s">
        <v>37779</v>
      </c>
    </row>
    <row r="14020" spans="1:11" hidden="1" x14ac:dyDescent="0.35">
      <c r="A14020" t="s">
        <v>37840</v>
      </c>
      <c r="B14020" t="s">
        <v>37840</v>
      </c>
      <c r="C14020" t="s">
        <v>448</v>
      </c>
      <c r="D14020">
        <v>0</v>
      </c>
      <c r="E14020" t="s">
        <v>37841</v>
      </c>
    </row>
    <row r="14021" spans="1:11" hidden="1" x14ac:dyDescent="0.35">
      <c r="A14021" t="s">
        <v>37842</v>
      </c>
      <c r="B14021" t="s">
        <v>37843</v>
      </c>
      <c r="C14021" t="s">
        <v>448</v>
      </c>
      <c r="D14021">
        <v>0</v>
      </c>
      <c r="E14021" t="s">
        <v>37841</v>
      </c>
      <c r="K14021" t="s">
        <v>36788</v>
      </c>
    </row>
    <row r="14022" spans="1:11" hidden="1" x14ac:dyDescent="0.35">
      <c r="A14022" t="s">
        <v>37844</v>
      </c>
      <c r="B14022" t="s">
        <v>37845</v>
      </c>
      <c r="C14022" t="s">
        <v>448</v>
      </c>
      <c r="D14022">
        <v>0</v>
      </c>
      <c r="E14022" t="s">
        <v>37841</v>
      </c>
      <c r="K14022" t="s">
        <v>36791</v>
      </c>
    </row>
    <row r="14023" spans="1:11" hidden="1" x14ac:dyDescent="0.35">
      <c r="A14023" t="s">
        <v>37846</v>
      </c>
      <c r="B14023" t="s">
        <v>37847</v>
      </c>
      <c r="C14023" t="s">
        <v>448</v>
      </c>
      <c r="D14023">
        <v>0</v>
      </c>
      <c r="E14023" t="s">
        <v>37841</v>
      </c>
      <c r="K14023" t="s">
        <v>37143</v>
      </c>
    </row>
    <row r="14024" spans="1:11" hidden="1" x14ac:dyDescent="0.35">
      <c r="A14024" t="s">
        <v>37848</v>
      </c>
      <c r="B14024" t="s">
        <v>37849</v>
      </c>
      <c r="C14024" t="s">
        <v>448</v>
      </c>
      <c r="D14024">
        <v>0</v>
      </c>
      <c r="E14024" t="s">
        <v>37841</v>
      </c>
      <c r="K14024" t="s">
        <v>37768</v>
      </c>
    </row>
    <row r="14025" spans="1:11" hidden="1" x14ac:dyDescent="0.35">
      <c r="A14025" t="s">
        <v>37850</v>
      </c>
      <c r="B14025" t="s">
        <v>37851</v>
      </c>
      <c r="C14025" t="s">
        <v>448</v>
      </c>
      <c r="D14025">
        <v>0</v>
      </c>
      <c r="E14025" t="s">
        <v>37841</v>
      </c>
      <c r="K14025" t="s">
        <v>36797</v>
      </c>
    </row>
    <row r="14026" spans="1:11" hidden="1" x14ac:dyDescent="0.35">
      <c r="A14026" t="s">
        <v>37852</v>
      </c>
      <c r="B14026" t="s">
        <v>37853</v>
      </c>
      <c r="C14026" t="s">
        <v>448</v>
      </c>
      <c r="D14026">
        <v>0</v>
      </c>
      <c r="E14026" t="s">
        <v>37841</v>
      </c>
      <c r="K14026" t="s">
        <v>36800</v>
      </c>
    </row>
    <row r="14027" spans="1:11" hidden="1" x14ac:dyDescent="0.35">
      <c r="A14027" t="s">
        <v>37854</v>
      </c>
      <c r="B14027" t="s">
        <v>37855</v>
      </c>
      <c r="C14027" t="s">
        <v>448</v>
      </c>
      <c r="D14027">
        <v>0</v>
      </c>
      <c r="E14027" t="s">
        <v>37841</v>
      </c>
      <c r="K14027" t="s">
        <v>36803</v>
      </c>
    </row>
    <row r="14028" spans="1:11" hidden="1" x14ac:dyDescent="0.35">
      <c r="A14028" t="s">
        <v>37856</v>
      </c>
      <c r="B14028" t="s">
        <v>37857</v>
      </c>
      <c r="C14028" t="s">
        <v>448</v>
      </c>
      <c r="D14028">
        <v>0</v>
      </c>
      <c r="E14028" t="s">
        <v>37841</v>
      </c>
      <c r="K14028" t="s">
        <v>37155</v>
      </c>
    </row>
    <row r="14029" spans="1:11" hidden="1" x14ac:dyDescent="0.35">
      <c r="A14029" t="s">
        <v>37858</v>
      </c>
      <c r="B14029" t="s">
        <v>37859</v>
      </c>
      <c r="C14029" t="s">
        <v>448</v>
      </c>
      <c r="D14029">
        <v>0</v>
      </c>
      <c r="E14029" t="s">
        <v>37841</v>
      </c>
      <c r="K14029" t="s">
        <v>37779</v>
      </c>
    </row>
    <row r="14030" spans="1:11" hidden="1" x14ac:dyDescent="0.35">
      <c r="A14030" t="s">
        <v>37860</v>
      </c>
      <c r="B14030" t="s">
        <v>37860</v>
      </c>
      <c r="C14030" t="s">
        <v>448</v>
      </c>
      <c r="D14030">
        <v>0</v>
      </c>
      <c r="E14030" t="s">
        <v>37861</v>
      </c>
    </row>
    <row r="14031" spans="1:11" hidden="1" x14ac:dyDescent="0.35">
      <c r="A14031" t="s">
        <v>37862</v>
      </c>
      <c r="B14031" t="s">
        <v>37863</v>
      </c>
      <c r="C14031" t="s">
        <v>448</v>
      </c>
      <c r="D14031">
        <v>0</v>
      </c>
      <c r="E14031" t="s">
        <v>37861</v>
      </c>
      <c r="K14031" t="s">
        <v>36788</v>
      </c>
    </row>
    <row r="14032" spans="1:11" hidden="1" x14ac:dyDescent="0.35">
      <c r="A14032" t="s">
        <v>37864</v>
      </c>
      <c r="B14032" t="s">
        <v>37865</v>
      </c>
      <c r="C14032" t="s">
        <v>448</v>
      </c>
      <c r="D14032">
        <v>0</v>
      </c>
      <c r="E14032" t="s">
        <v>37861</v>
      </c>
      <c r="K14032" t="s">
        <v>36791</v>
      </c>
    </row>
    <row r="14033" spans="1:11" hidden="1" x14ac:dyDescent="0.35">
      <c r="A14033" t="s">
        <v>37866</v>
      </c>
      <c r="B14033" t="s">
        <v>37867</v>
      </c>
      <c r="C14033" t="s">
        <v>448</v>
      </c>
      <c r="D14033">
        <v>0</v>
      </c>
      <c r="E14033" t="s">
        <v>37861</v>
      </c>
      <c r="K14033" t="s">
        <v>37143</v>
      </c>
    </row>
    <row r="14034" spans="1:11" hidden="1" x14ac:dyDescent="0.35">
      <c r="A14034" t="s">
        <v>37868</v>
      </c>
      <c r="B14034" t="s">
        <v>37869</v>
      </c>
      <c r="C14034" t="s">
        <v>448</v>
      </c>
      <c r="D14034">
        <v>0</v>
      </c>
      <c r="E14034" t="s">
        <v>37861</v>
      </c>
      <c r="K14034" t="s">
        <v>37768</v>
      </c>
    </row>
    <row r="14035" spans="1:11" hidden="1" x14ac:dyDescent="0.35">
      <c r="A14035" t="s">
        <v>37870</v>
      </c>
      <c r="B14035" t="s">
        <v>37871</v>
      </c>
      <c r="C14035" t="s">
        <v>448</v>
      </c>
      <c r="D14035">
        <v>0</v>
      </c>
      <c r="E14035" t="s">
        <v>37861</v>
      </c>
      <c r="K14035" t="s">
        <v>36797</v>
      </c>
    </row>
    <row r="14036" spans="1:11" hidden="1" x14ac:dyDescent="0.35">
      <c r="A14036" t="s">
        <v>37872</v>
      </c>
      <c r="B14036" t="s">
        <v>37873</v>
      </c>
      <c r="C14036" t="s">
        <v>448</v>
      </c>
      <c r="D14036">
        <v>0</v>
      </c>
      <c r="E14036" t="s">
        <v>37861</v>
      </c>
      <c r="K14036" t="s">
        <v>36800</v>
      </c>
    </row>
    <row r="14037" spans="1:11" hidden="1" x14ac:dyDescent="0.35">
      <c r="A14037" t="s">
        <v>37874</v>
      </c>
      <c r="B14037" t="s">
        <v>37875</v>
      </c>
      <c r="C14037" t="s">
        <v>448</v>
      </c>
      <c r="D14037">
        <v>0</v>
      </c>
      <c r="E14037" t="s">
        <v>37861</v>
      </c>
      <c r="K14037" t="s">
        <v>36803</v>
      </c>
    </row>
    <row r="14038" spans="1:11" hidden="1" x14ac:dyDescent="0.35">
      <c r="A14038" t="s">
        <v>37876</v>
      </c>
      <c r="B14038" t="s">
        <v>37877</v>
      </c>
      <c r="C14038" t="s">
        <v>448</v>
      </c>
      <c r="D14038">
        <v>0</v>
      </c>
      <c r="E14038" t="s">
        <v>37861</v>
      </c>
      <c r="K14038" t="s">
        <v>37155</v>
      </c>
    </row>
    <row r="14039" spans="1:11" hidden="1" x14ac:dyDescent="0.35">
      <c r="A14039" t="s">
        <v>37878</v>
      </c>
      <c r="B14039" t="s">
        <v>37879</v>
      </c>
      <c r="C14039" t="s">
        <v>448</v>
      </c>
      <c r="D14039">
        <v>0</v>
      </c>
      <c r="E14039" t="s">
        <v>37861</v>
      </c>
      <c r="K14039" t="s">
        <v>37779</v>
      </c>
    </row>
    <row r="14040" spans="1:11" hidden="1" x14ac:dyDescent="0.35">
      <c r="A14040" t="s">
        <v>37880</v>
      </c>
      <c r="B14040" t="s">
        <v>37880</v>
      </c>
      <c r="C14040" t="s">
        <v>448</v>
      </c>
      <c r="D14040">
        <v>0</v>
      </c>
      <c r="E14040" t="s">
        <v>37881</v>
      </c>
    </row>
    <row r="14041" spans="1:11" hidden="1" x14ac:dyDescent="0.35">
      <c r="A14041" t="s">
        <v>37882</v>
      </c>
      <c r="B14041" t="s">
        <v>37883</v>
      </c>
      <c r="C14041" t="s">
        <v>448</v>
      </c>
      <c r="D14041">
        <v>0</v>
      </c>
      <c r="E14041" t="s">
        <v>37881</v>
      </c>
      <c r="K14041" t="s">
        <v>36788</v>
      </c>
    </row>
    <row r="14042" spans="1:11" hidden="1" x14ac:dyDescent="0.35">
      <c r="A14042" t="s">
        <v>37884</v>
      </c>
      <c r="B14042" t="s">
        <v>37885</v>
      </c>
      <c r="C14042" t="s">
        <v>448</v>
      </c>
      <c r="D14042">
        <v>0</v>
      </c>
      <c r="E14042" t="s">
        <v>37881</v>
      </c>
      <c r="K14042" t="s">
        <v>36791</v>
      </c>
    </row>
    <row r="14043" spans="1:11" hidden="1" x14ac:dyDescent="0.35">
      <c r="A14043" t="s">
        <v>37886</v>
      </c>
      <c r="B14043" t="s">
        <v>37887</v>
      </c>
      <c r="C14043" t="s">
        <v>448</v>
      </c>
      <c r="D14043">
        <v>0</v>
      </c>
      <c r="E14043" t="s">
        <v>37881</v>
      </c>
      <c r="K14043" t="s">
        <v>37143</v>
      </c>
    </row>
    <row r="14044" spans="1:11" hidden="1" x14ac:dyDescent="0.35">
      <c r="A14044" t="s">
        <v>37888</v>
      </c>
      <c r="B14044" t="s">
        <v>37889</v>
      </c>
      <c r="C14044" t="s">
        <v>448</v>
      </c>
      <c r="D14044">
        <v>0</v>
      </c>
      <c r="E14044" t="s">
        <v>37881</v>
      </c>
      <c r="K14044" t="s">
        <v>37768</v>
      </c>
    </row>
    <row r="14045" spans="1:11" hidden="1" x14ac:dyDescent="0.35">
      <c r="A14045" t="s">
        <v>37890</v>
      </c>
      <c r="B14045" t="s">
        <v>37891</v>
      </c>
      <c r="C14045" t="s">
        <v>448</v>
      </c>
      <c r="D14045">
        <v>0</v>
      </c>
      <c r="E14045" t="s">
        <v>37881</v>
      </c>
      <c r="K14045" t="s">
        <v>36797</v>
      </c>
    </row>
    <row r="14046" spans="1:11" hidden="1" x14ac:dyDescent="0.35">
      <c r="A14046" t="s">
        <v>37892</v>
      </c>
      <c r="B14046" t="s">
        <v>37893</v>
      </c>
      <c r="C14046" t="s">
        <v>448</v>
      </c>
      <c r="D14046">
        <v>0</v>
      </c>
      <c r="E14046" t="s">
        <v>37881</v>
      </c>
      <c r="K14046" t="s">
        <v>36800</v>
      </c>
    </row>
    <row r="14047" spans="1:11" hidden="1" x14ac:dyDescent="0.35">
      <c r="A14047" t="s">
        <v>37894</v>
      </c>
      <c r="B14047" t="s">
        <v>37895</v>
      </c>
      <c r="C14047" t="s">
        <v>448</v>
      </c>
      <c r="D14047">
        <v>0</v>
      </c>
      <c r="E14047" t="s">
        <v>37881</v>
      </c>
      <c r="K14047" t="s">
        <v>36803</v>
      </c>
    </row>
    <row r="14048" spans="1:11" hidden="1" x14ac:dyDescent="0.35">
      <c r="A14048" t="s">
        <v>37896</v>
      </c>
      <c r="B14048" t="s">
        <v>37897</v>
      </c>
      <c r="C14048" t="s">
        <v>448</v>
      </c>
      <c r="D14048">
        <v>0</v>
      </c>
      <c r="E14048" t="s">
        <v>37881</v>
      </c>
      <c r="K14048" t="s">
        <v>37155</v>
      </c>
    </row>
    <row r="14049" spans="1:11" hidden="1" x14ac:dyDescent="0.35">
      <c r="A14049" t="s">
        <v>37898</v>
      </c>
      <c r="B14049" t="s">
        <v>37899</v>
      </c>
      <c r="C14049" t="s">
        <v>448</v>
      </c>
      <c r="D14049">
        <v>0</v>
      </c>
      <c r="E14049" t="s">
        <v>37881</v>
      </c>
      <c r="K14049" t="s">
        <v>37779</v>
      </c>
    </row>
    <row r="14050" spans="1:11" hidden="1" x14ac:dyDescent="0.35">
      <c r="A14050" t="s">
        <v>37900</v>
      </c>
      <c r="B14050" t="s">
        <v>37900</v>
      </c>
      <c r="C14050" t="s">
        <v>448</v>
      </c>
      <c r="D14050">
        <v>0</v>
      </c>
      <c r="E14050" t="s">
        <v>37901</v>
      </c>
    </row>
    <row r="14051" spans="1:11" hidden="1" x14ac:dyDescent="0.35">
      <c r="A14051" t="s">
        <v>37902</v>
      </c>
      <c r="B14051" t="s">
        <v>37903</v>
      </c>
      <c r="C14051" t="s">
        <v>448</v>
      </c>
      <c r="D14051">
        <v>0</v>
      </c>
      <c r="E14051" t="s">
        <v>37901</v>
      </c>
      <c r="K14051" t="s">
        <v>36788</v>
      </c>
    </row>
    <row r="14052" spans="1:11" hidden="1" x14ac:dyDescent="0.35">
      <c r="A14052" t="s">
        <v>37904</v>
      </c>
      <c r="B14052" t="s">
        <v>37905</v>
      </c>
      <c r="C14052" t="s">
        <v>448</v>
      </c>
      <c r="D14052">
        <v>0</v>
      </c>
      <c r="E14052" t="s">
        <v>37901</v>
      </c>
      <c r="K14052" t="s">
        <v>36791</v>
      </c>
    </row>
    <row r="14053" spans="1:11" hidden="1" x14ac:dyDescent="0.35">
      <c r="A14053" t="s">
        <v>37906</v>
      </c>
      <c r="B14053" t="s">
        <v>37907</v>
      </c>
      <c r="C14053" t="s">
        <v>448</v>
      </c>
      <c r="D14053">
        <v>0</v>
      </c>
      <c r="E14053" t="s">
        <v>37901</v>
      </c>
      <c r="K14053" t="s">
        <v>37143</v>
      </c>
    </row>
    <row r="14054" spans="1:11" hidden="1" x14ac:dyDescent="0.35">
      <c r="A14054" t="s">
        <v>37908</v>
      </c>
      <c r="B14054" t="s">
        <v>37909</v>
      </c>
      <c r="C14054" t="s">
        <v>448</v>
      </c>
      <c r="D14054">
        <v>0</v>
      </c>
      <c r="E14054" t="s">
        <v>37901</v>
      </c>
      <c r="K14054" t="s">
        <v>37768</v>
      </c>
    </row>
    <row r="14055" spans="1:11" hidden="1" x14ac:dyDescent="0.35">
      <c r="A14055" t="s">
        <v>37910</v>
      </c>
      <c r="B14055" t="s">
        <v>37911</v>
      </c>
      <c r="C14055" t="s">
        <v>448</v>
      </c>
      <c r="D14055">
        <v>0</v>
      </c>
      <c r="E14055" t="s">
        <v>37901</v>
      </c>
      <c r="K14055" t="s">
        <v>36797</v>
      </c>
    </row>
    <row r="14056" spans="1:11" hidden="1" x14ac:dyDescent="0.35">
      <c r="A14056" t="s">
        <v>37912</v>
      </c>
      <c r="B14056" t="s">
        <v>37913</v>
      </c>
      <c r="C14056" t="s">
        <v>448</v>
      </c>
      <c r="D14056">
        <v>0</v>
      </c>
      <c r="E14056" t="s">
        <v>37901</v>
      </c>
      <c r="K14056" t="s">
        <v>36800</v>
      </c>
    </row>
    <row r="14057" spans="1:11" hidden="1" x14ac:dyDescent="0.35">
      <c r="A14057" t="s">
        <v>37914</v>
      </c>
      <c r="B14057" t="s">
        <v>37915</v>
      </c>
      <c r="C14057" t="s">
        <v>448</v>
      </c>
      <c r="D14057">
        <v>0</v>
      </c>
      <c r="E14057" t="s">
        <v>37901</v>
      </c>
      <c r="K14057" t="s">
        <v>36803</v>
      </c>
    </row>
    <row r="14058" spans="1:11" hidden="1" x14ac:dyDescent="0.35">
      <c r="A14058" t="s">
        <v>37916</v>
      </c>
      <c r="B14058" t="s">
        <v>37917</v>
      </c>
      <c r="C14058" t="s">
        <v>448</v>
      </c>
      <c r="D14058">
        <v>0</v>
      </c>
      <c r="E14058" t="s">
        <v>37901</v>
      </c>
      <c r="K14058" t="s">
        <v>37155</v>
      </c>
    </row>
    <row r="14059" spans="1:11" hidden="1" x14ac:dyDescent="0.35">
      <c r="A14059" t="s">
        <v>37918</v>
      </c>
      <c r="B14059" t="s">
        <v>37919</v>
      </c>
      <c r="C14059" t="s">
        <v>448</v>
      </c>
      <c r="D14059">
        <v>0</v>
      </c>
      <c r="E14059" t="s">
        <v>37901</v>
      </c>
      <c r="K14059" t="s">
        <v>37779</v>
      </c>
    </row>
    <row r="14060" spans="1:11" hidden="1" x14ac:dyDescent="0.35">
      <c r="A14060" t="s">
        <v>37920</v>
      </c>
      <c r="B14060" t="s">
        <v>37920</v>
      </c>
      <c r="C14060" t="s">
        <v>448</v>
      </c>
      <c r="D14060">
        <v>0</v>
      </c>
      <c r="E14060" t="s">
        <v>37921</v>
      </c>
    </row>
    <row r="14061" spans="1:11" hidden="1" x14ac:dyDescent="0.35">
      <c r="A14061" t="s">
        <v>37922</v>
      </c>
      <c r="B14061" t="s">
        <v>37923</v>
      </c>
      <c r="C14061" t="s">
        <v>448</v>
      </c>
      <c r="D14061">
        <v>0</v>
      </c>
      <c r="E14061" t="s">
        <v>37921</v>
      </c>
      <c r="K14061" t="s">
        <v>36788</v>
      </c>
    </row>
    <row r="14062" spans="1:11" hidden="1" x14ac:dyDescent="0.35">
      <c r="A14062" t="s">
        <v>37924</v>
      </c>
      <c r="B14062" t="s">
        <v>37925</v>
      </c>
      <c r="C14062" t="s">
        <v>448</v>
      </c>
      <c r="D14062">
        <v>0</v>
      </c>
      <c r="E14062" t="s">
        <v>37921</v>
      </c>
      <c r="K14062" t="s">
        <v>36791</v>
      </c>
    </row>
    <row r="14063" spans="1:11" hidden="1" x14ac:dyDescent="0.35">
      <c r="A14063" t="s">
        <v>37926</v>
      </c>
      <c r="B14063" t="s">
        <v>37927</v>
      </c>
      <c r="C14063" t="s">
        <v>448</v>
      </c>
      <c r="D14063">
        <v>0</v>
      </c>
      <c r="E14063" t="s">
        <v>37921</v>
      </c>
      <c r="K14063" t="s">
        <v>37143</v>
      </c>
    </row>
    <row r="14064" spans="1:11" hidden="1" x14ac:dyDescent="0.35">
      <c r="A14064" t="s">
        <v>37928</v>
      </c>
      <c r="B14064" t="s">
        <v>37929</v>
      </c>
      <c r="C14064" t="s">
        <v>448</v>
      </c>
      <c r="D14064">
        <v>0</v>
      </c>
      <c r="E14064" t="s">
        <v>37921</v>
      </c>
      <c r="K14064" t="s">
        <v>37768</v>
      </c>
    </row>
    <row r="14065" spans="1:11" hidden="1" x14ac:dyDescent="0.35">
      <c r="A14065" t="s">
        <v>37930</v>
      </c>
      <c r="B14065" t="s">
        <v>37931</v>
      </c>
      <c r="C14065" t="s">
        <v>448</v>
      </c>
      <c r="D14065">
        <v>0</v>
      </c>
      <c r="E14065" t="s">
        <v>37921</v>
      </c>
      <c r="K14065" t="s">
        <v>36797</v>
      </c>
    </row>
    <row r="14066" spans="1:11" hidden="1" x14ac:dyDescent="0.35">
      <c r="A14066" t="s">
        <v>37932</v>
      </c>
      <c r="B14066" t="s">
        <v>37933</v>
      </c>
      <c r="C14066" t="s">
        <v>448</v>
      </c>
      <c r="D14066">
        <v>0</v>
      </c>
      <c r="E14066" t="s">
        <v>37921</v>
      </c>
      <c r="K14066" t="s">
        <v>36800</v>
      </c>
    </row>
    <row r="14067" spans="1:11" hidden="1" x14ac:dyDescent="0.35">
      <c r="A14067" t="s">
        <v>37934</v>
      </c>
      <c r="B14067" t="s">
        <v>37935</v>
      </c>
      <c r="C14067" t="s">
        <v>448</v>
      </c>
      <c r="D14067">
        <v>0</v>
      </c>
      <c r="E14067" t="s">
        <v>37921</v>
      </c>
      <c r="K14067" t="s">
        <v>36803</v>
      </c>
    </row>
    <row r="14068" spans="1:11" hidden="1" x14ac:dyDescent="0.35">
      <c r="A14068" t="s">
        <v>37936</v>
      </c>
      <c r="B14068" t="s">
        <v>37937</v>
      </c>
      <c r="C14068" t="s">
        <v>448</v>
      </c>
      <c r="D14068">
        <v>0</v>
      </c>
      <c r="E14068" t="s">
        <v>37921</v>
      </c>
      <c r="K14068" t="s">
        <v>37155</v>
      </c>
    </row>
    <row r="14069" spans="1:11" hidden="1" x14ac:dyDescent="0.35">
      <c r="A14069" t="s">
        <v>37938</v>
      </c>
      <c r="B14069" t="s">
        <v>37939</v>
      </c>
      <c r="C14069" t="s">
        <v>448</v>
      </c>
      <c r="D14069">
        <v>0</v>
      </c>
      <c r="E14069" t="s">
        <v>37921</v>
      </c>
      <c r="K14069" t="s">
        <v>37779</v>
      </c>
    </row>
    <row r="14070" spans="1:11" hidden="1" x14ac:dyDescent="0.35">
      <c r="A14070" t="s">
        <v>37940</v>
      </c>
      <c r="B14070" t="s">
        <v>37940</v>
      </c>
      <c r="C14070" t="s">
        <v>448</v>
      </c>
      <c r="D14070">
        <v>0</v>
      </c>
      <c r="E14070" t="s">
        <v>37941</v>
      </c>
    </row>
    <row r="14071" spans="1:11" hidden="1" x14ac:dyDescent="0.35">
      <c r="A14071" t="s">
        <v>37942</v>
      </c>
      <c r="B14071" t="s">
        <v>37943</v>
      </c>
      <c r="C14071" t="s">
        <v>448</v>
      </c>
      <c r="D14071">
        <v>0</v>
      </c>
      <c r="E14071" t="s">
        <v>36939</v>
      </c>
    </row>
    <row r="14072" spans="1:11" hidden="1" x14ac:dyDescent="0.35">
      <c r="A14072" t="s">
        <v>37944</v>
      </c>
      <c r="B14072" t="s">
        <v>37945</v>
      </c>
      <c r="C14072" t="s">
        <v>448</v>
      </c>
      <c r="D14072">
        <v>0</v>
      </c>
      <c r="E14072" t="s">
        <v>36942</v>
      </c>
    </row>
    <row r="14073" spans="1:11" hidden="1" x14ac:dyDescent="0.35">
      <c r="A14073" t="s">
        <v>37946</v>
      </c>
      <c r="B14073" t="s">
        <v>37947</v>
      </c>
      <c r="C14073" t="s">
        <v>448</v>
      </c>
      <c r="D14073">
        <v>0</v>
      </c>
      <c r="E14073" t="s">
        <v>37948</v>
      </c>
    </row>
    <row r="14074" spans="1:11" hidden="1" x14ac:dyDescent="0.35">
      <c r="A14074" t="s">
        <v>37949</v>
      </c>
      <c r="B14074" t="s">
        <v>37950</v>
      </c>
      <c r="C14074" t="s">
        <v>448</v>
      </c>
      <c r="D14074">
        <v>0</v>
      </c>
      <c r="E14074" t="s">
        <v>37951</v>
      </c>
    </row>
    <row r="14075" spans="1:11" hidden="1" x14ac:dyDescent="0.35">
      <c r="A14075" t="s">
        <v>37952</v>
      </c>
      <c r="B14075" t="s">
        <v>37953</v>
      </c>
      <c r="C14075" t="s">
        <v>448</v>
      </c>
      <c r="D14075">
        <v>0</v>
      </c>
      <c r="E14075" t="s">
        <v>36951</v>
      </c>
    </row>
    <row r="14076" spans="1:11" hidden="1" x14ac:dyDescent="0.35">
      <c r="A14076" t="s">
        <v>37954</v>
      </c>
      <c r="B14076" t="s">
        <v>37955</v>
      </c>
      <c r="C14076" t="s">
        <v>448</v>
      </c>
      <c r="D14076">
        <v>0</v>
      </c>
      <c r="E14076" t="s">
        <v>36954</v>
      </c>
    </row>
    <row r="14077" spans="1:11" hidden="1" x14ac:dyDescent="0.35">
      <c r="A14077" t="s">
        <v>37956</v>
      </c>
      <c r="B14077" t="s">
        <v>37957</v>
      </c>
      <c r="C14077" t="s">
        <v>448</v>
      </c>
      <c r="D14077">
        <v>0</v>
      </c>
      <c r="E14077" t="s">
        <v>37958</v>
      </c>
    </row>
    <row r="14078" spans="1:11" hidden="1" x14ac:dyDescent="0.35">
      <c r="A14078" t="s">
        <v>37959</v>
      </c>
      <c r="B14078" t="s">
        <v>37960</v>
      </c>
      <c r="C14078" t="s">
        <v>448</v>
      </c>
      <c r="D14078">
        <v>0</v>
      </c>
      <c r="E14078" t="s">
        <v>37961</v>
      </c>
    </row>
    <row r="14079" spans="1:11" hidden="1" x14ac:dyDescent="0.35">
      <c r="A14079" t="s">
        <v>37962</v>
      </c>
      <c r="B14079" t="s">
        <v>37963</v>
      </c>
      <c r="C14079" t="s">
        <v>448</v>
      </c>
      <c r="D14079">
        <v>0</v>
      </c>
      <c r="E14079" t="s">
        <v>37964</v>
      </c>
    </row>
    <row r="14080" spans="1:11" hidden="1" x14ac:dyDescent="0.35">
      <c r="A14080" t="s">
        <v>37965</v>
      </c>
      <c r="B14080" t="s">
        <v>37965</v>
      </c>
      <c r="C14080" t="s">
        <v>448</v>
      </c>
      <c r="D14080">
        <v>0</v>
      </c>
      <c r="E14080" t="s">
        <v>37966</v>
      </c>
    </row>
    <row r="14081" spans="1:11" hidden="1" x14ac:dyDescent="0.35">
      <c r="A14081" t="s">
        <v>37967</v>
      </c>
      <c r="B14081" t="s">
        <v>37968</v>
      </c>
      <c r="C14081" t="s">
        <v>448</v>
      </c>
      <c r="D14081">
        <v>0</v>
      </c>
      <c r="E14081" t="s">
        <v>37966</v>
      </c>
      <c r="K14081" t="s">
        <v>36788</v>
      </c>
    </row>
    <row r="14082" spans="1:11" hidden="1" x14ac:dyDescent="0.35">
      <c r="A14082" t="s">
        <v>37969</v>
      </c>
      <c r="B14082" t="s">
        <v>37970</v>
      </c>
      <c r="C14082" t="s">
        <v>448</v>
      </c>
      <c r="D14082">
        <v>0</v>
      </c>
      <c r="E14082" t="s">
        <v>37966</v>
      </c>
      <c r="K14082" t="s">
        <v>36791</v>
      </c>
    </row>
    <row r="14083" spans="1:11" hidden="1" x14ac:dyDescent="0.35">
      <c r="A14083" t="s">
        <v>37971</v>
      </c>
      <c r="B14083" t="s">
        <v>37972</v>
      </c>
      <c r="C14083" t="s">
        <v>448</v>
      </c>
      <c r="D14083">
        <v>0</v>
      </c>
      <c r="E14083" t="s">
        <v>37966</v>
      </c>
      <c r="K14083" t="s">
        <v>37143</v>
      </c>
    </row>
    <row r="14084" spans="1:11" hidden="1" x14ac:dyDescent="0.35">
      <c r="A14084" t="s">
        <v>37973</v>
      </c>
      <c r="B14084" t="s">
        <v>37974</v>
      </c>
      <c r="C14084" t="s">
        <v>448</v>
      </c>
      <c r="D14084">
        <v>0</v>
      </c>
      <c r="E14084" t="s">
        <v>37966</v>
      </c>
      <c r="K14084" t="s">
        <v>37975</v>
      </c>
    </row>
    <row r="14085" spans="1:11" hidden="1" x14ac:dyDescent="0.35">
      <c r="A14085" t="s">
        <v>37976</v>
      </c>
      <c r="B14085" t="s">
        <v>37977</v>
      </c>
      <c r="C14085" t="s">
        <v>448</v>
      </c>
      <c r="D14085">
        <v>0</v>
      </c>
      <c r="E14085" t="s">
        <v>37966</v>
      </c>
      <c r="K14085" t="s">
        <v>36797</v>
      </c>
    </row>
    <row r="14086" spans="1:11" hidden="1" x14ac:dyDescent="0.35">
      <c r="A14086" t="s">
        <v>37978</v>
      </c>
      <c r="B14086" t="s">
        <v>37979</v>
      </c>
      <c r="C14086" t="s">
        <v>448</v>
      </c>
      <c r="D14086">
        <v>0</v>
      </c>
      <c r="E14086" t="s">
        <v>37966</v>
      </c>
      <c r="K14086" t="s">
        <v>36800</v>
      </c>
    </row>
    <row r="14087" spans="1:11" hidden="1" x14ac:dyDescent="0.35">
      <c r="A14087" t="s">
        <v>37980</v>
      </c>
      <c r="B14087" t="s">
        <v>37981</v>
      </c>
      <c r="C14087" t="s">
        <v>448</v>
      </c>
      <c r="D14087">
        <v>0</v>
      </c>
      <c r="E14087" t="s">
        <v>37966</v>
      </c>
      <c r="K14087" t="s">
        <v>36803</v>
      </c>
    </row>
    <row r="14088" spans="1:11" hidden="1" x14ac:dyDescent="0.35">
      <c r="A14088" t="s">
        <v>37982</v>
      </c>
      <c r="B14088" t="s">
        <v>37983</v>
      </c>
      <c r="C14088" t="s">
        <v>448</v>
      </c>
      <c r="D14088">
        <v>0</v>
      </c>
      <c r="E14088" t="s">
        <v>37966</v>
      </c>
      <c r="K14088" t="s">
        <v>37155</v>
      </c>
    </row>
    <row r="14089" spans="1:11" hidden="1" x14ac:dyDescent="0.35">
      <c r="A14089" t="s">
        <v>37984</v>
      </c>
      <c r="B14089" t="s">
        <v>37985</v>
      </c>
      <c r="C14089" t="s">
        <v>448</v>
      </c>
      <c r="D14089">
        <v>0</v>
      </c>
      <c r="E14089" t="s">
        <v>37966</v>
      </c>
      <c r="K14089" t="s">
        <v>37986</v>
      </c>
    </row>
    <row r="14090" spans="1:11" hidden="1" x14ac:dyDescent="0.35">
      <c r="A14090" t="s">
        <v>37987</v>
      </c>
      <c r="B14090" t="s">
        <v>37987</v>
      </c>
      <c r="C14090" t="s">
        <v>448</v>
      </c>
      <c r="D14090">
        <v>0</v>
      </c>
      <c r="E14090" t="s">
        <v>37988</v>
      </c>
    </row>
    <row r="14091" spans="1:11" hidden="1" x14ac:dyDescent="0.35">
      <c r="A14091" t="s">
        <v>37989</v>
      </c>
      <c r="B14091" t="s">
        <v>37990</v>
      </c>
      <c r="C14091" t="s">
        <v>448</v>
      </c>
      <c r="D14091">
        <v>0</v>
      </c>
      <c r="E14091" t="s">
        <v>37988</v>
      </c>
      <c r="K14091" t="s">
        <v>36788</v>
      </c>
    </row>
    <row r="14092" spans="1:11" hidden="1" x14ac:dyDescent="0.35">
      <c r="A14092" t="s">
        <v>37991</v>
      </c>
      <c r="B14092" t="s">
        <v>37992</v>
      </c>
      <c r="C14092" t="s">
        <v>448</v>
      </c>
      <c r="D14092">
        <v>0</v>
      </c>
      <c r="E14092" t="s">
        <v>37988</v>
      </c>
      <c r="K14092" t="s">
        <v>36791</v>
      </c>
    </row>
    <row r="14093" spans="1:11" hidden="1" x14ac:dyDescent="0.35">
      <c r="A14093" t="s">
        <v>37993</v>
      </c>
      <c r="B14093" t="s">
        <v>37994</v>
      </c>
      <c r="C14093" t="s">
        <v>448</v>
      </c>
      <c r="D14093">
        <v>0</v>
      </c>
      <c r="E14093" t="s">
        <v>37988</v>
      </c>
      <c r="K14093" t="s">
        <v>37143</v>
      </c>
    </row>
    <row r="14094" spans="1:11" hidden="1" x14ac:dyDescent="0.35">
      <c r="A14094" t="s">
        <v>37995</v>
      </c>
      <c r="B14094" t="s">
        <v>37996</v>
      </c>
      <c r="C14094" t="s">
        <v>448</v>
      </c>
      <c r="D14094">
        <v>0</v>
      </c>
      <c r="E14094" t="s">
        <v>37988</v>
      </c>
      <c r="K14094" t="s">
        <v>37975</v>
      </c>
    </row>
    <row r="14095" spans="1:11" hidden="1" x14ac:dyDescent="0.35">
      <c r="A14095" t="s">
        <v>37997</v>
      </c>
      <c r="B14095" t="s">
        <v>37998</v>
      </c>
      <c r="C14095" t="s">
        <v>448</v>
      </c>
      <c r="D14095">
        <v>0</v>
      </c>
      <c r="E14095" t="s">
        <v>37988</v>
      </c>
      <c r="K14095" t="s">
        <v>36797</v>
      </c>
    </row>
    <row r="14096" spans="1:11" hidden="1" x14ac:dyDescent="0.35">
      <c r="A14096" t="s">
        <v>37999</v>
      </c>
      <c r="B14096" t="s">
        <v>38000</v>
      </c>
      <c r="C14096" t="s">
        <v>448</v>
      </c>
      <c r="D14096">
        <v>0</v>
      </c>
      <c r="E14096" t="s">
        <v>37988</v>
      </c>
      <c r="K14096" t="s">
        <v>36800</v>
      </c>
    </row>
    <row r="14097" spans="1:11" hidden="1" x14ac:dyDescent="0.35">
      <c r="A14097" t="s">
        <v>38001</v>
      </c>
      <c r="B14097" t="s">
        <v>38002</v>
      </c>
      <c r="C14097" t="s">
        <v>448</v>
      </c>
      <c r="D14097">
        <v>0</v>
      </c>
      <c r="E14097" t="s">
        <v>37988</v>
      </c>
      <c r="K14097" t="s">
        <v>36803</v>
      </c>
    </row>
    <row r="14098" spans="1:11" hidden="1" x14ac:dyDescent="0.35">
      <c r="A14098" t="s">
        <v>38003</v>
      </c>
      <c r="B14098" t="s">
        <v>38004</v>
      </c>
      <c r="C14098" t="s">
        <v>448</v>
      </c>
      <c r="D14098">
        <v>0</v>
      </c>
      <c r="E14098" t="s">
        <v>37988</v>
      </c>
      <c r="K14098" t="s">
        <v>37155</v>
      </c>
    </row>
    <row r="14099" spans="1:11" hidden="1" x14ac:dyDescent="0.35">
      <c r="A14099" t="s">
        <v>38005</v>
      </c>
      <c r="B14099" t="s">
        <v>38006</v>
      </c>
      <c r="C14099" t="s">
        <v>448</v>
      </c>
      <c r="D14099">
        <v>0</v>
      </c>
      <c r="E14099" t="s">
        <v>37988</v>
      </c>
      <c r="K14099" t="s">
        <v>37986</v>
      </c>
    </row>
    <row r="14100" spans="1:11" hidden="1" x14ac:dyDescent="0.35">
      <c r="A14100" t="s">
        <v>38007</v>
      </c>
      <c r="B14100" t="s">
        <v>38007</v>
      </c>
      <c r="C14100" t="s">
        <v>448</v>
      </c>
      <c r="D14100">
        <v>0</v>
      </c>
      <c r="E14100" t="s">
        <v>38008</v>
      </c>
    </row>
    <row r="14101" spans="1:11" hidden="1" x14ac:dyDescent="0.35">
      <c r="A14101" t="s">
        <v>38009</v>
      </c>
      <c r="B14101" t="s">
        <v>38010</v>
      </c>
      <c r="C14101" t="s">
        <v>448</v>
      </c>
      <c r="D14101">
        <v>0</v>
      </c>
      <c r="E14101" t="s">
        <v>38008</v>
      </c>
      <c r="K14101" t="s">
        <v>36788</v>
      </c>
    </row>
    <row r="14102" spans="1:11" hidden="1" x14ac:dyDescent="0.35">
      <c r="A14102" t="s">
        <v>38011</v>
      </c>
      <c r="B14102" t="s">
        <v>38012</v>
      </c>
      <c r="C14102" t="s">
        <v>448</v>
      </c>
      <c r="D14102">
        <v>0</v>
      </c>
      <c r="E14102" t="s">
        <v>38008</v>
      </c>
      <c r="K14102" t="s">
        <v>36791</v>
      </c>
    </row>
    <row r="14103" spans="1:11" hidden="1" x14ac:dyDescent="0.35">
      <c r="A14103" t="s">
        <v>38013</v>
      </c>
      <c r="B14103" t="s">
        <v>38014</v>
      </c>
      <c r="C14103" t="s">
        <v>448</v>
      </c>
      <c r="D14103">
        <v>0</v>
      </c>
      <c r="E14103" t="s">
        <v>38008</v>
      </c>
      <c r="K14103" t="s">
        <v>37143</v>
      </c>
    </row>
    <row r="14104" spans="1:11" hidden="1" x14ac:dyDescent="0.35">
      <c r="A14104" t="s">
        <v>38015</v>
      </c>
      <c r="B14104" t="s">
        <v>38016</v>
      </c>
      <c r="C14104" t="s">
        <v>448</v>
      </c>
      <c r="D14104">
        <v>0</v>
      </c>
      <c r="E14104" t="s">
        <v>38008</v>
      </c>
      <c r="K14104" t="s">
        <v>37975</v>
      </c>
    </row>
    <row r="14105" spans="1:11" hidden="1" x14ac:dyDescent="0.35">
      <c r="A14105" t="s">
        <v>38017</v>
      </c>
      <c r="B14105" t="s">
        <v>38018</v>
      </c>
      <c r="C14105" t="s">
        <v>448</v>
      </c>
      <c r="D14105">
        <v>0</v>
      </c>
      <c r="E14105" t="s">
        <v>38008</v>
      </c>
      <c r="K14105" t="s">
        <v>36797</v>
      </c>
    </row>
    <row r="14106" spans="1:11" hidden="1" x14ac:dyDescent="0.35">
      <c r="A14106" t="s">
        <v>38019</v>
      </c>
      <c r="B14106" t="s">
        <v>38020</v>
      </c>
      <c r="C14106" t="s">
        <v>448</v>
      </c>
      <c r="D14106">
        <v>0</v>
      </c>
      <c r="E14106" t="s">
        <v>38008</v>
      </c>
      <c r="K14106" t="s">
        <v>36800</v>
      </c>
    </row>
    <row r="14107" spans="1:11" hidden="1" x14ac:dyDescent="0.35">
      <c r="A14107" t="s">
        <v>38021</v>
      </c>
      <c r="B14107" t="s">
        <v>38022</v>
      </c>
      <c r="C14107" t="s">
        <v>448</v>
      </c>
      <c r="D14107">
        <v>0</v>
      </c>
      <c r="E14107" t="s">
        <v>38008</v>
      </c>
      <c r="K14107" t="s">
        <v>36803</v>
      </c>
    </row>
    <row r="14108" spans="1:11" hidden="1" x14ac:dyDescent="0.35">
      <c r="A14108" t="s">
        <v>38023</v>
      </c>
      <c r="B14108" t="s">
        <v>38024</v>
      </c>
      <c r="C14108" t="s">
        <v>448</v>
      </c>
      <c r="D14108">
        <v>0</v>
      </c>
      <c r="E14108" t="s">
        <v>38008</v>
      </c>
      <c r="K14108" t="s">
        <v>37155</v>
      </c>
    </row>
    <row r="14109" spans="1:11" hidden="1" x14ac:dyDescent="0.35">
      <c r="A14109" t="s">
        <v>38025</v>
      </c>
      <c r="B14109" t="s">
        <v>38026</v>
      </c>
      <c r="C14109" t="s">
        <v>448</v>
      </c>
      <c r="D14109">
        <v>0</v>
      </c>
      <c r="E14109" t="s">
        <v>38008</v>
      </c>
      <c r="K14109" t="s">
        <v>37986</v>
      </c>
    </row>
    <row r="14110" spans="1:11" hidden="1" x14ac:dyDescent="0.35">
      <c r="A14110" t="s">
        <v>38027</v>
      </c>
      <c r="B14110" t="s">
        <v>38027</v>
      </c>
      <c r="C14110" t="s">
        <v>448</v>
      </c>
      <c r="D14110">
        <v>0</v>
      </c>
      <c r="E14110" t="s">
        <v>38028</v>
      </c>
    </row>
    <row r="14111" spans="1:11" hidden="1" x14ac:dyDescent="0.35">
      <c r="A14111" t="s">
        <v>38029</v>
      </c>
      <c r="B14111" t="s">
        <v>38030</v>
      </c>
      <c r="C14111" t="s">
        <v>448</v>
      </c>
      <c r="D14111">
        <v>0</v>
      </c>
      <c r="E14111" t="s">
        <v>38028</v>
      </c>
      <c r="K14111" t="s">
        <v>36788</v>
      </c>
    </row>
    <row r="14112" spans="1:11" hidden="1" x14ac:dyDescent="0.35">
      <c r="A14112" t="s">
        <v>38031</v>
      </c>
      <c r="B14112" t="s">
        <v>38032</v>
      </c>
      <c r="C14112" t="s">
        <v>448</v>
      </c>
      <c r="D14112">
        <v>0</v>
      </c>
      <c r="E14112" t="s">
        <v>38028</v>
      </c>
      <c r="K14112" t="s">
        <v>36791</v>
      </c>
    </row>
    <row r="14113" spans="1:11" hidden="1" x14ac:dyDescent="0.35">
      <c r="A14113" t="s">
        <v>38033</v>
      </c>
      <c r="B14113" t="s">
        <v>38034</v>
      </c>
      <c r="C14113" t="s">
        <v>448</v>
      </c>
      <c r="D14113">
        <v>0</v>
      </c>
      <c r="E14113" t="s">
        <v>38028</v>
      </c>
      <c r="K14113" t="s">
        <v>37143</v>
      </c>
    </row>
    <row r="14114" spans="1:11" hidden="1" x14ac:dyDescent="0.35">
      <c r="A14114" t="s">
        <v>38035</v>
      </c>
      <c r="B14114" t="s">
        <v>38036</v>
      </c>
      <c r="C14114" t="s">
        <v>448</v>
      </c>
      <c r="D14114">
        <v>0</v>
      </c>
      <c r="E14114" t="s">
        <v>38028</v>
      </c>
      <c r="K14114" t="s">
        <v>37975</v>
      </c>
    </row>
    <row r="14115" spans="1:11" hidden="1" x14ac:dyDescent="0.35">
      <c r="A14115" t="s">
        <v>38037</v>
      </c>
      <c r="B14115" t="s">
        <v>38038</v>
      </c>
      <c r="C14115" t="s">
        <v>448</v>
      </c>
      <c r="D14115">
        <v>0</v>
      </c>
      <c r="E14115" t="s">
        <v>38028</v>
      </c>
      <c r="K14115" t="s">
        <v>36797</v>
      </c>
    </row>
    <row r="14116" spans="1:11" hidden="1" x14ac:dyDescent="0.35">
      <c r="A14116" t="s">
        <v>38039</v>
      </c>
      <c r="B14116" t="s">
        <v>38040</v>
      </c>
      <c r="C14116" t="s">
        <v>448</v>
      </c>
      <c r="D14116">
        <v>0</v>
      </c>
      <c r="E14116" t="s">
        <v>38028</v>
      </c>
      <c r="K14116" t="s">
        <v>36800</v>
      </c>
    </row>
    <row r="14117" spans="1:11" hidden="1" x14ac:dyDescent="0.35">
      <c r="A14117" t="s">
        <v>38041</v>
      </c>
      <c r="B14117" t="s">
        <v>38042</v>
      </c>
      <c r="C14117" t="s">
        <v>448</v>
      </c>
      <c r="D14117">
        <v>0</v>
      </c>
      <c r="E14117" t="s">
        <v>38028</v>
      </c>
      <c r="K14117" t="s">
        <v>36803</v>
      </c>
    </row>
    <row r="14118" spans="1:11" hidden="1" x14ac:dyDescent="0.35">
      <c r="A14118" t="s">
        <v>38043</v>
      </c>
      <c r="B14118" t="s">
        <v>38044</v>
      </c>
      <c r="C14118" t="s">
        <v>448</v>
      </c>
      <c r="D14118">
        <v>0</v>
      </c>
      <c r="E14118" t="s">
        <v>38028</v>
      </c>
      <c r="K14118" t="s">
        <v>37155</v>
      </c>
    </row>
    <row r="14119" spans="1:11" hidden="1" x14ac:dyDescent="0.35">
      <c r="A14119" t="s">
        <v>38045</v>
      </c>
      <c r="B14119" t="s">
        <v>38046</v>
      </c>
      <c r="C14119" t="s">
        <v>448</v>
      </c>
      <c r="D14119">
        <v>0</v>
      </c>
      <c r="E14119" t="s">
        <v>38028</v>
      </c>
      <c r="K14119" t="s">
        <v>37986</v>
      </c>
    </row>
    <row r="14120" spans="1:11" hidden="1" x14ac:dyDescent="0.35">
      <c r="A14120" t="s">
        <v>38047</v>
      </c>
      <c r="B14120" t="s">
        <v>38047</v>
      </c>
      <c r="C14120" t="s">
        <v>448</v>
      </c>
      <c r="D14120">
        <v>0</v>
      </c>
      <c r="E14120" t="s">
        <v>38048</v>
      </c>
    </row>
    <row r="14121" spans="1:11" hidden="1" x14ac:dyDescent="0.35">
      <c r="A14121" t="s">
        <v>38049</v>
      </c>
      <c r="B14121" t="s">
        <v>38050</v>
      </c>
      <c r="C14121" t="s">
        <v>448</v>
      </c>
      <c r="D14121">
        <v>0</v>
      </c>
      <c r="E14121" t="s">
        <v>38048</v>
      </c>
      <c r="K14121" t="s">
        <v>36788</v>
      </c>
    </row>
    <row r="14122" spans="1:11" hidden="1" x14ac:dyDescent="0.35">
      <c r="A14122" t="s">
        <v>38051</v>
      </c>
      <c r="B14122" t="s">
        <v>38052</v>
      </c>
      <c r="C14122" t="s">
        <v>448</v>
      </c>
      <c r="D14122">
        <v>0</v>
      </c>
      <c r="E14122" t="s">
        <v>38048</v>
      </c>
      <c r="K14122" t="s">
        <v>36791</v>
      </c>
    </row>
    <row r="14123" spans="1:11" hidden="1" x14ac:dyDescent="0.35">
      <c r="A14123" t="s">
        <v>38053</v>
      </c>
      <c r="B14123" t="s">
        <v>38054</v>
      </c>
      <c r="C14123" t="s">
        <v>448</v>
      </c>
      <c r="D14123">
        <v>0</v>
      </c>
      <c r="E14123" t="s">
        <v>38048</v>
      </c>
      <c r="K14123" t="s">
        <v>37143</v>
      </c>
    </row>
    <row r="14124" spans="1:11" hidden="1" x14ac:dyDescent="0.35">
      <c r="A14124" t="s">
        <v>38055</v>
      </c>
      <c r="B14124" t="s">
        <v>38056</v>
      </c>
      <c r="C14124" t="s">
        <v>448</v>
      </c>
      <c r="D14124">
        <v>0</v>
      </c>
      <c r="E14124" t="s">
        <v>38048</v>
      </c>
      <c r="K14124" t="s">
        <v>37975</v>
      </c>
    </row>
    <row r="14125" spans="1:11" hidden="1" x14ac:dyDescent="0.35">
      <c r="A14125" t="s">
        <v>38057</v>
      </c>
      <c r="B14125" t="s">
        <v>38058</v>
      </c>
      <c r="C14125" t="s">
        <v>448</v>
      </c>
      <c r="D14125">
        <v>0</v>
      </c>
      <c r="E14125" t="s">
        <v>38048</v>
      </c>
      <c r="K14125" t="s">
        <v>36797</v>
      </c>
    </row>
    <row r="14126" spans="1:11" hidden="1" x14ac:dyDescent="0.35">
      <c r="A14126" t="s">
        <v>38059</v>
      </c>
      <c r="B14126" t="s">
        <v>38060</v>
      </c>
      <c r="C14126" t="s">
        <v>448</v>
      </c>
      <c r="D14126">
        <v>0</v>
      </c>
      <c r="E14126" t="s">
        <v>38048</v>
      </c>
      <c r="K14126" t="s">
        <v>36800</v>
      </c>
    </row>
    <row r="14127" spans="1:11" hidden="1" x14ac:dyDescent="0.35">
      <c r="A14127" t="s">
        <v>38061</v>
      </c>
      <c r="B14127" t="s">
        <v>38062</v>
      </c>
      <c r="C14127" t="s">
        <v>448</v>
      </c>
      <c r="D14127">
        <v>0</v>
      </c>
      <c r="E14127" t="s">
        <v>38048</v>
      </c>
      <c r="K14127" t="s">
        <v>36803</v>
      </c>
    </row>
    <row r="14128" spans="1:11" hidden="1" x14ac:dyDescent="0.35">
      <c r="A14128" t="s">
        <v>38063</v>
      </c>
      <c r="B14128" t="s">
        <v>38064</v>
      </c>
      <c r="C14128" t="s">
        <v>448</v>
      </c>
      <c r="D14128">
        <v>0</v>
      </c>
      <c r="E14128" t="s">
        <v>38048</v>
      </c>
      <c r="K14128" t="s">
        <v>37155</v>
      </c>
    </row>
    <row r="14129" spans="1:11" hidden="1" x14ac:dyDescent="0.35">
      <c r="A14129" t="s">
        <v>38065</v>
      </c>
      <c r="B14129" t="s">
        <v>38066</v>
      </c>
      <c r="C14129" t="s">
        <v>448</v>
      </c>
      <c r="D14129">
        <v>0</v>
      </c>
      <c r="E14129" t="s">
        <v>38048</v>
      </c>
      <c r="K14129" t="s">
        <v>37986</v>
      </c>
    </row>
    <row r="14130" spans="1:11" hidden="1" x14ac:dyDescent="0.35">
      <c r="A14130" t="s">
        <v>38067</v>
      </c>
      <c r="B14130" t="s">
        <v>38067</v>
      </c>
      <c r="C14130" t="s">
        <v>448</v>
      </c>
      <c r="D14130">
        <v>0</v>
      </c>
      <c r="E14130" t="s">
        <v>38068</v>
      </c>
    </row>
    <row r="14131" spans="1:11" hidden="1" x14ac:dyDescent="0.35">
      <c r="A14131" t="s">
        <v>38069</v>
      </c>
      <c r="B14131" t="s">
        <v>38070</v>
      </c>
      <c r="C14131" t="s">
        <v>448</v>
      </c>
      <c r="D14131">
        <v>0</v>
      </c>
      <c r="E14131" t="s">
        <v>38068</v>
      </c>
      <c r="K14131" t="s">
        <v>36788</v>
      </c>
    </row>
    <row r="14132" spans="1:11" hidden="1" x14ac:dyDescent="0.35">
      <c r="A14132" t="s">
        <v>38071</v>
      </c>
      <c r="B14132" t="s">
        <v>38072</v>
      </c>
      <c r="C14132" t="s">
        <v>448</v>
      </c>
      <c r="D14132">
        <v>0</v>
      </c>
      <c r="E14132" t="s">
        <v>38068</v>
      </c>
      <c r="K14132" t="s">
        <v>36791</v>
      </c>
    </row>
    <row r="14133" spans="1:11" hidden="1" x14ac:dyDescent="0.35">
      <c r="A14133" t="s">
        <v>38073</v>
      </c>
      <c r="B14133" t="s">
        <v>38074</v>
      </c>
      <c r="C14133" t="s">
        <v>448</v>
      </c>
      <c r="D14133">
        <v>0</v>
      </c>
      <c r="E14133" t="s">
        <v>38068</v>
      </c>
      <c r="K14133" t="s">
        <v>37143</v>
      </c>
    </row>
    <row r="14134" spans="1:11" hidden="1" x14ac:dyDescent="0.35">
      <c r="A14134" t="s">
        <v>38075</v>
      </c>
      <c r="B14134" t="s">
        <v>38076</v>
      </c>
      <c r="C14134" t="s">
        <v>448</v>
      </c>
      <c r="D14134">
        <v>0</v>
      </c>
      <c r="E14134" t="s">
        <v>38068</v>
      </c>
      <c r="K14134" t="s">
        <v>37975</v>
      </c>
    </row>
    <row r="14135" spans="1:11" hidden="1" x14ac:dyDescent="0.35">
      <c r="A14135" t="s">
        <v>38077</v>
      </c>
      <c r="B14135" t="s">
        <v>38078</v>
      </c>
      <c r="C14135" t="s">
        <v>448</v>
      </c>
      <c r="D14135">
        <v>0</v>
      </c>
      <c r="E14135" t="s">
        <v>38068</v>
      </c>
      <c r="K14135" t="s">
        <v>36797</v>
      </c>
    </row>
    <row r="14136" spans="1:11" hidden="1" x14ac:dyDescent="0.35">
      <c r="A14136" t="s">
        <v>38079</v>
      </c>
      <c r="B14136" t="s">
        <v>38080</v>
      </c>
      <c r="C14136" t="s">
        <v>448</v>
      </c>
      <c r="D14136">
        <v>0</v>
      </c>
      <c r="E14136" t="s">
        <v>38068</v>
      </c>
      <c r="K14136" t="s">
        <v>36800</v>
      </c>
    </row>
    <row r="14137" spans="1:11" hidden="1" x14ac:dyDescent="0.35">
      <c r="A14137" t="s">
        <v>38081</v>
      </c>
      <c r="B14137" t="s">
        <v>38082</v>
      </c>
      <c r="C14137" t="s">
        <v>448</v>
      </c>
      <c r="D14137">
        <v>0</v>
      </c>
      <c r="E14137" t="s">
        <v>38068</v>
      </c>
      <c r="K14137" t="s">
        <v>36803</v>
      </c>
    </row>
    <row r="14138" spans="1:11" hidden="1" x14ac:dyDescent="0.35">
      <c r="A14138" t="s">
        <v>38083</v>
      </c>
      <c r="B14138" t="s">
        <v>38084</v>
      </c>
      <c r="C14138" t="s">
        <v>448</v>
      </c>
      <c r="D14138">
        <v>0</v>
      </c>
      <c r="E14138" t="s">
        <v>38068</v>
      </c>
      <c r="K14138" t="s">
        <v>37155</v>
      </c>
    </row>
    <row r="14139" spans="1:11" hidden="1" x14ac:dyDescent="0.35">
      <c r="A14139" t="s">
        <v>38085</v>
      </c>
      <c r="B14139" t="s">
        <v>38086</v>
      </c>
      <c r="C14139" t="s">
        <v>448</v>
      </c>
      <c r="D14139">
        <v>0</v>
      </c>
      <c r="E14139" t="s">
        <v>38068</v>
      </c>
      <c r="K14139" t="s">
        <v>37986</v>
      </c>
    </row>
    <row r="14140" spans="1:11" hidden="1" x14ac:dyDescent="0.35">
      <c r="A14140" t="s">
        <v>38087</v>
      </c>
      <c r="B14140" t="s">
        <v>38087</v>
      </c>
      <c r="C14140" t="s">
        <v>448</v>
      </c>
      <c r="D14140">
        <v>0</v>
      </c>
      <c r="E14140" t="s">
        <v>38088</v>
      </c>
    </row>
    <row r="14141" spans="1:11" hidden="1" x14ac:dyDescent="0.35">
      <c r="A14141" t="s">
        <v>38089</v>
      </c>
      <c r="B14141" t="s">
        <v>38090</v>
      </c>
      <c r="C14141" t="s">
        <v>448</v>
      </c>
      <c r="D14141">
        <v>0</v>
      </c>
      <c r="E14141" t="s">
        <v>38088</v>
      </c>
      <c r="K14141" t="s">
        <v>36788</v>
      </c>
    </row>
    <row r="14142" spans="1:11" hidden="1" x14ac:dyDescent="0.35">
      <c r="A14142" t="s">
        <v>38091</v>
      </c>
      <c r="B14142" t="s">
        <v>38092</v>
      </c>
      <c r="C14142" t="s">
        <v>448</v>
      </c>
      <c r="D14142">
        <v>0</v>
      </c>
      <c r="E14142" t="s">
        <v>38088</v>
      </c>
      <c r="K14142" t="s">
        <v>36791</v>
      </c>
    </row>
    <row r="14143" spans="1:11" hidden="1" x14ac:dyDescent="0.35">
      <c r="A14143" t="s">
        <v>38093</v>
      </c>
      <c r="B14143" t="s">
        <v>38094</v>
      </c>
      <c r="C14143" t="s">
        <v>448</v>
      </c>
      <c r="D14143">
        <v>0</v>
      </c>
      <c r="E14143" t="s">
        <v>38088</v>
      </c>
      <c r="K14143" t="s">
        <v>37143</v>
      </c>
    </row>
    <row r="14144" spans="1:11" hidden="1" x14ac:dyDescent="0.35">
      <c r="A14144" t="s">
        <v>38095</v>
      </c>
      <c r="B14144" t="s">
        <v>38096</v>
      </c>
      <c r="C14144" t="s">
        <v>448</v>
      </c>
      <c r="D14144">
        <v>0</v>
      </c>
      <c r="E14144" t="s">
        <v>38088</v>
      </c>
      <c r="K14144" t="s">
        <v>37975</v>
      </c>
    </row>
    <row r="14145" spans="1:11" hidden="1" x14ac:dyDescent="0.35">
      <c r="A14145" t="s">
        <v>38097</v>
      </c>
      <c r="B14145" t="s">
        <v>38098</v>
      </c>
      <c r="C14145" t="s">
        <v>448</v>
      </c>
      <c r="D14145">
        <v>0</v>
      </c>
      <c r="E14145" t="s">
        <v>38088</v>
      </c>
      <c r="K14145" t="s">
        <v>36797</v>
      </c>
    </row>
    <row r="14146" spans="1:11" hidden="1" x14ac:dyDescent="0.35">
      <c r="A14146" t="s">
        <v>38099</v>
      </c>
      <c r="B14146" t="s">
        <v>38100</v>
      </c>
      <c r="C14146" t="s">
        <v>448</v>
      </c>
      <c r="D14146">
        <v>0</v>
      </c>
      <c r="E14146" t="s">
        <v>38088</v>
      </c>
      <c r="K14146" t="s">
        <v>36800</v>
      </c>
    </row>
    <row r="14147" spans="1:11" hidden="1" x14ac:dyDescent="0.35">
      <c r="A14147" t="s">
        <v>38101</v>
      </c>
      <c r="B14147" t="s">
        <v>38102</v>
      </c>
      <c r="C14147" t="s">
        <v>448</v>
      </c>
      <c r="D14147">
        <v>0</v>
      </c>
      <c r="E14147" t="s">
        <v>38088</v>
      </c>
      <c r="K14147" t="s">
        <v>36803</v>
      </c>
    </row>
    <row r="14148" spans="1:11" hidden="1" x14ac:dyDescent="0.35">
      <c r="A14148" t="s">
        <v>38103</v>
      </c>
      <c r="B14148" t="s">
        <v>38104</v>
      </c>
      <c r="C14148" t="s">
        <v>448</v>
      </c>
      <c r="D14148">
        <v>0</v>
      </c>
      <c r="E14148" t="s">
        <v>38088</v>
      </c>
      <c r="K14148" t="s">
        <v>37155</v>
      </c>
    </row>
    <row r="14149" spans="1:11" hidden="1" x14ac:dyDescent="0.35">
      <c r="A14149" t="s">
        <v>38105</v>
      </c>
      <c r="B14149" t="s">
        <v>38106</v>
      </c>
      <c r="C14149" t="s">
        <v>448</v>
      </c>
      <c r="D14149">
        <v>0</v>
      </c>
      <c r="E14149" t="s">
        <v>38088</v>
      </c>
      <c r="K14149" t="s">
        <v>37986</v>
      </c>
    </row>
    <row r="14150" spans="1:11" hidden="1" x14ac:dyDescent="0.35">
      <c r="A14150" t="s">
        <v>38107</v>
      </c>
      <c r="B14150" t="s">
        <v>38107</v>
      </c>
      <c r="C14150" t="s">
        <v>448</v>
      </c>
      <c r="D14150">
        <v>0</v>
      </c>
      <c r="E14150" t="s">
        <v>38108</v>
      </c>
    </row>
    <row r="14151" spans="1:11" hidden="1" x14ac:dyDescent="0.35">
      <c r="A14151" t="s">
        <v>38109</v>
      </c>
      <c r="B14151" t="s">
        <v>38110</v>
      </c>
      <c r="C14151" t="s">
        <v>448</v>
      </c>
      <c r="D14151">
        <v>0</v>
      </c>
      <c r="E14151" t="s">
        <v>38108</v>
      </c>
      <c r="K14151" t="s">
        <v>36788</v>
      </c>
    </row>
    <row r="14152" spans="1:11" hidden="1" x14ac:dyDescent="0.35">
      <c r="A14152" t="s">
        <v>38111</v>
      </c>
      <c r="B14152" t="s">
        <v>38112</v>
      </c>
      <c r="C14152" t="s">
        <v>448</v>
      </c>
      <c r="D14152">
        <v>0</v>
      </c>
      <c r="E14152" t="s">
        <v>38108</v>
      </c>
      <c r="K14152" t="s">
        <v>36791</v>
      </c>
    </row>
    <row r="14153" spans="1:11" hidden="1" x14ac:dyDescent="0.35">
      <c r="A14153" t="s">
        <v>38113</v>
      </c>
      <c r="B14153" t="s">
        <v>38114</v>
      </c>
      <c r="C14153" t="s">
        <v>448</v>
      </c>
      <c r="D14153">
        <v>0</v>
      </c>
      <c r="E14153" t="s">
        <v>38108</v>
      </c>
      <c r="K14153" t="s">
        <v>37143</v>
      </c>
    </row>
    <row r="14154" spans="1:11" hidden="1" x14ac:dyDescent="0.35">
      <c r="A14154" t="s">
        <v>38115</v>
      </c>
      <c r="B14154" t="s">
        <v>38116</v>
      </c>
      <c r="C14154" t="s">
        <v>448</v>
      </c>
      <c r="D14154">
        <v>0</v>
      </c>
      <c r="E14154" t="s">
        <v>38108</v>
      </c>
      <c r="K14154" t="s">
        <v>37975</v>
      </c>
    </row>
    <row r="14155" spans="1:11" hidden="1" x14ac:dyDescent="0.35">
      <c r="A14155" t="s">
        <v>38117</v>
      </c>
      <c r="B14155" t="s">
        <v>38118</v>
      </c>
      <c r="C14155" t="s">
        <v>448</v>
      </c>
      <c r="D14155">
        <v>0</v>
      </c>
      <c r="E14155" t="s">
        <v>38108</v>
      </c>
      <c r="K14155" t="s">
        <v>36797</v>
      </c>
    </row>
    <row r="14156" spans="1:11" hidden="1" x14ac:dyDescent="0.35">
      <c r="A14156" t="s">
        <v>38119</v>
      </c>
      <c r="B14156" t="s">
        <v>38120</v>
      </c>
      <c r="C14156" t="s">
        <v>448</v>
      </c>
      <c r="D14156">
        <v>0</v>
      </c>
      <c r="E14156" t="s">
        <v>38108</v>
      </c>
      <c r="K14156" t="s">
        <v>36800</v>
      </c>
    </row>
    <row r="14157" spans="1:11" hidden="1" x14ac:dyDescent="0.35">
      <c r="A14157" t="s">
        <v>38121</v>
      </c>
      <c r="B14157" t="s">
        <v>38122</v>
      </c>
      <c r="C14157" t="s">
        <v>448</v>
      </c>
      <c r="D14157">
        <v>0</v>
      </c>
      <c r="E14157" t="s">
        <v>38108</v>
      </c>
      <c r="K14157" t="s">
        <v>36803</v>
      </c>
    </row>
    <row r="14158" spans="1:11" hidden="1" x14ac:dyDescent="0.35">
      <c r="A14158" t="s">
        <v>38123</v>
      </c>
      <c r="B14158" t="s">
        <v>38124</v>
      </c>
      <c r="C14158" t="s">
        <v>448</v>
      </c>
      <c r="D14158">
        <v>0</v>
      </c>
      <c r="E14158" t="s">
        <v>38108</v>
      </c>
      <c r="K14158" t="s">
        <v>37155</v>
      </c>
    </row>
    <row r="14159" spans="1:11" hidden="1" x14ac:dyDescent="0.35">
      <c r="A14159" t="s">
        <v>38125</v>
      </c>
      <c r="B14159" t="s">
        <v>38126</v>
      </c>
      <c r="C14159" t="s">
        <v>448</v>
      </c>
      <c r="D14159">
        <v>0</v>
      </c>
      <c r="E14159" t="s">
        <v>38108</v>
      </c>
      <c r="K14159" t="s">
        <v>37986</v>
      </c>
    </row>
    <row r="14160" spans="1:11" hidden="1" x14ac:dyDescent="0.35">
      <c r="A14160" t="s">
        <v>38127</v>
      </c>
      <c r="B14160" t="s">
        <v>38127</v>
      </c>
      <c r="C14160" t="s">
        <v>448</v>
      </c>
      <c r="D14160">
        <v>0</v>
      </c>
      <c r="E14160" t="s">
        <v>38128</v>
      </c>
    </row>
    <row r="14161" spans="1:11" hidden="1" x14ac:dyDescent="0.35">
      <c r="A14161" t="s">
        <v>38129</v>
      </c>
      <c r="B14161" t="s">
        <v>38130</v>
      </c>
      <c r="C14161" t="s">
        <v>448</v>
      </c>
      <c r="D14161">
        <v>0</v>
      </c>
      <c r="E14161" t="s">
        <v>38128</v>
      </c>
      <c r="K14161" t="s">
        <v>36788</v>
      </c>
    </row>
    <row r="14162" spans="1:11" hidden="1" x14ac:dyDescent="0.35">
      <c r="A14162" t="s">
        <v>38131</v>
      </c>
      <c r="B14162" t="s">
        <v>38132</v>
      </c>
      <c r="C14162" t="s">
        <v>448</v>
      </c>
      <c r="D14162">
        <v>0</v>
      </c>
      <c r="E14162" t="s">
        <v>38128</v>
      </c>
      <c r="K14162" t="s">
        <v>36791</v>
      </c>
    </row>
    <row r="14163" spans="1:11" hidden="1" x14ac:dyDescent="0.35">
      <c r="A14163" t="s">
        <v>38133</v>
      </c>
      <c r="B14163" t="s">
        <v>38134</v>
      </c>
      <c r="C14163" t="s">
        <v>448</v>
      </c>
      <c r="D14163">
        <v>0</v>
      </c>
      <c r="E14163" t="s">
        <v>38128</v>
      </c>
      <c r="K14163" t="s">
        <v>37143</v>
      </c>
    </row>
    <row r="14164" spans="1:11" hidden="1" x14ac:dyDescent="0.35">
      <c r="A14164" t="s">
        <v>38135</v>
      </c>
      <c r="B14164" t="s">
        <v>38136</v>
      </c>
      <c r="C14164" t="s">
        <v>448</v>
      </c>
      <c r="D14164">
        <v>0</v>
      </c>
      <c r="E14164" t="s">
        <v>38128</v>
      </c>
      <c r="K14164" t="s">
        <v>37975</v>
      </c>
    </row>
    <row r="14165" spans="1:11" hidden="1" x14ac:dyDescent="0.35">
      <c r="A14165" t="s">
        <v>38137</v>
      </c>
      <c r="B14165" t="s">
        <v>38138</v>
      </c>
      <c r="C14165" t="s">
        <v>448</v>
      </c>
      <c r="D14165">
        <v>0</v>
      </c>
      <c r="E14165" t="s">
        <v>38128</v>
      </c>
      <c r="K14165" t="s">
        <v>36797</v>
      </c>
    </row>
    <row r="14166" spans="1:11" hidden="1" x14ac:dyDescent="0.35">
      <c r="A14166" t="s">
        <v>38139</v>
      </c>
      <c r="B14166" t="s">
        <v>38140</v>
      </c>
      <c r="C14166" t="s">
        <v>448</v>
      </c>
      <c r="D14166">
        <v>0</v>
      </c>
      <c r="E14166" t="s">
        <v>38128</v>
      </c>
      <c r="K14166" t="s">
        <v>36800</v>
      </c>
    </row>
    <row r="14167" spans="1:11" hidden="1" x14ac:dyDescent="0.35">
      <c r="A14167" t="s">
        <v>38141</v>
      </c>
      <c r="B14167" t="s">
        <v>38142</v>
      </c>
      <c r="C14167" t="s">
        <v>448</v>
      </c>
      <c r="D14167">
        <v>0</v>
      </c>
      <c r="E14167" t="s">
        <v>38128</v>
      </c>
      <c r="K14167" t="s">
        <v>36803</v>
      </c>
    </row>
    <row r="14168" spans="1:11" hidden="1" x14ac:dyDescent="0.35">
      <c r="A14168" t="s">
        <v>38143</v>
      </c>
      <c r="B14168" t="s">
        <v>38144</v>
      </c>
      <c r="C14168" t="s">
        <v>448</v>
      </c>
      <c r="D14168">
        <v>0</v>
      </c>
      <c r="E14168" t="s">
        <v>38128</v>
      </c>
      <c r="K14168" t="s">
        <v>37155</v>
      </c>
    </row>
    <row r="14169" spans="1:11" hidden="1" x14ac:dyDescent="0.35">
      <c r="A14169" t="s">
        <v>38145</v>
      </c>
      <c r="B14169" t="s">
        <v>38146</v>
      </c>
      <c r="C14169" t="s">
        <v>448</v>
      </c>
      <c r="D14169">
        <v>0</v>
      </c>
      <c r="E14169" t="s">
        <v>38128</v>
      </c>
      <c r="K14169" t="s">
        <v>37986</v>
      </c>
    </row>
    <row r="14170" spans="1:11" hidden="1" x14ac:dyDescent="0.35">
      <c r="A14170" t="s">
        <v>38147</v>
      </c>
      <c r="B14170" t="s">
        <v>38147</v>
      </c>
      <c r="C14170" t="s">
        <v>448</v>
      </c>
      <c r="D14170">
        <v>0</v>
      </c>
      <c r="E14170" t="s">
        <v>38148</v>
      </c>
    </row>
    <row r="14171" spans="1:11" hidden="1" x14ac:dyDescent="0.35">
      <c r="A14171" t="s">
        <v>38149</v>
      </c>
      <c r="B14171" t="s">
        <v>38150</v>
      </c>
      <c r="C14171" t="s">
        <v>448</v>
      </c>
      <c r="D14171">
        <v>0</v>
      </c>
      <c r="E14171" t="s">
        <v>36939</v>
      </c>
    </row>
    <row r="14172" spans="1:11" hidden="1" x14ac:dyDescent="0.35">
      <c r="A14172" t="s">
        <v>38151</v>
      </c>
      <c r="B14172" t="s">
        <v>38152</v>
      </c>
      <c r="C14172" t="s">
        <v>448</v>
      </c>
      <c r="D14172">
        <v>0</v>
      </c>
      <c r="E14172" t="s">
        <v>36942</v>
      </c>
    </row>
    <row r="14173" spans="1:11" hidden="1" x14ac:dyDescent="0.35">
      <c r="A14173" t="s">
        <v>38153</v>
      </c>
      <c r="B14173" t="s">
        <v>38154</v>
      </c>
      <c r="C14173" t="s">
        <v>448</v>
      </c>
      <c r="D14173">
        <v>0</v>
      </c>
      <c r="E14173" t="s">
        <v>38155</v>
      </c>
    </row>
    <row r="14174" spans="1:11" hidden="1" x14ac:dyDescent="0.35">
      <c r="A14174" t="s">
        <v>38156</v>
      </c>
      <c r="B14174" t="s">
        <v>38157</v>
      </c>
      <c r="C14174" t="s">
        <v>448</v>
      </c>
      <c r="D14174">
        <v>0</v>
      </c>
      <c r="E14174" t="s">
        <v>38158</v>
      </c>
    </row>
    <row r="14175" spans="1:11" hidden="1" x14ac:dyDescent="0.35">
      <c r="A14175" t="s">
        <v>38159</v>
      </c>
      <c r="B14175" t="s">
        <v>38160</v>
      </c>
      <c r="C14175" t="s">
        <v>448</v>
      </c>
      <c r="D14175">
        <v>0</v>
      </c>
      <c r="E14175" t="s">
        <v>36951</v>
      </c>
    </row>
    <row r="14176" spans="1:11" hidden="1" x14ac:dyDescent="0.35">
      <c r="A14176" t="s">
        <v>38161</v>
      </c>
      <c r="B14176" t="s">
        <v>38162</v>
      </c>
      <c r="C14176" t="s">
        <v>448</v>
      </c>
      <c r="D14176">
        <v>0</v>
      </c>
      <c r="E14176" t="s">
        <v>36954</v>
      </c>
    </row>
    <row r="14177" spans="1:5" hidden="1" x14ac:dyDescent="0.35">
      <c r="A14177" t="s">
        <v>38163</v>
      </c>
      <c r="B14177" t="s">
        <v>38164</v>
      </c>
      <c r="C14177" t="s">
        <v>448</v>
      </c>
      <c r="D14177">
        <v>0</v>
      </c>
      <c r="E14177" t="s">
        <v>38165</v>
      </c>
    </row>
    <row r="14178" spans="1:5" hidden="1" x14ac:dyDescent="0.35">
      <c r="A14178" t="s">
        <v>38166</v>
      </c>
      <c r="B14178" t="s">
        <v>38167</v>
      </c>
      <c r="C14178" t="s">
        <v>448</v>
      </c>
      <c r="D14178">
        <v>0</v>
      </c>
      <c r="E14178" t="s">
        <v>38168</v>
      </c>
    </row>
    <row r="14179" spans="1:5" hidden="1" x14ac:dyDescent="0.35">
      <c r="A14179" t="s">
        <v>38169</v>
      </c>
      <c r="B14179" t="s">
        <v>38170</v>
      </c>
      <c r="C14179" t="s">
        <v>448</v>
      </c>
      <c r="D14179">
        <v>0</v>
      </c>
      <c r="E14179" t="s">
        <v>38171</v>
      </c>
    </row>
    <row r="14180" spans="1:5" hidden="1" x14ac:dyDescent="0.35">
      <c r="A14180" t="s">
        <v>38172</v>
      </c>
      <c r="B14180" t="s">
        <v>38172</v>
      </c>
      <c r="C14180" t="s">
        <v>448</v>
      </c>
      <c r="D14180">
        <v>0</v>
      </c>
      <c r="E14180" t="s">
        <v>38173</v>
      </c>
    </row>
    <row r="14181" spans="1:5" hidden="1" x14ac:dyDescent="0.35">
      <c r="A14181" t="s">
        <v>38174</v>
      </c>
      <c r="B14181" t="s">
        <v>38175</v>
      </c>
      <c r="C14181" t="s">
        <v>448</v>
      </c>
      <c r="D14181">
        <v>0</v>
      </c>
      <c r="E14181" t="s">
        <v>38176</v>
      </c>
    </row>
    <row r="14182" spans="1:5" hidden="1" x14ac:dyDescent="0.35">
      <c r="A14182" t="s">
        <v>38177</v>
      </c>
      <c r="B14182" t="s">
        <v>38178</v>
      </c>
      <c r="C14182" t="s">
        <v>448</v>
      </c>
      <c r="D14182">
        <v>0</v>
      </c>
      <c r="E14182" t="s">
        <v>38179</v>
      </c>
    </row>
    <row r="14183" spans="1:5" hidden="1" x14ac:dyDescent="0.35">
      <c r="A14183" t="s">
        <v>38180</v>
      </c>
      <c r="B14183" t="s">
        <v>38181</v>
      </c>
      <c r="C14183" t="s">
        <v>448</v>
      </c>
      <c r="D14183">
        <v>0</v>
      </c>
      <c r="E14183" t="s">
        <v>38182</v>
      </c>
    </row>
    <row r="14184" spans="1:5" hidden="1" x14ac:dyDescent="0.35">
      <c r="A14184" t="s">
        <v>38183</v>
      </c>
      <c r="B14184" t="s">
        <v>38184</v>
      </c>
      <c r="C14184" t="s">
        <v>448</v>
      </c>
      <c r="D14184">
        <v>0</v>
      </c>
      <c r="E14184" t="s">
        <v>38185</v>
      </c>
    </row>
    <row r="14185" spans="1:5" hidden="1" x14ac:dyDescent="0.35">
      <c r="A14185" t="s">
        <v>38186</v>
      </c>
      <c r="B14185" t="s">
        <v>38187</v>
      </c>
      <c r="C14185" t="s">
        <v>448</v>
      </c>
      <c r="D14185">
        <v>0</v>
      </c>
      <c r="E14185" t="s">
        <v>38188</v>
      </c>
    </row>
    <row r="14186" spans="1:5" hidden="1" x14ac:dyDescent="0.35">
      <c r="A14186" t="s">
        <v>38189</v>
      </c>
      <c r="B14186" t="s">
        <v>38190</v>
      </c>
      <c r="C14186" t="s">
        <v>448</v>
      </c>
      <c r="D14186">
        <v>0</v>
      </c>
      <c r="E14186" t="s">
        <v>38191</v>
      </c>
    </row>
    <row r="14187" spans="1:5" hidden="1" x14ac:dyDescent="0.35">
      <c r="A14187" t="s">
        <v>38192</v>
      </c>
      <c r="B14187" t="s">
        <v>38193</v>
      </c>
      <c r="C14187" t="s">
        <v>448</v>
      </c>
      <c r="D14187">
        <v>0</v>
      </c>
      <c r="E14187" t="s">
        <v>38194</v>
      </c>
    </row>
    <row r="14188" spans="1:5" hidden="1" x14ac:dyDescent="0.35">
      <c r="A14188" t="s">
        <v>38195</v>
      </c>
      <c r="B14188" t="s">
        <v>38196</v>
      </c>
      <c r="C14188" t="s">
        <v>448</v>
      </c>
      <c r="D14188">
        <v>0</v>
      </c>
      <c r="E14188" t="s">
        <v>38197</v>
      </c>
    </row>
    <row r="14189" spans="1:5" hidden="1" x14ac:dyDescent="0.35">
      <c r="A14189" t="s">
        <v>38198</v>
      </c>
      <c r="B14189" t="s">
        <v>38199</v>
      </c>
      <c r="C14189" t="s">
        <v>448</v>
      </c>
      <c r="D14189">
        <v>0</v>
      </c>
      <c r="E14189" t="s">
        <v>38200</v>
      </c>
    </row>
    <row r="14190" spans="1:5" hidden="1" x14ac:dyDescent="0.35">
      <c r="A14190" t="s">
        <v>38201</v>
      </c>
      <c r="B14190" t="s">
        <v>38202</v>
      </c>
      <c r="C14190" t="s">
        <v>448</v>
      </c>
      <c r="D14190">
        <v>0</v>
      </c>
      <c r="E14190" t="s">
        <v>38203</v>
      </c>
    </row>
    <row r="14191" spans="1:5" hidden="1" x14ac:dyDescent="0.35">
      <c r="A14191" t="s">
        <v>38204</v>
      </c>
      <c r="B14191" t="s">
        <v>38204</v>
      </c>
      <c r="C14191" t="s">
        <v>448</v>
      </c>
      <c r="D14191">
        <v>0</v>
      </c>
      <c r="E14191" t="s">
        <v>38205</v>
      </c>
    </row>
    <row r="14192" spans="1:5" hidden="1" x14ac:dyDescent="0.35">
      <c r="A14192" t="s">
        <v>38206</v>
      </c>
      <c r="B14192" t="s">
        <v>38207</v>
      </c>
      <c r="C14192" t="s">
        <v>448</v>
      </c>
      <c r="D14192">
        <v>0</v>
      </c>
      <c r="E14192" t="s">
        <v>38208</v>
      </c>
    </row>
    <row r="14193" spans="1:5" hidden="1" x14ac:dyDescent="0.35">
      <c r="A14193" t="s">
        <v>38209</v>
      </c>
      <c r="B14193" t="s">
        <v>38210</v>
      </c>
      <c r="C14193" t="s">
        <v>448</v>
      </c>
      <c r="D14193">
        <v>0</v>
      </c>
      <c r="E14193" t="s">
        <v>38211</v>
      </c>
    </row>
    <row r="14194" spans="1:5" hidden="1" x14ac:dyDescent="0.35">
      <c r="A14194" t="s">
        <v>38212</v>
      </c>
      <c r="B14194" t="s">
        <v>38213</v>
      </c>
      <c r="C14194" t="s">
        <v>448</v>
      </c>
      <c r="D14194">
        <v>0</v>
      </c>
      <c r="E14194" t="s">
        <v>38214</v>
      </c>
    </row>
    <row r="14195" spans="1:5" hidden="1" x14ac:dyDescent="0.35">
      <c r="A14195" t="s">
        <v>38215</v>
      </c>
      <c r="B14195" t="s">
        <v>38216</v>
      </c>
      <c r="C14195" t="s">
        <v>448</v>
      </c>
      <c r="D14195">
        <v>0</v>
      </c>
      <c r="E14195" t="s">
        <v>38217</v>
      </c>
    </row>
    <row r="14196" spans="1:5" hidden="1" x14ac:dyDescent="0.35">
      <c r="A14196" t="s">
        <v>38218</v>
      </c>
      <c r="B14196" t="s">
        <v>38219</v>
      </c>
      <c r="C14196" t="s">
        <v>448</v>
      </c>
      <c r="D14196">
        <v>0</v>
      </c>
      <c r="E14196" t="s">
        <v>38220</v>
      </c>
    </row>
    <row r="14197" spans="1:5" hidden="1" x14ac:dyDescent="0.35">
      <c r="A14197" t="s">
        <v>38221</v>
      </c>
      <c r="B14197" t="s">
        <v>38222</v>
      </c>
      <c r="C14197" t="s">
        <v>448</v>
      </c>
      <c r="D14197">
        <v>0</v>
      </c>
      <c r="E14197" t="s">
        <v>38223</v>
      </c>
    </row>
    <row r="14198" spans="1:5" hidden="1" x14ac:dyDescent="0.35">
      <c r="A14198" t="s">
        <v>38224</v>
      </c>
      <c r="B14198" t="s">
        <v>38225</v>
      </c>
      <c r="C14198" t="s">
        <v>448</v>
      </c>
      <c r="D14198">
        <v>0</v>
      </c>
      <c r="E14198" t="s">
        <v>38226</v>
      </c>
    </row>
    <row r="14199" spans="1:5" hidden="1" x14ac:dyDescent="0.35">
      <c r="A14199" t="s">
        <v>38227</v>
      </c>
      <c r="B14199" t="s">
        <v>38228</v>
      </c>
      <c r="C14199" t="s">
        <v>448</v>
      </c>
      <c r="D14199">
        <v>0</v>
      </c>
      <c r="E14199" t="s">
        <v>38229</v>
      </c>
    </row>
    <row r="14200" spans="1:5" hidden="1" x14ac:dyDescent="0.35">
      <c r="A14200" t="s">
        <v>38230</v>
      </c>
      <c r="B14200" t="s">
        <v>38231</v>
      </c>
      <c r="C14200" t="s">
        <v>448</v>
      </c>
      <c r="D14200">
        <v>0</v>
      </c>
      <c r="E14200" t="s">
        <v>38232</v>
      </c>
    </row>
    <row r="14201" spans="1:5" hidden="1" x14ac:dyDescent="0.35">
      <c r="A14201" t="s">
        <v>38233</v>
      </c>
      <c r="B14201" t="s">
        <v>38234</v>
      </c>
      <c r="C14201" t="s">
        <v>448</v>
      </c>
      <c r="D14201">
        <v>0</v>
      </c>
      <c r="E14201" t="s">
        <v>38235</v>
      </c>
    </row>
    <row r="14202" spans="1:5" hidden="1" x14ac:dyDescent="0.35">
      <c r="A14202" t="s">
        <v>38236</v>
      </c>
      <c r="B14202" t="s">
        <v>38236</v>
      </c>
      <c r="C14202" t="s">
        <v>448</v>
      </c>
      <c r="D14202">
        <v>0</v>
      </c>
      <c r="E14202" t="s">
        <v>38237</v>
      </c>
    </row>
    <row r="14203" spans="1:5" hidden="1" x14ac:dyDescent="0.35">
      <c r="A14203" t="s">
        <v>38238</v>
      </c>
      <c r="B14203" t="s">
        <v>38239</v>
      </c>
      <c r="C14203" t="s">
        <v>448</v>
      </c>
      <c r="D14203">
        <v>0</v>
      </c>
      <c r="E14203" t="s">
        <v>38240</v>
      </c>
    </row>
    <row r="14204" spans="1:5" hidden="1" x14ac:dyDescent="0.35">
      <c r="A14204" t="s">
        <v>38241</v>
      </c>
      <c r="B14204" t="s">
        <v>38242</v>
      </c>
      <c r="C14204" t="s">
        <v>448</v>
      </c>
      <c r="D14204">
        <v>0</v>
      </c>
      <c r="E14204" t="s">
        <v>38243</v>
      </c>
    </row>
    <row r="14205" spans="1:5" hidden="1" x14ac:dyDescent="0.35">
      <c r="A14205" t="s">
        <v>38244</v>
      </c>
      <c r="B14205" t="s">
        <v>38245</v>
      </c>
      <c r="C14205" t="s">
        <v>448</v>
      </c>
      <c r="D14205">
        <v>0</v>
      </c>
      <c r="E14205" t="s">
        <v>38246</v>
      </c>
    </row>
    <row r="14206" spans="1:5" hidden="1" x14ac:dyDescent="0.35">
      <c r="A14206" t="s">
        <v>38247</v>
      </c>
      <c r="B14206" t="s">
        <v>38248</v>
      </c>
      <c r="C14206" t="s">
        <v>448</v>
      </c>
      <c r="D14206">
        <v>0</v>
      </c>
      <c r="E14206" t="s">
        <v>38249</v>
      </c>
    </row>
    <row r="14207" spans="1:5" hidden="1" x14ac:dyDescent="0.35">
      <c r="A14207" t="s">
        <v>38250</v>
      </c>
      <c r="B14207" t="s">
        <v>38251</v>
      </c>
      <c r="C14207" t="s">
        <v>448</v>
      </c>
      <c r="D14207">
        <v>0</v>
      </c>
      <c r="E14207" t="s">
        <v>38252</v>
      </c>
    </row>
    <row r="14208" spans="1:5" hidden="1" x14ac:dyDescent="0.35">
      <c r="A14208" t="s">
        <v>38253</v>
      </c>
      <c r="B14208" t="s">
        <v>38254</v>
      </c>
      <c r="C14208" t="s">
        <v>448</v>
      </c>
      <c r="D14208">
        <v>0</v>
      </c>
      <c r="E14208" t="s">
        <v>38255</v>
      </c>
    </row>
    <row r="14209" spans="1:5" hidden="1" x14ac:dyDescent="0.35">
      <c r="A14209" t="s">
        <v>38256</v>
      </c>
      <c r="B14209" t="s">
        <v>38257</v>
      </c>
      <c r="C14209" t="s">
        <v>448</v>
      </c>
      <c r="D14209">
        <v>0</v>
      </c>
      <c r="E14209" t="s">
        <v>38258</v>
      </c>
    </row>
    <row r="14210" spans="1:5" hidden="1" x14ac:dyDescent="0.35">
      <c r="A14210" t="s">
        <v>38259</v>
      </c>
      <c r="B14210" t="s">
        <v>38260</v>
      </c>
      <c r="C14210" t="s">
        <v>448</v>
      </c>
      <c r="D14210">
        <v>0</v>
      </c>
      <c r="E14210" t="s">
        <v>38261</v>
      </c>
    </row>
    <row r="14211" spans="1:5" hidden="1" x14ac:dyDescent="0.35">
      <c r="A14211" t="s">
        <v>38262</v>
      </c>
      <c r="B14211" t="s">
        <v>38263</v>
      </c>
      <c r="C14211" t="s">
        <v>448</v>
      </c>
      <c r="D14211">
        <v>0</v>
      </c>
      <c r="E14211" t="s">
        <v>38264</v>
      </c>
    </row>
    <row r="14212" spans="1:5" hidden="1" x14ac:dyDescent="0.35">
      <c r="A14212" t="s">
        <v>38265</v>
      </c>
      <c r="B14212" t="s">
        <v>38266</v>
      </c>
      <c r="C14212" t="s">
        <v>448</v>
      </c>
      <c r="D14212">
        <v>0</v>
      </c>
      <c r="E14212" t="s">
        <v>38267</v>
      </c>
    </row>
    <row r="14213" spans="1:5" hidden="1" x14ac:dyDescent="0.35">
      <c r="A14213" t="s">
        <v>38268</v>
      </c>
      <c r="B14213" t="s">
        <v>38268</v>
      </c>
      <c r="C14213" t="s">
        <v>448</v>
      </c>
      <c r="D14213">
        <v>0</v>
      </c>
      <c r="E14213" t="s">
        <v>38269</v>
      </c>
    </row>
    <row r="14214" spans="1:5" hidden="1" x14ac:dyDescent="0.35">
      <c r="A14214" t="s">
        <v>38270</v>
      </c>
      <c r="B14214" t="s">
        <v>38271</v>
      </c>
      <c r="C14214" t="s">
        <v>448</v>
      </c>
      <c r="D14214">
        <v>0</v>
      </c>
      <c r="E14214" t="s">
        <v>38272</v>
      </c>
    </row>
    <row r="14215" spans="1:5" hidden="1" x14ac:dyDescent="0.35">
      <c r="A14215" t="s">
        <v>38273</v>
      </c>
      <c r="B14215" t="s">
        <v>38274</v>
      </c>
      <c r="C14215" t="s">
        <v>448</v>
      </c>
      <c r="D14215">
        <v>0</v>
      </c>
      <c r="E14215" t="s">
        <v>38275</v>
      </c>
    </row>
    <row r="14216" spans="1:5" hidden="1" x14ac:dyDescent="0.35">
      <c r="A14216" t="s">
        <v>38276</v>
      </c>
      <c r="B14216" t="s">
        <v>38277</v>
      </c>
      <c r="C14216" t="s">
        <v>448</v>
      </c>
      <c r="D14216">
        <v>0</v>
      </c>
      <c r="E14216" t="s">
        <v>38278</v>
      </c>
    </row>
    <row r="14217" spans="1:5" hidden="1" x14ac:dyDescent="0.35">
      <c r="A14217" t="s">
        <v>38279</v>
      </c>
      <c r="B14217" t="s">
        <v>38280</v>
      </c>
      <c r="C14217" t="s">
        <v>448</v>
      </c>
      <c r="D14217">
        <v>0</v>
      </c>
      <c r="E14217" t="s">
        <v>38281</v>
      </c>
    </row>
    <row r="14218" spans="1:5" hidden="1" x14ac:dyDescent="0.35">
      <c r="A14218" t="s">
        <v>38282</v>
      </c>
      <c r="B14218" t="s">
        <v>38283</v>
      </c>
      <c r="C14218" t="s">
        <v>448</v>
      </c>
      <c r="D14218">
        <v>0</v>
      </c>
      <c r="E14218" t="s">
        <v>38284</v>
      </c>
    </row>
    <row r="14219" spans="1:5" hidden="1" x14ac:dyDescent="0.35">
      <c r="A14219" t="s">
        <v>38285</v>
      </c>
      <c r="B14219" t="s">
        <v>38286</v>
      </c>
      <c r="C14219" t="s">
        <v>448</v>
      </c>
      <c r="D14219">
        <v>0</v>
      </c>
      <c r="E14219" t="s">
        <v>38287</v>
      </c>
    </row>
    <row r="14220" spans="1:5" hidden="1" x14ac:dyDescent="0.35">
      <c r="A14220" t="s">
        <v>38288</v>
      </c>
      <c r="B14220" t="s">
        <v>38289</v>
      </c>
      <c r="C14220" t="s">
        <v>448</v>
      </c>
      <c r="D14220">
        <v>0</v>
      </c>
      <c r="E14220" t="s">
        <v>38290</v>
      </c>
    </row>
    <row r="14221" spans="1:5" hidden="1" x14ac:dyDescent="0.35">
      <c r="A14221" t="s">
        <v>38291</v>
      </c>
      <c r="B14221" t="s">
        <v>38292</v>
      </c>
      <c r="C14221" t="s">
        <v>448</v>
      </c>
      <c r="D14221">
        <v>0</v>
      </c>
      <c r="E14221" t="s">
        <v>38293</v>
      </c>
    </row>
    <row r="14222" spans="1:5" hidden="1" x14ac:dyDescent="0.35">
      <c r="A14222" t="s">
        <v>38294</v>
      </c>
      <c r="B14222" t="s">
        <v>38295</v>
      </c>
      <c r="C14222" t="s">
        <v>448</v>
      </c>
      <c r="D14222">
        <v>0</v>
      </c>
      <c r="E14222" t="s">
        <v>38296</v>
      </c>
    </row>
    <row r="14223" spans="1:5" hidden="1" x14ac:dyDescent="0.35">
      <c r="A14223" t="s">
        <v>38297</v>
      </c>
      <c r="B14223" t="s">
        <v>38297</v>
      </c>
      <c r="C14223" t="s">
        <v>448</v>
      </c>
      <c r="D14223">
        <v>0</v>
      </c>
      <c r="E14223" t="s">
        <v>38298</v>
      </c>
    </row>
    <row r="14224" spans="1:5" hidden="1" x14ac:dyDescent="0.35">
      <c r="A14224" t="s">
        <v>38299</v>
      </c>
      <c r="B14224" t="s">
        <v>38300</v>
      </c>
      <c r="C14224" t="s">
        <v>448</v>
      </c>
      <c r="D14224">
        <v>0</v>
      </c>
      <c r="E14224" t="s">
        <v>38301</v>
      </c>
    </row>
    <row r="14225" spans="1:5" hidden="1" x14ac:dyDescent="0.35">
      <c r="A14225" t="s">
        <v>38302</v>
      </c>
      <c r="B14225" t="s">
        <v>38303</v>
      </c>
      <c r="C14225" t="s">
        <v>448</v>
      </c>
      <c r="D14225">
        <v>0</v>
      </c>
      <c r="E14225" t="s">
        <v>38304</v>
      </c>
    </row>
    <row r="14226" spans="1:5" hidden="1" x14ac:dyDescent="0.35">
      <c r="A14226" t="s">
        <v>38305</v>
      </c>
      <c r="B14226" t="s">
        <v>38306</v>
      </c>
      <c r="C14226" t="s">
        <v>448</v>
      </c>
      <c r="D14226">
        <v>0</v>
      </c>
      <c r="E14226" t="s">
        <v>38307</v>
      </c>
    </row>
    <row r="14227" spans="1:5" hidden="1" x14ac:dyDescent="0.35">
      <c r="A14227" t="s">
        <v>38308</v>
      </c>
      <c r="B14227" t="s">
        <v>38309</v>
      </c>
      <c r="C14227" t="s">
        <v>448</v>
      </c>
      <c r="D14227">
        <v>0</v>
      </c>
      <c r="E14227" t="s">
        <v>38310</v>
      </c>
    </row>
    <row r="14228" spans="1:5" hidden="1" x14ac:dyDescent="0.35">
      <c r="A14228" t="s">
        <v>38311</v>
      </c>
      <c r="B14228" t="s">
        <v>38312</v>
      </c>
      <c r="C14228" t="s">
        <v>448</v>
      </c>
      <c r="D14228">
        <v>0</v>
      </c>
      <c r="E14228" t="s">
        <v>38313</v>
      </c>
    </row>
    <row r="14229" spans="1:5" hidden="1" x14ac:dyDescent="0.35">
      <c r="A14229" t="s">
        <v>38314</v>
      </c>
      <c r="B14229" t="s">
        <v>38315</v>
      </c>
      <c r="C14229" t="s">
        <v>448</v>
      </c>
      <c r="D14229">
        <v>0</v>
      </c>
      <c r="E14229" t="s">
        <v>38316</v>
      </c>
    </row>
    <row r="14230" spans="1:5" hidden="1" x14ac:dyDescent="0.35">
      <c r="A14230" t="s">
        <v>38317</v>
      </c>
      <c r="B14230" t="s">
        <v>38318</v>
      </c>
      <c r="C14230" t="s">
        <v>448</v>
      </c>
      <c r="D14230">
        <v>0</v>
      </c>
      <c r="E14230" t="s">
        <v>38319</v>
      </c>
    </row>
    <row r="14231" spans="1:5" hidden="1" x14ac:dyDescent="0.35">
      <c r="A14231" t="s">
        <v>38320</v>
      </c>
      <c r="B14231" t="s">
        <v>38321</v>
      </c>
      <c r="C14231" t="s">
        <v>448</v>
      </c>
      <c r="D14231">
        <v>0</v>
      </c>
      <c r="E14231" t="s">
        <v>38322</v>
      </c>
    </row>
    <row r="14232" spans="1:5" hidden="1" x14ac:dyDescent="0.35">
      <c r="A14232" t="s">
        <v>38323</v>
      </c>
      <c r="B14232" t="s">
        <v>38324</v>
      </c>
      <c r="C14232" t="s">
        <v>448</v>
      </c>
      <c r="D14232">
        <v>0</v>
      </c>
      <c r="E14232" t="s">
        <v>38325</v>
      </c>
    </row>
    <row r="14233" spans="1:5" hidden="1" x14ac:dyDescent="0.35">
      <c r="A14233" t="s">
        <v>38326</v>
      </c>
      <c r="B14233" t="s">
        <v>38326</v>
      </c>
      <c r="C14233" t="s">
        <v>448</v>
      </c>
      <c r="D14233">
        <v>0</v>
      </c>
      <c r="E14233" t="s">
        <v>38327</v>
      </c>
    </row>
    <row r="14234" spans="1:5" hidden="1" x14ac:dyDescent="0.35">
      <c r="A14234" t="s">
        <v>38328</v>
      </c>
      <c r="B14234" t="s">
        <v>38329</v>
      </c>
      <c r="C14234" t="s">
        <v>448</v>
      </c>
      <c r="D14234">
        <v>0</v>
      </c>
      <c r="E14234" t="s">
        <v>38330</v>
      </c>
    </row>
    <row r="14235" spans="1:5" hidden="1" x14ac:dyDescent="0.35">
      <c r="A14235" t="s">
        <v>38331</v>
      </c>
      <c r="B14235" t="s">
        <v>38332</v>
      </c>
      <c r="C14235" t="s">
        <v>448</v>
      </c>
      <c r="D14235">
        <v>0</v>
      </c>
      <c r="E14235" t="s">
        <v>38333</v>
      </c>
    </row>
    <row r="14236" spans="1:5" hidden="1" x14ac:dyDescent="0.35">
      <c r="A14236" t="s">
        <v>38334</v>
      </c>
      <c r="B14236" t="s">
        <v>38335</v>
      </c>
      <c r="C14236" t="s">
        <v>448</v>
      </c>
      <c r="D14236">
        <v>0</v>
      </c>
      <c r="E14236" t="s">
        <v>38336</v>
      </c>
    </row>
    <row r="14237" spans="1:5" hidden="1" x14ac:dyDescent="0.35">
      <c r="A14237" t="s">
        <v>38337</v>
      </c>
      <c r="B14237" t="s">
        <v>38338</v>
      </c>
      <c r="C14237" t="s">
        <v>448</v>
      </c>
      <c r="D14237">
        <v>0</v>
      </c>
      <c r="E14237" t="s">
        <v>38339</v>
      </c>
    </row>
    <row r="14238" spans="1:5" hidden="1" x14ac:dyDescent="0.35">
      <c r="A14238" t="s">
        <v>38340</v>
      </c>
      <c r="B14238" t="s">
        <v>38341</v>
      </c>
      <c r="C14238" t="s">
        <v>448</v>
      </c>
      <c r="D14238">
        <v>0</v>
      </c>
      <c r="E14238" t="s">
        <v>38342</v>
      </c>
    </row>
    <row r="14239" spans="1:5" hidden="1" x14ac:dyDescent="0.35">
      <c r="A14239" t="s">
        <v>38343</v>
      </c>
      <c r="B14239" t="s">
        <v>38344</v>
      </c>
      <c r="C14239" t="s">
        <v>448</v>
      </c>
      <c r="D14239">
        <v>0</v>
      </c>
      <c r="E14239" t="s">
        <v>38345</v>
      </c>
    </row>
    <row r="14240" spans="1:5" hidden="1" x14ac:dyDescent="0.35">
      <c r="A14240" t="s">
        <v>38346</v>
      </c>
      <c r="B14240" t="s">
        <v>38347</v>
      </c>
      <c r="C14240" t="s">
        <v>448</v>
      </c>
      <c r="D14240">
        <v>0</v>
      </c>
      <c r="E14240" t="s">
        <v>38348</v>
      </c>
    </row>
    <row r="14241" spans="1:5" hidden="1" x14ac:dyDescent="0.35">
      <c r="A14241" t="s">
        <v>38349</v>
      </c>
      <c r="B14241" t="s">
        <v>38350</v>
      </c>
      <c r="C14241" t="s">
        <v>448</v>
      </c>
      <c r="D14241">
        <v>0</v>
      </c>
      <c r="E14241" t="s">
        <v>38351</v>
      </c>
    </row>
    <row r="14242" spans="1:5" hidden="1" x14ac:dyDescent="0.35">
      <c r="A14242" t="s">
        <v>38352</v>
      </c>
      <c r="B14242" t="s">
        <v>38353</v>
      </c>
      <c r="C14242" t="s">
        <v>448</v>
      </c>
      <c r="D14242">
        <v>0</v>
      </c>
      <c r="E14242" t="s">
        <v>38354</v>
      </c>
    </row>
    <row r="14243" spans="1:5" hidden="1" x14ac:dyDescent="0.35">
      <c r="A14243" t="s">
        <v>38355</v>
      </c>
      <c r="B14243" t="s">
        <v>38355</v>
      </c>
      <c r="C14243" t="s">
        <v>448</v>
      </c>
      <c r="D14243">
        <v>0</v>
      </c>
      <c r="E14243" t="s">
        <v>38356</v>
      </c>
    </row>
    <row r="14244" spans="1:5" hidden="1" x14ac:dyDescent="0.35">
      <c r="A14244" t="s">
        <v>38357</v>
      </c>
      <c r="B14244" t="s">
        <v>38358</v>
      </c>
      <c r="C14244" t="s">
        <v>448</v>
      </c>
      <c r="D14244">
        <v>0</v>
      </c>
      <c r="E14244" t="s">
        <v>38359</v>
      </c>
    </row>
    <row r="14245" spans="1:5" hidden="1" x14ac:dyDescent="0.35">
      <c r="A14245" t="s">
        <v>38360</v>
      </c>
      <c r="B14245" t="s">
        <v>38361</v>
      </c>
      <c r="C14245" t="s">
        <v>448</v>
      </c>
      <c r="D14245">
        <v>0</v>
      </c>
      <c r="E14245" t="s">
        <v>38362</v>
      </c>
    </row>
    <row r="14246" spans="1:5" hidden="1" x14ac:dyDescent="0.35">
      <c r="A14246" t="s">
        <v>38363</v>
      </c>
      <c r="B14246" t="s">
        <v>38364</v>
      </c>
      <c r="C14246" t="s">
        <v>448</v>
      </c>
      <c r="D14246">
        <v>0</v>
      </c>
      <c r="E14246" t="s">
        <v>38365</v>
      </c>
    </row>
    <row r="14247" spans="1:5" hidden="1" x14ac:dyDescent="0.35">
      <c r="A14247" t="s">
        <v>38366</v>
      </c>
      <c r="B14247" t="s">
        <v>38367</v>
      </c>
      <c r="C14247" t="s">
        <v>448</v>
      </c>
      <c r="D14247">
        <v>0</v>
      </c>
      <c r="E14247" t="s">
        <v>38368</v>
      </c>
    </row>
    <row r="14248" spans="1:5" hidden="1" x14ac:dyDescent="0.35">
      <c r="A14248" t="s">
        <v>38369</v>
      </c>
      <c r="B14248" t="s">
        <v>38370</v>
      </c>
      <c r="C14248" t="s">
        <v>448</v>
      </c>
      <c r="D14248">
        <v>0</v>
      </c>
      <c r="E14248" t="s">
        <v>38371</v>
      </c>
    </row>
    <row r="14249" spans="1:5" hidden="1" x14ac:dyDescent="0.35">
      <c r="A14249" t="s">
        <v>38372</v>
      </c>
      <c r="B14249" t="s">
        <v>38373</v>
      </c>
      <c r="C14249" t="s">
        <v>448</v>
      </c>
      <c r="D14249">
        <v>0</v>
      </c>
      <c r="E14249" t="s">
        <v>38374</v>
      </c>
    </row>
    <row r="14250" spans="1:5" hidden="1" x14ac:dyDescent="0.35">
      <c r="A14250" t="s">
        <v>38375</v>
      </c>
      <c r="B14250" t="s">
        <v>38376</v>
      </c>
      <c r="C14250" t="s">
        <v>448</v>
      </c>
      <c r="D14250">
        <v>0</v>
      </c>
      <c r="E14250" t="s">
        <v>38377</v>
      </c>
    </row>
    <row r="14251" spans="1:5" hidden="1" x14ac:dyDescent="0.35">
      <c r="A14251" t="s">
        <v>38378</v>
      </c>
      <c r="B14251" t="s">
        <v>38379</v>
      </c>
      <c r="C14251" t="s">
        <v>448</v>
      </c>
      <c r="D14251">
        <v>0</v>
      </c>
      <c r="E14251" t="s">
        <v>38380</v>
      </c>
    </row>
    <row r="14252" spans="1:5" hidden="1" x14ac:dyDescent="0.35">
      <c r="A14252" t="s">
        <v>38381</v>
      </c>
      <c r="B14252" t="s">
        <v>38382</v>
      </c>
      <c r="C14252" t="s">
        <v>448</v>
      </c>
      <c r="D14252">
        <v>0</v>
      </c>
      <c r="E14252" t="s">
        <v>38383</v>
      </c>
    </row>
    <row r="14253" spans="1:5" hidden="1" x14ac:dyDescent="0.35">
      <c r="A14253" t="s">
        <v>38384</v>
      </c>
      <c r="B14253" t="s">
        <v>38384</v>
      </c>
      <c r="C14253" t="s">
        <v>448</v>
      </c>
      <c r="D14253">
        <v>0</v>
      </c>
      <c r="E14253" t="s">
        <v>38385</v>
      </c>
    </row>
    <row r="14254" spans="1:5" hidden="1" x14ac:dyDescent="0.35">
      <c r="A14254" t="s">
        <v>38386</v>
      </c>
      <c r="B14254" t="s">
        <v>38387</v>
      </c>
      <c r="C14254" t="s">
        <v>448</v>
      </c>
      <c r="D14254">
        <v>0</v>
      </c>
      <c r="E14254" t="s">
        <v>38388</v>
      </c>
    </row>
    <row r="14255" spans="1:5" hidden="1" x14ac:dyDescent="0.35">
      <c r="A14255" t="s">
        <v>38389</v>
      </c>
      <c r="B14255" t="s">
        <v>38390</v>
      </c>
      <c r="C14255" t="s">
        <v>448</v>
      </c>
      <c r="D14255">
        <v>0</v>
      </c>
      <c r="E14255" t="s">
        <v>38391</v>
      </c>
    </row>
    <row r="14256" spans="1:5" hidden="1" x14ac:dyDescent="0.35">
      <c r="A14256" t="s">
        <v>38392</v>
      </c>
      <c r="B14256" t="s">
        <v>38393</v>
      </c>
      <c r="C14256" t="s">
        <v>448</v>
      </c>
      <c r="D14256">
        <v>0</v>
      </c>
      <c r="E14256" t="s">
        <v>38394</v>
      </c>
    </row>
    <row r="14257" spans="1:5" hidden="1" x14ac:dyDescent="0.35">
      <c r="A14257" t="s">
        <v>38395</v>
      </c>
      <c r="B14257" t="s">
        <v>38396</v>
      </c>
      <c r="C14257" t="s">
        <v>448</v>
      </c>
      <c r="D14257">
        <v>0</v>
      </c>
      <c r="E14257" t="s">
        <v>38397</v>
      </c>
    </row>
    <row r="14258" spans="1:5" hidden="1" x14ac:dyDescent="0.35">
      <c r="A14258" t="s">
        <v>38398</v>
      </c>
      <c r="B14258" t="s">
        <v>38399</v>
      </c>
      <c r="C14258" t="s">
        <v>448</v>
      </c>
      <c r="D14258">
        <v>0</v>
      </c>
      <c r="E14258" t="s">
        <v>38400</v>
      </c>
    </row>
    <row r="14259" spans="1:5" hidden="1" x14ac:dyDescent="0.35">
      <c r="A14259" t="s">
        <v>38401</v>
      </c>
      <c r="B14259" t="s">
        <v>38402</v>
      </c>
      <c r="C14259" t="s">
        <v>448</v>
      </c>
      <c r="D14259">
        <v>0</v>
      </c>
      <c r="E14259" t="s">
        <v>38403</v>
      </c>
    </row>
    <row r="14260" spans="1:5" hidden="1" x14ac:dyDescent="0.35">
      <c r="A14260" t="s">
        <v>38404</v>
      </c>
      <c r="B14260" t="s">
        <v>38405</v>
      </c>
      <c r="C14260" t="s">
        <v>448</v>
      </c>
      <c r="D14260">
        <v>0</v>
      </c>
      <c r="E14260" t="s">
        <v>38406</v>
      </c>
    </row>
    <row r="14261" spans="1:5" hidden="1" x14ac:dyDescent="0.35">
      <c r="A14261" t="s">
        <v>38407</v>
      </c>
      <c r="B14261" t="s">
        <v>38408</v>
      </c>
      <c r="C14261" t="s">
        <v>448</v>
      </c>
      <c r="D14261">
        <v>0</v>
      </c>
      <c r="E14261" t="s">
        <v>38409</v>
      </c>
    </row>
    <row r="14262" spans="1:5" hidden="1" x14ac:dyDescent="0.35">
      <c r="A14262" t="s">
        <v>38410</v>
      </c>
      <c r="B14262" t="s">
        <v>38411</v>
      </c>
      <c r="C14262" t="s">
        <v>448</v>
      </c>
      <c r="D14262">
        <v>0</v>
      </c>
      <c r="E14262" t="s">
        <v>38412</v>
      </c>
    </row>
    <row r="14263" spans="1:5" hidden="1" x14ac:dyDescent="0.35">
      <c r="A14263" t="s">
        <v>38413</v>
      </c>
      <c r="B14263" t="s">
        <v>38414</v>
      </c>
      <c r="C14263" t="s">
        <v>448</v>
      </c>
      <c r="D14263">
        <v>0</v>
      </c>
      <c r="E14263" t="s">
        <v>38415</v>
      </c>
    </row>
    <row r="14264" spans="1:5" hidden="1" x14ac:dyDescent="0.35">
      <c r="A14264" t="s">
        <v>38416</v>
      </c>
      <c r="B14264" t="s">
        <v>38416</v>
      </c>
      <c r="C14264" t="s">
        <v>448</v>
      </c>
      <c r="D14264">
        <v>0</v>
      </c>
      <c r="E14264" t="s">
        <v>38417</v>
      </c>
    </row>
    <row r="14265" spans="1:5" hidden="1" x14ac:dyDescent="0.35">
      <c r="A14265" t="s">
        <v>38418</v>
      </c>
      <c r="B14265" t="s">
        <v>38419</v>
      </c>
      <c r="C14265" t="s">
        <v>448</v>
      </c>
      <c r="D14265">
        <v>0</v>
      </c>
      <c r="E14265" t="s">
        <v>38420</v>
      </c>
    </row>
    <row r="14266" spans="1:5" hidden="1" x14ac:dyDescent="0.35">
      <c r="A14266" t="s">
        <v>38421</v>
      </c>
      <c r="B14266" t="s">
        <v>38422</v>
      </c>
      <c r="C14266" t="s">
        <v>448</v>
      </c>
      <c r="D14266">
        <v>0</v>
      </c>
      <c r="E14266" t="s">
        <v>38423</v>
      </c>
    </row>
    <row r="14267" spans="1:5" hidden="1" x14ac:dyDescent="0.35">
      <c r="A14267" t="s">
        <v>38424</v>
      </c>
      <c r="B14267" t="s">
        <v>38425</v>
      </c>
      <c r="C14267" t="s">
        <v>448</v>
      </c>
      <c r="D14267">
        <v>0</v>
      </c>
      <c r="E14267" t="s">
        <v>38426</v>
      </c>
    </row>
    <row r="14268" spans="1:5" hidden="1" x14ac:dyDescent="0.35">
      <c r="A14268" t="s">
        <v>38427</v>
      </c>
      <c r="B14268" t="s">
        <v>38428</v>
      </c>
      <c r="C14268" t="s">
        <v>448</v>
      </c>
      <c r="D14268">
        <v>0</v>
      </c>
      <c r="E14268" t="s">
        <v>38429</v>
      </c>
    </row>
    <row r="14269" spans="1:5" hidden="1" x14ac:dyDescent="0.35">
      <c r="A14269" t="s">
        <v>38430</v>
      </c>
      <c r="B14269" t="s">
        <v>38431</v>
      </c>
      <c r="C14269" t="s">
        <v>448</v>
      </c>
      <c r="D14269">
        <v>0</v>
      </c>
      <c r="E14269" t="s">
        <v>38432</v>
      </c>
    </row>
    <row r="14270" spans="1:5" hidden="1" x14ac:dyDescent="0.35">
      <c r="A14270" t="s">
        <v>38433</v>
      </c>
      <c r="B14270" t="s">
        <v>38434</v>
      </c>
      <c r="C14270" t="s">
        <v>448</v>
      </c>
      <c r="D14270">
        <v>0</v>
      </c>
      <c r="E14270" t="s">
        <v>38435</v>
      </c>
    </row>
    <row r="14271" spans="1:5" hidden="1" x14ac:dyDescent="0.35">
      <c r="A14271" t="s">
        <v>38436</v>
      </c>
      <c r="B14271" t="s">
        <v>38437</v>
      </c>
      <c r="C14271" t="s">
        <v>448</v>
      </c>
      <c r="D14271">
        <v>0</v>
      </c>
      <c r="E14271" t="s">
        <v>38438</v>
      </c>
    </row>
    <row r="14272" spans="1:5" hidden="1" x14ac:dyDescent="0.35">
      <c r="A14272" t="s">
        <v>38439</v>
      </c>
      <c r="B14272" t="s">
        <v>38440</v>
      </c>
      <c r="C14272" t="s">
        <v>448</v>
      </c>
      <c r="D14272">
        <v>0</v>
      </c>
      <c r="E14272" t="s">
        <v>38441</v>
      </c>
    </row>
    <row r="14273" spans="1:11" hidden="1" x14ac:dyDescent="0.35">
      <c r="A14273" t="s">
        <v>38442</v>
      </c>
      <c r="B14273" t="s">
        <v>38443</v>
      </c>
      <c r="C14273" t="s">
        <v>448</v>
      </c>
      <c r="D14273">
        <v>0</v>
      </c>
      <c r="E14273" t="s">
        <v>38444</v>
      </c>
    </row>
    <row r="14274" spans="1:11" hidden="1" x14ac:dyDescent="0.35">
      <c r="A14274" t="s">
        <v>38445</v>
      </c>
      <c r="B14274" t="s">
        <v>38446</v>
      </c>
      <c r="C14274" t="s">
        <v>448</v>
      </c>
      <c r="D14274">
        <v>0</v>
      </c>
      <c r="E14274" t="s">
        <v>38447</v>
      </c>
    </row>
    <row r="14275" spans="1:11" hidden="1" x14ac:dyDescent="0.35">
      <c r="A14275" t="s">
        <v>38448</v>
      </c>
      <c r="B14275" t="s">
        <v>38448</v>
      </c>
      <c r="C14275" t="s">
        <v>448</v>
      </c>
      <c r="D14275">
        <v>0</v>
      </c>
      <c r="E14275" t="s">
        <v>38449</v>
      </c>
    </row>
    <row r="14276" spans="1:11" hidden="1" x14ac:dyDescent="0.35">
      <c r="A14276" t="s">
        <v>38450</v>
      </c>
      <c r="B14276" t="s">
        <v>38451</v>
      </c>
      <c r="C14276" t="s">
        <v>448</v>
      </c>
      <c r="D14276">
        <v>0</v>
      </c>
      <c r="E14276" t="s">
        <v>38452</v>
      </c>
    </row>
    <row r="14277" spans="1:11" hidden="1" x14ac:dyDescent="0.35">
      <c r="A14277" t="s">
        <v>38453</v>
      </c>
      <c r="B14277" t="s">
        <v>38454</v>
      </c>
      <c r="C14277" t="s">
        <v>448</v>
      </c>
      <c r="D14277">
        <v>0</v>
      </c>
      <c r="E14277" t="s">
        <v>38455</v>
      </c>
    </row>
    <row r="14278" spans="1:11" hidden="1" x14ac:dyDescent="0.35">
      <c r="A14278" t="s">
        <v>38456</v>
      </c>
      <c r="B14278" t="s">
        <v>38457</v>
      </c>
      <c r="C14278" t="s">
        <v>448</v>
      </c>
      <c r="D14278">
        <v>0</v>
      </c>
      <c r="E14278" t="s">
        <v>38458</v>
      </c>
    </row>
    <row r="14279" spans="1:11" hidden="1" x14ac:dyDescent="0.35">
      <c r="A14279" t="s">
        <v>38459</v>
      </c>
      <c r="B14279" t="s">
        <v>38460</v>
      </c>
      <c r="C14279" t="s">
        <v>448</v>
      </c>
      <c r="D14279">
        <v>0</v>
      </c>
      <c r="E14279" t="s">
        <v>38461</v>
      </c>
    </row>
    <row r="14280" spans="1:11" hidden="1" x14ac:dyDescent="0.35">
      <c r="A14280" t="s">
        <v>38462</v>
      </c>
      <c r="B14280" t="s">
        <v>38463</v>
      </c>
      <c r="C14280" t="s">
        <v>448</v>
      </c>
      <c r="D14280">
        <v>0</v>
      </c>
      <c r="E14280" t="s">
        <v>38464</v>
      </c>
    </row>
    <row r="14281" spans="1:11" hidden="1" x14ac:dyDescent="0.35">
      <c r="A14281" t="s">
        <v>38465</v>
      </c>
      <c r="B14281" t="s">
        <v>38465</v>
      </c>
      <c r="C14281" t="s">
        <v>448</v>
      </c>
      <c r="D14281">
        <v>0</v>
      </c>
      <c r="E14281" t="s">
        <v>38466</v>
      </c>
    </row>
    <row r="14282" spans="1:11" hidden="1" x14ac:dyDescent="0.35">
      <c r="A14282" t="s">
        <v>38467</v>
      </c>
      <c r="B14282" t="s">
        <v>38468</v>
      </c>
      <c r="C14282" t="s">
        <v>448</v>
      </c>
      <c r="D14282">
        <v>0</v>
      </c>
      <c r="E14282" t="s">
        <v>38466</v>
      </c>
      <c r="K14282" t="s">
        <v>38469</v>
      </c>
    </row>
    <row r="14283" spans="1:11" hidden="1" x14ac:dyDescent="0.35">
      <c r="A14283" t="s">
        <v>38470</v>
      </c>
      <c r="B14283" t="s">
        <v>38471</v>
      </c>
      <c r="C14283" t="s">
        <v>448</v>
      </c>
      <c r="D14283">
        <v>0</v>
      </c>
      <c r="E14283" t="s">
        <v>38466</v>
      </c>
      <c r="K14283" t="s">
        <v>38472</v>
      </c>
    </row>
    <row r="14284" spans="1:11" hidden="1" x14ac:dyDescent="0.35">
      <c r="A14284" t="s">
        <v>38473</v>
      </c>
      <c r="B14284" t="s">
        <v>38474</v>
      </c>
      <c r="C14284" t="s">
        <v>448</v>
      </c>
      <c r="D14284">
        <v>0</v>
      </c>
      <c r="E14284" t="s">
        <v>38466</v>
      </c>
      <c r="K14284" t="s">
        <v>38475</v>
      </c>
    </row>
    <row r="14285" spans="1:11" hidden="1" x14ac:dyDescent="0.35">
      <c r="A14285" t="s">
        <v>38476</v>
      </c>
      <c r="B14285" t="s">
        <v>38477</v>
      </c>
      <c r="C14285" t="s">
        <v>448</v>
      </c>
      <c r="D14285">
        <v>0</v>
      </c>
      <c r="E14285" t="s">
        <v>38466</v>
      </c>
      <c r="K14285" t="s">
        <v>38478</v>
      </c>
    </row>
    <row r="14286" spans="1:11" hidden="1" x14ac:dyDescent="0.35">
      <c r="A14286" t="s">
        <v>38479</v>
      </c>
      <c r="B14286" t="s">
        <v>38480</v>
      </c>
      <c r="C14286" t="s">
        <v>448</v>
      </c>
      <c r="D14286">
        <v>0</v>
      </c>
      <c r="E14286" t="s">
        <v>38466</v>
      </c>
      <c r="K14286" t="s">
        <v>38481</v>
      </c>
    </row>
    <row r="14287" spans="1:11" hidden="1" x14ac:dyDescent="0.35">
      <c r="A14287" t="s">
        <v>38482</v>
      </c>
      <c r="B14287" t="s">
        <v>38483</v>
      </c>
      <c r="C14287" t="s">
        <v>448</v>
      </c>
      <c r="D14287">
        <v>0</v>
      </c>
      <c r="E14287" t="s">
        <v>38466</v>
      </c>
      <c r="K14287" t="s">
        <v>38484</v>
      </c>
    </row>
    <row r="14288" spans="1:11" hidden="1" x14ac:dyDescent="0.35">
      <c r="A14288" t="s">
        <v>38485</v>
      </c>
      <c r="B14288" t="s">
        <v>38486</v>
      </c>
      <c r="C14288" t="s">
        <v>448</v>
      </c>
      <c r="D14288">
        <v>0</v>
      </c>
      <c r="E14288" t="s">
        <v>38466</v>
      </c>
      <c r="K14288" t="s">
        <v>38487</v>
      </c>
    </row>
    <row r="14289" spans="1:11" hidden="1" x14ac:dyDescent="0.35">
      <c r="A14289" t="s">
        <v>38488</v>
      </c>
      <c r="B14289" t="s">
        <v>38489</v>
      </c>
      <c r="C14289" t="s">
        <v>448</v>
      </c>
      <c r="D14289">
        <v>0</v>
      </c>
      <c r="E14289" t="s">
        <v>38466</v>
      </c>
      <c r="K14289" t="s">
        <v>38490</v>
      </c>
    </row>
    <row r="14290" spans="1:11" hidden="1" x14ac:dyDescent="0.35">
      <c r="A14290" t="s">
        <v>38491</v>
      </c>
      <c r="B14290" t="s">
        <v>38492</v>
      </c>
      <c r="C14290" t="s">
        <v>448</v>
      </c>
      <c r="D14290">
        <v>0</v>
      </c>
      <c r="E14290" t="s">
        <v>38466</v>
      </c>
      <c r="K14290" t="s">
        <v>38493</v>
      </c>
    </row>
    <row r="14291" spans="1:11" hidden="1" x14ac:dyDescent="0.35">
      <c r="A14291" t="s">
        <v>38494</v>
      </c>
      <c r="B14291" t="s">
        <v>38495</v>
      </c>
      <c r="C14291" t="s">
        <v>448</v>
      </c>
      <c r="D14291">
        <v>0</v>
      </c>
      <c r="E14291" t="s">
        <v>38466</v>
      </c>
      <c r="K14291" t="s">
        <v>38496</v>
      </c>
    </row>
    <row r="14292" spans="1:11" hidden="1" x14ac:dyDescent="0.35">
      <c r="A14292" t="s">
        <v>38497</v>
      </c>
      <c r="B14292" t="s">
        <v>38497</v>
      </c>
      <c r="C14292" t="s">
        <v>448</v>
      </c>
      <c r="D14292">
        <v>0</v>
      </c>
      <c r="E14292" t="s">
        <v>38498</v>
      </c>
    </row>
    <row r="14293" spans="1:11" hidden="1" x14ac:dyDescent="0.35">
      <c r="A14293" t="s">
        <v>38499</v>
      </c>
      <c r="B14293" t="s">
        <v>38500</v>
      </c>
      <c r="C14293" t="s">
        <v>448</v>
      </c>
      <c r="D14293">
        <v>0</v>
      </c>
      <c r="E14293" t="s">
        <v>38498</v>
      </c>
      <c r="K14293" t="s">
        <v>38469</v>
      </c>
    </row>
    <row r="14294" spans="1:11" hidden="1" x14ac:dyDescent="0.35">
      <c r="A14294" t="s">
        <v>38501</v>
      </c>
      <c r="B14294" t="s">
        <v>38502</v>
      </c>
      <c r="C14294" t="s">
        <v>448</v>
      </c>
      <c r="D14294">
        <v>0</v>
      </c>
      <c r="E14294" t="s">
        <v>38498</v>
      </c>
      <c r="K14294" t="s">
        <v>38472</v>
      </c>
    </row>
    <row r="14295" spans="1:11" hidden="1" x14ac:dyDescent="0.35">
      <c r="A14295" t="s">
        <v>38503</v>
      </c>
      <c r="B14295" t="s">
        <v>38504</v>
      </c>
      <c r="C14295" t="s">
        <v>448</v>
      </c>
      <c r="D14295">
        <v>0</v>
      </c>
      <c r="E14295" t="s">
        <v>38498</v>
      </c>
      <c r="K14295" t="s">
        <v>38475</v>
      </c>
    </row>
    <row r="14296" spans="1:11" hidden="1" x14ac:dyDescent="0.35">
      <c r="A14296" t="s">
        <v>38505</v>
      </c>
      <c r="B14296" t="s">
        <v>38506</v>
      </c>
      <c r="C14296" t="s">
        <v>448</v>
      </c>
      <c r="D14296">
        <v>0</v>
      </c>
      <c r="E14296" t="s">
        <v>38498</v>
      </c>
      <c r="K14296" t="s">
        <v>38478</v>
      </c>
    </row>
    <row r="14297" spans="1:11" hidden="1" x14ac:dyDescent="0.35">
      <c r="A14297" t="s">
        <v>38507</v>
      </c>
      <c r="B14297" t="s">
        <v>38508</v>
      </c>
      <c r="C14297" t="s">
        <v>448</v>
      </c>
      <c r="D14297">
        <v>0</v>
      </c>
      <c r="E14297" t="s">
        <v>38498</v>
      </c>
      <c r="K14297" t="s">
        <v>38481</v>
      </c>
    </row>
    <row r="14298" spans="1:11" hidden="1" x14ac:dyDescent="0.35">
      <c r="A14298" t="s">
        <v>38509</v>
      </c>
      <c r="B14298" t="s">
        <v>38510</v>
      </c>
      <c r="C14298" t="s">
        <v>448</v>
      </c>
      <c r="D14298">
        <v>0</v>
      </c>
      <c r="E14298" t="s">
        <v>38498</v>
      </c>
      <c r="K14298" t="s">
        <v>38484</v>
      </c>
    </row>
    <row r="14299" spans="1:11" hidden="1" x14ac:dyDescent="0.35">
      <c r="A14299" t="s">
        <v>38511</v>
      </c>
      <c r="B14299" t="s">
        <v>38512</v>
      </c>
      <c r="C14299" t="s">
        <v>448</v>
      </c>
      <c r="D14299">
        <v>0</v>
      </c>
      <c r="E14299" t="s">
        <v>38498</v>
      </c>
      <c r="K14299" t="s">
        <v>38487</v>
      </c>
    </row>
    <row r="14300" spans="1:11" hidden="1" x14ac:dyDescent="0.35">
      <c r="A14300" t="s">
        <v>38513</v>
      </c>
      <c r="B14300" t="s">
        <v>38514</v>
      </c>
      <c r="C14300" t="s">
        <v>448</v>
      </c>
      <c r="D14300">
        <v>0</v>
      </c>
      <c r="E14300" t="s">
        <v>38498</v>
      </c>
      <c r="K14300" t="s">
        <v>38490</v>
      </c>
    </row>
    <row r="14301" spans="1:11" hidden="1" x14ac:dyDescent="0.35">
      <c r="A14301" t="s">
        <v>38515</v>
      </c>
      <c r="B14301" t="s">
        <v>38516</v>
      </c>
      <c r="C14301" t="s">
        <v>448</v>
      </c>
      <c r="D14301">
        <v>0</v>
      </c>
      <c r="E14301" t="s">
        <v>38498</v>
      </c>
      <c r="K14301" t="s">
        <v>38493</v>
      </c>
    </row>
    <row r="14302" spans="1:11" hidden="1" x14ac:dyDescent="0.35">
      <c r="A14302" t="s">
        <v>38517</v>
      </c>
      <c r="B14302" t="s">
        <v>38518</v>
      </c>
      <c r="C14302" t="s">
        <v>448</v>
      </c>
      <c r="D14302">
        <v>0</v>
      </c>
      <c r="E14302" t="s">
        <v>38498</v>
      </c>
      <c r="K14302" t="s">
        <v>38496</v>
      </c>
    </row>
    <row r="14303" spans="1:11" hidden="1" x14ac:dyDescent="0.35">
      <c r="A14303" t="s">
        <v>38519</v>
      </c>
      <c r="B14303" t="s">
        <v>38519</v>
      </c>
      <c r="C14303" t="s">
        <v>448</v>
      </c>
      <c r="D14303">
        <v>0</v>
      </c>
      <c r="E14303" t="s">
        <v>38520</v>
      </c>
    </row>
    <row r="14304" spans="1:11" hidden="1" x14ac:dyDescent="0.35">
      <c r="A14304" t="s">
        <v>38521</v>
      </c>
      <c r="B14304" t="s">
        <v>38522</v>
      </c>
      <c r="C14304" t="s">
        <v>448</v>
      </c>
      <c r="D14304">
        <v>0</v>
      </c>
      <c r="E14304" t="s">
        <v>38520</v>
      </c>
      <c r="K14304" t="s">
        <v>38469</v>
      </c>
    </row>
    <row r="14305" spans="1:11" hidden="1" x14ac:dyDescent="0.35">
      <c r="A14305" t="s">
        <v>38523</v>
      </c>
      <c r="B14305" t="s">
        <v>38524</v>
      </c>
      <c r="C14305" t="s">
        <v>448</v>
      </c>
      <c r="D14305">
        <v>0</v>
      </c>
      <c r="E14305" t="s">
        <v>38520</v>
      </c>
      <c r="K14305" t="s">
        <v>38472</v>
      </c>
    </row>
    <row r="14306" spans="1:11" hidden="1" x14ac:dyDescent="0.35">
      <c r="A14306" t="s">
        <v>38525</v>
      </c>
      <c r="B14306" t="s">
        <v>38526</v>
      </c>
      <c r="C14306" t="s">
        <v>448</v>
      </c>
      <c r="D14306">
        <v>0</v>
      </c>
      <c r="E14306" t="s">
        <v>38520</v>
      </c>
      <c r="K14306" t="s">
        <v>38475</v>
      </c>
    </row>
    <row r="14307" spans="1:11" hidden="1" x14ac:dyDescent="0.35">
      <c r="A14307" t="s">
        <v>38527</v>
      </c>
      <c r="B14307" t="s">
        <v>38528</v>
      </c>
      <c r="C14307" t="s">
        <v>448</v>
      </c>
      <c r="D14307">
        <v>0</v>
      </c>
      <c r="E14307" t="s">
        <v>38520</v>
      </c>
      <c r="K14307" t="s">
        <v>38478</v>
      </c>
    </row>
    <row r="14308" spans="1:11" hidden="1" x14ac:dyDescent="0.35">
      <c r="A14308" t="s">
        <v>38529</v>
      </c>
      <c r="B14308" t="s">
        <v>38530</v>
      </c>
      <c r="C14308" t="s">
        <v>448</v>
      </c>
      <c r="D14308">
        <v>0</v>
      </c>
      <c r="E14308" t="s">
        <v>38520</v>
      </c>
      <c r="K14308" t="s">
        <v>38481</v>
      </c>
    </row>
    <row r="14309" spans="1:11" hidden="1" x14ac:dyDescent="0.35">
      <c r="A14309" t="s">
        <v>38531</v>
      </c>
      <c r="B14309" t="s">
        <v>38532</v>
      </c>
      <c r="C14309" t="s">
        <v>448</v>
      </c>
      <c r="D14309">
        <v>0</v>
      </c>
      <c r="E14309" t="s">
        <v>38520</v>
      </c>
      <c r="K14309" t="s">
        <v>38484</v>
      </c>
    </row>
    <row r="14310" spans="1:11" hidden="1" x14ac:dyDescent="0.35">
      <c r="A14310" t="s">
        <v>38533</v>
      </c>
      <c r="B14310" t="s">
        <v>38534</v>
      </c>
      <c r="C14310" t="s">
        <v>448</v>
      </c>
      <c r="D14310">
        <v>0</v>
      </c>
      <c r="E14310" t="s">
        <v>38520</v>
      </c>
      <c r="K14310" t="s">
        <v>38487</v>
      </c>
    </row>
    <row r="14311" spans="1:11" hidden="1" x14ac:dyDescent="0.35">
      <c r="A14311" t="s">
        <v>38535</v>
      </c>
      <c r="B14311" t="s">
        <v>38536</v>
      </c>
      <c r="C14311" t="s">
        <v>448</v>
      </c>
      <c r="D14311">
        <v>0</v>
      </c>
      <c r="E14311" t="s">
        <v>38520</v>
      </c>
      <c r="K14311" t="s">
        <v>38490</v>
      </c>
    </row>
    <row r="14312" spans="1:11" hidden="1" x14ac:dyDescent="0.35">
      <c r="A14312" t="s">
        <v>38537</v>
      </c>
      <c r="B14312" t="s">
        <v>38538</v>
      </c>
      <c r="C14312" t="s">
        <v>448</v>
      </c>
      <c r="D14312">
        <v>0</v>
      </c>
      <c r="E14312" t="s">
        <v>38520</v>
      </c>
      <c r="K14312" t="s">
        <v>38493</v>
      </c>
    </row>
    <row r="14313" spans="1:11" hidden="1" x14ac:dyDescent="0.35">
      <c r="A14313" t="s">
        <v>38539</v>
      </c>
      <c r="B14313" t="s">
        <v>38540</v>
      </c>
      <c r="C14313" t="s">
        <v>448</v>
      </c>
      <c r="D14313">
        <v>0</v>
      </c>
      <c r="E14313" t="s">
        <v>38520</v>
      </c>
      <c r="K14313" t="s">
        <v>38496</v>
      </c>
    </row>
    <row r="14314" spans="1:11" hidden="1" x14ac:dyDescent="0.35">
      <c r="A14314" t="s">
        <v>38541</v>
      </c>
      <c r="B14314" t="s">
        <v>38541</v>
      </c>
      <c r="C14314" t="s">
        <v>448</v>
      </c>
      <c r="D14314">
        <v>0</v>
      </c>
      <c r="E14314" t="s">
        <v>38542</v>
      </c>
    </row>
    <row r="14315" spans="1:11" hidden="1" x14ac:dyDescent="0.35">
      <c r="A14315" t="s">
        <v>38543</v>
      </c>
      <c r="B14315" t="s">
        <v>38544</v>
      </c>
      <c r="C14315" t="s">
        <v>448</v>
      </c>
      <c r="D14315">
        <v>0</v>
      </c>
      <c r="E14315" t="s">
        <v>38542</v>
      </c>
      <c r="K14315" t="s">
        <v>38469</v>
      </c>
    </row>
    <row r="14316" spans="1:11" hidden="1" x14ac:dyDescent="0.35">
      <c r="A14316" t="s">
        <v>38545</v>
      </c>
      <c r="B14316" t="s">
        <v>38546</v>
      </c>
      <c r="C14316" t="s">
        <v>448</v>
      </c>
      <c r="D14316">
        <v>0</v>
      </c>
      <c r="E14316" t="s">
        <v>38542</v>
      </c>
      <c r="K14316" t="s">
        <v>38472</v>
      </c>
    </row>
    <row r="14317" spans="1:11" hidden="1" x14ac:dyDescent="0.35">
      <c r="A14317" t="s">
        <v>38547</v>
      </c>
      <c r="B14317" t="s">
        <v>38548</v>
      </c>
      <c r="C14317" t="s">
        <v>448</v>
      </c>
      <c r="D14317">
        <v>0</v>
      </c>
      <c r="E14317" t="s">
        <v>38542</v>
      </c>
      <c r="K14317" t="s">
        <v>38475</v>
      </c>
    </row>
    <row r="14318" spans="1:11" hidden="1" x14ac:dyDescent="0.35">
      <c r="A14318" t="s">
        <v>38549</v>
      </c>
      <c r="B14318" t="s">
        <v>38550</v>
      </c>
      <c r="C14318" t="s">
        <v>448</v>
      </c>
      <c r="D14318">
        <v>0</v>
      </c>
      <c r="E14318" t="s">
        <v>38542</v>
      </c>
      <c r="K14318" t="s">
        <v>38478</v>
      </c>
    </row>
    <row r="14319" spans="1:11" hidden="1" x14ac:dyDescent="0.35">
      <c r="A14319" t="s">
        <v>38551</v>
      </c>
      <c r="B14319" t="s">
        <v>38552</v>
      </c>
      <c r="C14319" t="s">
        <v>448</v>
      </c>
      <c r="D14319">
        <v>0</v>
      </c>
      <c r="E14319" t="s">
        <v>38542</v>
      </c>
      <c r="K14319" t="s">
        <v>38481</v>
      </c>
    </row>
    <row r="14320" spans="1:11" hidden="1" x14ac:dyDescent="0.35">
      <c r="A14320" t="s">
        <v>38553</v>
      </c>
      <c r="B14320" t="s">
        <v>38554</v>
      </c>
      <c r="C14320" t="s">
        <v>448</v>
      </c>
      <c r="D14320">
        <v>0</v>
      </c>
      <c r="E14320" t="s">
        <v>38542</v>
      </c>
      <c r="K14320" t="s">
        <v>38484</v>
      </c>
    </row>
    <row r="14321" spans="1:11" hidden="1" x14ac:dyDescent="0.35">
      <c r="A14321" t="s">
        <v>38555</v>
      </c>
      <c r="B14321" t="s">
        <v>38556</v>
      </c>
      <c r="C14321" t="s">
        <v>448</v>
      </c>
      <c r="D14321">
        <v>0</v>
      </c>
      <c r="E14321" t="s">
        <v>38542</v>
      </c>
      <c r="K14321" t="s">
        <v>38487</v>
      </c>
    </row>
    <row r="14322" spans="1:11" hidden="1" x14ac:dyDescent="0.35">
      <c r="A14322" t="s">
        <v>38557</v>
      </c>
      <c r="B14322" t="s">
        <v>38558</v>
      </c>
      <c r="C14322" t="s">
        <v>448</v>
      </c>
      <c r="D14322">
        <v>0</v>
      </c>
      <c r="E14322" t="s">
        <v>38542</v>
      </c>
      <c r="K14322" t="s">
        <v>38490</v>
      </c>
    </row>
    <row r="14323" spans="1:11" hidden="1" x14ac:dyDescent="0.35">
      <c r="A14323" t="s">
        <v>38559</v>
      </c>
      <c r="B14323" t="s">
        <v>38560</v>
      </c>
      <c r="C14323" t="s">
        <v>448</v>
      </c>
      <c r="D14323">
        <v>0</v>
      </c>
      <c r="E14323" t="s">
        <v>38542</v>
      </c>
      <c r="K14323" t="s">
        <v>38493</v>
      </c>
    </row>
    <row r="14324" spans="1:11" hidden="1" x14ac:dyDescent="0.35">
      <c r="A14324" t="s">
        <v>38561</v>
      </c>
      <c r="B14324" t="s">
        <v>38562</v>
      </c>
      <c r="C14324" t="s">
        <v>448</v>
      </c>
      <c r="D14324">
        <v>0</v>
      </c>
      <c r="E14324" t="s">
        <v>38542</v>
      </c>
      <c r="K14324" t="s">
        <v>38496</v>
      </c>
    </row>
    <row r="14325" spans="1:11" hidden="1" x14ac:dyDescent="0.35">
      <c r="A14325" t="s">
        <v>38563</v>
      </c>
      <c r="B14325" t="s">
        <v>38563</v>
      </c>
      <c r="C14325" t="s">
        <v>448</v>
      </c>
      <c r="D14325">
        <v>0</v>
      </c>
      <c r="E14325" t="s">
        <v>38564</v>
      </c>
    </row>
    <row r="14326" spans="1:11" hidden="1" x14ac:dyDescent="0.35">
      <c r="A14326" t="s">
        <v>38565</v>
      </c>
      <c r="B14326" t="s">
        <v>38566</v>
      </c>
      <c r="C14326" t="s">
        <v>448</v>
      </c>
      <c r="D14326">
        <v>0</v>
      </c>
      <c r="E14326" t="s">
        <v>38564</v>
      </c>
      <c r="K14326" t="s">
        <v>38469</v>
      </c>
    </row>
    <row r="14327" spans="1:11" hidden="1" x14ac:dyDescent="0.35">
      <c r="A14327" t="s">
        <v>38567</v>
      </c>
      <c r="B14327" t="s">
        <v>38568</v>
      </c>
      <c r="C14327" t="s">
        <v>448</v>
      </c>
      <c r="D14327">
        <v>0</v>
      </c>
      <c r="E14327" t="s">
        <v>38564</v>
      </c>
      <c r="K14327" t="s">
        <v>38472</v>
      </c>
    </row>
    <row r="14328" spans="1:11" hidden="1" x14ac:dyDescent="0.35">
      <c r="A14328" t="s">
        <v>38569</v>
      </c>
      <c r="B14328" t="s">
        <v>38570</v>
      </c>
      <c r="C14328" t="s">
        <v>448</v>
      </c>
      <c r="D14328">
        <v>0</v>
      </c>
      <c r="E14328" t="s">
        <v>38564</v>
      </c>
      <c r="K14328" t="s">
        <v>38475</v>
      </c>
    </row>
    <row r="14329" spans="1:11" hidden="1" x14ac:dyDescent="0.35">
      <c r="A14329" t="s">
        <v>38571</v>
      </c>
      <c r="B14329" t="s">
        <v>38572</v>
      </c>
      <c r="C14329" t="s">
        <v>448</v>
      </c>
      <c r="D14329">
        <v>0</v>
      </c>
      <c r="E14329" t="s">
        <v>38564</v>
      </c>
      <c r="K14329" t="s">
        <v>38478</v>
      </c>
    </row>
    <row r="14330" spans="1:11" hidden="1" x14ac:dyDescent="0.35">
      <c r="A14330" t="s">
        <v>38573</v>
      </c>
      <c r="B14330" t="s">
        <v>38574</v>
      </c>
      <c r="C14330" t="s">
        <v>448</v>
      </c>
      <c r="D14330">
        <v>0</v>
      </c>
      <c r="E14330" t="s">
        <v>38564</v>
      </c>
      <c r="K14330" t="s">
        <v>38481</v>
      </c>
    </row>
    <row r="14331" spans="1:11" hidden="1" x14ac:dyDescent="0.35">
      <c r="A14331" t="s">
        <v>38575</v>
      </c>
      <c r="B14331" t="s">
        <v>38576</v>
      </c>
      <c r="C14331" t="s">
        <v>448</v>
      </c>
      <c r="D14331">
        <v>0</v>
      </c>
      <c r="E14331" t="s">
        <v>38564</v>
      </c>
      <c r="K14331" t="s">
        <v>38484</v>
      </c>
    </row>
    <row r="14332" spans="1:11" hidden="1" x14ac:dyDescent="0.35">
      <c r="A14332" t="s">
        <v>38577</v>
      </c>
      <c r="B14332" t="s">
        <v>38578</v>
      </c>
      <c r="C14332" t="s">
        <v>448</v>
      </c>
      <c r="D14332">
        <v>0</v>
      </c>
      <c r="E14332" t="s">
        <v>38564</v>
      </c>
      <c r="K14332" t="s">
        <v>38487</v>
      </c>
    </row>
    <row r="14333" spans="1:11" hidden="1" x14ac:dyDescent="0.35">
      <c r="A14333" t="s">
        <v>38579</v>
      </c>
      <c r="B14333" t="s">
        <v>38580</v>
      </c>
      <c r="C14333" t="s">
        <v>448</v>
      </c>
      <c r="D14333">
        <v>0</v>
      </c>
      <c r="E14333" t="s">
        <v>38564</v>
      </c>
      <c r="K14333" t="s">
        <v>38490</v>
      </c>
    </row>
    <row r="14334" spans="1:11" hidden="1" x14ac:dyDescent="0.35">
      <c r="A14334" t="s">
        <v>38581</v>
      </c>
      <c r="B14334" t="s">
        <v>38582</v>
      </c>
      <c r="C14334" t="s">
        <v>448</v>
      </c>
      <c r="D14334">
        <v>0</v>
      </c>
      <c r="E14334" t="s">
        <v>38564</v>
      </c>
      <c r="K14334" t="s">
        <v>38493</v>
      </c>
    </row>
    <row r="14335" spans="1:11" hidden="1" x14ac:dyDescent="0.35">
      <c r="A14335" t="s">
        <v>38583</v>
      </c>
      <c r="B14335" t="s">
        <v>38584</v>
      </c>
      <c r="C14335" t="s">
        <v>448</v>
      </c>
      <c r="D14335">
        <v>0</v>
      </c>
      <c r="E14335" t="s">
        <v>38564</v>
      </c>
      <c r="K14335" t="s">
        <v>38496</v>
      </c>
    </row>
    <row r="14336" spans="1:11" hidden="1" x14ac:dyDescent="0.35">
      <c r="A14336" t="s">
        <v>38585</v>
      </c>
      <c r="B14336" t="s">
        <v>38585</v>
      </c>
      <c r="C14336" t="s">
        <v>448</v>
      </c>
      <c r="D14336">
        <v>0</v>
      </c>
      <c r="E14336" t="s">
        <v>38586</v>
      </c>
    </row>
    <row r="14337" spans="1:5" hidden="1" x14ac:dyDescent="0.35">
      <c r="A14337" t="s">
        <v>38587</v>
      </c>
      <c r="B14337" t="s">
        <v>38588</v>
      </c>
      <c r="C14337" t="s">
        <v>448</v>
      </c>
      <c r="D14337">
        <v>0</v>
      </c>
      <c r="E14337" t="s">
        <v>38589</v>
      </c>
    </row>
    <row r="14338" spans="1:5" hidden="1" x14ac:dyDescent="0.35">
      <c r="A14338" t="s">
        <v>38590</v>
      </c>
      <c r="B14338" t="s">
        <v>38591</v>
      </c>
      <c r="C14338" t="s">
        <v>448</v>
      </c>
      <c r="D14338">
        <v>0</v>
      </c>
      <c r="E14338" t="s">
        <v>38592</v>
      </c>
    </row>
    <row r="14339" spans="1:5" hidden="1" x14ac:dyDescent="0.35">
      <c r="A14339" t="s">
        <v>38593</v>
      </c>
      <c r="B14339" t="s">
        <v>38594</v>
      </c>
      <c r="C14339" t="s">
        <v>448</v>
      </c>
      <c r="D14339">
        <v>0</v>
      </c>
      <c r="E14339" t="s">
        <v>38595</v>
      </c>
    </row>
    <row r="14340" spans="1:5" hidden="1" x14ac:dyDescent="0.35">
      <c r="A14340" t="s">
        <v>38596</v>
      </c>
      <c r="B14340" t="s">
        <v>38597</v>
      </c>
      <c r="C14340" t="s">
        <v>448</v>
      </c>
      <c r="D14340">
        <v>0</v>
      </c>
      <c r="E14340" t="s">
        <v>38598</v>
      </c>
    </row>
    <row r="14341" spans="1:5" hidden="1" x14ac:dyDescent="0.35">
      <c r="A14341" t="s">
        <v>38599</v>
      </c>
      <c r="B14341" t="s">
        <v>38600</v>
      </c>
      <c r="C14341" t="s">
        <v>448</v>
      </c>
      <c r="D14341">
        <v>0</v>
      </c>
      <c r="E14341" t="s">
        <v>38601</v>
      </c>
    </row>
    <row r="14342" spans="1:5" hidden="1" x14ac:dyDescent="0.35">
      <c r="A14342" t="s">
        <v>38602</v>
      </c>
      <c r="B14342" t="s">
        <v>38603</v>
      </c>
      <c r="C14342" t="s">
        <v>448</v>
      </c>
      <c r="D14342">
        <v>0</v>
      </c>
      <c r="E14342" t="s">
        <v>38604</v>
      </c>
    </row>
    <row r="14343" spans="1:5" hidden="1" x14ac:dyDescent="0.35">
      <c r="A14343" t="s">
        <v>38605</v>
      </c>
      <c r="B14343" t="s">
        <v>38606</v>
      </c>
      <c r="C14343" t="s">
        <v>448</v>
      </c>
      <c r="D14343">
        <v>0</v>
      </c>
      <c r="E14343" t="s">
        <v>38607</v>
      </c>
    </row>
    <row r="14344" spans="1:5" hidden="1" x14ac:dyDescent="0.35">
      <c r="A14344" t="s">
        <v>38608</v>
      </c>
      <c r="B14344" t="s">
        <v>38608</v>
      </c>
      <c r="C14344" t="s">
        <v>448</v>
      </c>
      <c r="D14344">
        <v>0</v>
      </c>
      <c r="E14344" t="s">
        <v>38609</v>
      </c>
    </row>
    <row r="14345" spans="1:5" hidden="1" x14ac:dyDescent="0.35">
      <c r="A14345" t="s">
        <v>38610</v>
      </c>
      <c r="B14345" t="s">
        <v>38611</v>
      </c>
      <c r="C14345" t="s">
        <v>448</v>
      </c>
      <c r="D14345">
        <v>0</v>
      </c>
      <c r="E14345" t="s">
        <v>38612</v>
      </c>
    </row>
    <row r="14346" spans="1:5" hidden="1" x14ac:dyDescent="0.35">
      <c r="A14346" t="s">
        <v>38613</v>
      </c>
      <c r="B14346" t="s">
        <v>38614</v>
      </c>
      <c r="C14346" t="s">
        <v>448</v>
      </c>
      <c r="D14346">
        <v>0</v>
      </c>
      <c r="E14346" t="s">
        <v>38615</v>
      </c>
    </row>
    <row r="14347" spans="1:5" hidden="1" x14ac:dyDescent="0.35">
      <c r="A14347" t="s">
        <v>38616</v>
      </c>
      <c r="B14347" t="s">
        <v>38617</v>
      </c>
      <c r="C14347" t="s">
        <v>448</v>
      </c>
      <c r="D14347">
        <v>0</v>
      </c>
      <c r="E14347" t="s">
        <v>38618</v>
      </c>
    </row>
    <row r="14348" spans="1:5" hidden="1" x14ac:dyDescent="0.35">
      <c r="A14348" t="s">
        <v>38619</v>
      </c>
      <c r="B14348" t="s">
        <v>38620</v>
      </c>
      <c r="C14348" t="s">
        <v>448</v>
      </c>
      <c r="D14348">
        <v>0</v>
      </c>
      <c r="E14348" t="s">
        <v>38621</v>
      </c>
    </row>
    <row r="14349" spans="1:5" hidden="1" x14ac:dyDescent="0.35">
      <c r="A14349" t="s">
        <v>38622</v>
      </c>
      <c r="B14349" t="s">
        <v>38623</v>
      </c>
      <c r="C14349" t="s">
        <v>448</v>
      </c>
      <c r="D14349">
        <v>0</v>
      </c>
      <c r="E14349" t="s">
        <v>38624</v>
      </c>
    </row>
    <row r="14350" spans="1:5" hidden="1" x14ac:dyDescent="0.35">
      <c r="A14350" t="s">
        <v>38625</v>
      </c>
      <c r="B14350" t="s">
        <v>38625</v>
      </c>
      <c r="C14350" t="s">
        <v>448</v>
      </c>
      <c r="D14350">
        <v>0</v>
      </c>
      <c r="E14350" t="s">
        <v>38626</v>
      </c>
    </row>
    <row r="14351" spans="1:5" hidden="1" x14ac:dyDescent="0.35">
      <c r="A14351" t="s">
        <v>38627</v>
      </c>
      <c r="B14351" t="s">
        <v>38628</v>
      </c>
      <c r="C14351" t="s">
        <v>448</v>
      </c>
      <c r="D14351">
        <v>0</v>
      </c>
      <c r="E14351" t="s">
        <v>38629</v>
      </c>
    </row>
    <row r="14352" spans="1:5" hidden="1" x14ac:dyDescent="0.35">
      <c r="A14352" t="s">
        <v>38630</v>
      </c>
      <c r="B14352" t="s">
        <v>38631</v>
      </c>
      <c r="C14352" t="s">
        <v>448</v>
      </c>
      <c r="D14352">
        <v>0</v>
      </c>
      <c r="E14352" t="s">
        <v>38632</v>
      </c>
    </row>
    <row r="14353" spans="1:11" hidden="1" x14ac:dyDescent="0.35">
      <c r="A14353" t="s">
        <v>38633</v>
      </c>
      <c r="B14353" t="s">
        <v>38634</v>
      </c>
      <c r="C14353" t="s">
        <v>448</v>
      </c>
      <c r="D14353">
        <v>0</v>
      </c>
      <c r="E14353" t="s">
        <v>38635</v>
      </c>
    </row>
    <row r="14354" spans="1:11" hidden="1" x14ac:dyDescent="0.35">
      <c r="A14354" t="s">
        <v>38636</v>
      </c>
      <c r="B14354" t="s">
        <v>38637</v>
      </c>
      <c r="C14354" t="s">
        <v>448</v>
      </c>
      <c r="D14354">
        <v>0</v>
      </c>
      <c r="E14354" t="s">
        <v>38638</v>
      </c>
    </row>
    <row r="14355" spans="1:11" hidden="1" x14ac:dyDescent="0.35">
      <c r="A14355" t="s">
        <v>38639</v>
      </c>
      <c r="B14355" t="s">
        <v>38640</v>
      </c>
      <c r="C14355" t="s">
        <v>448</v>
      </c>
      <c r="D14355">
        <v>0</v>
      </c>
      <c r="E14355" t="s">
        <v>38641</v>
      </c>
    </row>
    <row r="14356" spans="1:11" hidden="1" x14ac:dyDescent="0.35">
      <c r="A14356" t="s">
        <v>38642</v>
      </c>
      <c r="B14356" t="s">
        <v>38643</v>
      </c>
      <c r="C14356" t="s">
        <v>448</v>
      </c>
      <c r="D14356">
        <v>0</v>
      </c>
      <c r="E14356" t="s">
        <v>38644</v>
      </c>
    </row>
    <row r="14357" spans="1:11" hidden="1" x14ac:dyDescent="0.35">
      <c r="A14357" t="s">
        <v>38645</v>
      </c>
      <c r="B14357" t="s">
        <v>38646</v>
      </c>
      <c r="C14357" t="s">
        <v>448</v>
      </c>
      <c r="D14357">
        <v>0</v>
      </c>
      <c r="E14357" t="s">
        <v>38647</v>
      </c>
    </row>
    <row r="14358" spans="1:11" hidden="1" x14ac:dyDescent="0.35">
      <c r="A14358" t="s">
        <v>38648</v>
      </c>
      <c r="B14358" t="s">
        <v>38648</v>
      </c>
      <c r="C14358" t="s">
        <v>448</v>
      </c>
      <c r="D14358">
        <v>0</v>
      </c>
      <c r="E14358" t="s">
        <v>38649</v>
      </c>
    </row>
    <row r="14359" spans="1:11" hidden="1" x14ac:dyDescent="0.35">
      <c r="A14359" t="s">
        <v>38650</v>
      </c>
      <c r="B14359" t="s">
        <v>38651</v>
      </c>
      <c r="C14359" t="s">
        <v>448</v>
      </c>
      <c r="D14359">
        <v>0</v>
      </c>
      <c r="E14359" t="s">
        <v>38649</v>
      </c>
      <c r="K14359" t="s">
        <v>38652</v>
      </c>
    </row>
    <row r="14360" spans="1:11" hidden="1" x14ac:dyDescent="0.35">
      <c r="A14360" t="s">
        <v>38653</v>
      </c>
      <c r="B14360" t="s">
        <v>38654</v>
      </c>
      <c r="C14360" t="s">
        <v>448</v>
      </c>
      <c r="D14360">
        <v>0</v>
      </c>
      <c r="E14360" t="s">
        <v>38649</v>
      </c>
      <c r="K14360" t="s">
        <v>38655</v>
      </c>
    </row>
    <row r="14361" spans="1:11" hidden="1" x14ac:dyDescent="0.35">
      <c r="A14361" t="s">
        <v>38656</v>
      </c>
      <c r="B14361" t="s">
        <v>38657</v>
      </c>
      <c r="C14361" t="s">
        <v>448</v>
      </c>
      <c r="D14361">
        <v>0</v>
      </c>
      <c r="E14361" t="s">
        <v>38649</v>
      </c>
      <c r="K14361" t="s">
        <v>38658</v>
      </c>
    </row>
    <row r="14362" spans="1:11" hidden="1" x14ac:dyDescent="0.35">
      <c r="A14362" t="s">
        <v>38659</v>
      </c>
      <c r="B14362" t="s">
        <v>38660</v>
      </c>
      <c r="C14362" t="s">
        <v>448</v>
      </c>
      <c r="D14362">
        <v>0</v>
      </c>
      <c r="E14362" t="s">
        <v>38649</v>
      </c>
      <c r="K14362" t="s">
        <v>38661</v>
      </c>
    </row>
    <row r="14363" spans="1:11" hidden="1" x14ac:dyDescent="0.35">
      <c r="A14363" t="s">
        <v>38662</v>
      </c>
      <c r="B14363" t="s">
        <v>38663</v>
      </c>
      <c r="C14363" t="s">
        <v>448</v>
      </c>
      <c r="D14363">
        <v>0</v>
      </c>
      <c r="E14363" t="s">
        <v>38649</v>
      </c>
      <c r="K14363" t="s">
        <v>38664</v>
      </c>
    </row>
    <row r="14364" spans="1:11" hidden="1" x14ac:dyDescent="0.35">
      <c r="A14364" t="s">
        <v>38665</v>
      </c>
      <c r="B14364" t="s">
        <v>38666</v>
      </c>
      <c r="C14364" t="s">
        <v>448</v>
      </c>
      <c r="D14364">
        <v>0</v>
      </c>
      <c r="E14364" t="s">
        <v>38649</v>
      </c>
      <c r="K14364" t="s">
        <v>38667</v>
      </c>
    </row>
    <row r="14365" spans="1:11" hidden="1" x14ac:dyDescent="0.35">
      <c r="A14365" t="s">
        <v>38668</v>
      </c>
      <c r="B14365" t="s">
        <v>38669</v>
      </c>
      <c r="C14365" t="s">
        <v>448</v>
      </c>
      <c r="D14365">
        <v>0</v>
      </c>
      <c r="E14365" t="s">
        <v>38649</v>
      </c>
      <c r="K14365" t="s">
        <v>38670</v>
      </c>
    </row>
    <row r="14366" spans="1:11" hidden="1" x14ac:dyDescent="0.35">
      <c r="A14366" t="s">
        <v>38671</v>
      </c>
      <c r="B14366" t="s">
        <v>38672</v>
      </c>
      <c r="C14366" t="s">
        <v>448</v>
      </c>
      <c r="D14366">
        <v>0</v>
      </c>
      <c r="E14366" t="s">
        <v>38649</v>
      </c>
      <c r="K14366" t="s">
        <v>38673</v>
      </c>
    </row>
    <row r="14367" spans="1:11" hidden="1" x14ac:dyDescent="0.35">
      <c r="A14367" t="s">
        <v>38674</v>
      </c>
      <c r="B14367" t="s">
        <v>38675</v>
      </c>
      <c r="C14367" t="s">
        <v>448</v>
      </c>
      <c r="D14367">
        <v>0</v>
      </c>
      <c r="E14367" t="s">
        <v>38649</v>
      </c>
      <c r="K14367" t="s">
        <v>38676</v>
      </c>
    </row>
    <row r="14368" spans="1:11" hidden="1" x14ac:dyDescent="0.35">
      <c r="A14368" t="s">
        <v>38677</v>
      </c>
      <c r="B14368" t="s">
        <v>38678</v>
      </c>
      <c r="C14368" t="s">
        <v>448</v>
      </c>
      <c r="D14368">
        <v>0</v>
      </c>
      <c r="E14368" t="s">
        <v>38649</v>
      </c>
      <c r="K14368" t="s">
        <v>38679</v>
      </c>
    </row>
    <row r="14369" spans="1:11" hidden="1" x14ac:dyDescent="0.35">
      <c r="A14369" t="s">
        <v>38680</v>
      </c>
      <c r="B14369" t="s">
        <v>38680</v>
      </c>
      <c r="C14369" t="s">
        <v>448</v>
      </c>
      <c r="D14369">
        <v>0</v>
      </c>
      <c r="E14369" t="s">
        <v>38681</v>
      </c>
    </row>
    <row r="14370" spans="1:11" hidden="1" x14ac:dyDescent="0.35">
      <c r="A14370" t="s">
        <v>38682</v>
      </c>
      <c r="B14370" t="s">
        <v>38683</v>
      </c>
      <c r="C14370" t="s">
        <v>448</v>
      </c>
      <c r="D14370">
        <v>0</v>
      </c>
      <c r="E14370" t="s">
        <v>38681</v>
      </c>
      <c r="K14370" t="s">
        <v>38652</v>
      </c>
    </row>
    <row r="14371" spans="1:11" hidden="1" x14ac:dyDescent="0.35">
      <c r="A14371" t="s">
        <v>38684</v>
      </c>
      <c r="B14371" t="s">
        <v>38685</v>
      </c>
      <c r="C14371" t="s">
        <v>448</v>
      </c>
      <c r="D14371">
        <v>0</v>
      </c>
      <c r="E14371" t="s">
        <v>38681</v>
      </c>
      <c r="K14371" t="s">
        <v>38655</v>
      </c>
    </row>
    <row r="14372" spans="1:11" hidden="1" x14ac:dyDescent="0.35">
      <c r="A14372" t="s">
        <v>38686</v>
      </c>
      <c r="B14372" t="s">
        <v>38687</v>
      </c>
      <c r="C14372" t="s">
        <v>448</v>
      </c>
      <c r="D14372">
        <v>0</v>
      </c>
      <c r="E14372" t="s">
        <v>38681</v>
      </c>
      <c r="K14372" t="s">
        <v>38658</v>
      </c>
    </row>
    <row r="14373" spans="1:11" hidden="1" x14ac:dyDescent="0.35">
      <c r="A14373" t="s">
        <v>38688</v>
      </c>
      <c r="B14373" t="s">
        <v>38689</v>
      </c>
      <c r="C14373" t="s">
        <v>448</v>
      </c>
      <c r="D14373">
        <v>0</v>
      </c>
      <c r="E14373" t="s">
        <v>38681</v>
      </c>
      <c r="K14373" t="s">
        <v>38661</v>
      </c>
    </row>
    <row r="14374" spans="1:11" hidden="1" x14ac:dyDescent="0.35">
      <c r="A14374" t="s">
        <v>38690</v>
      </c>
      <c r="B14374" t="s">
        <v>38691</v>
      </c>
      <c r="C14374" t="s">
        <v>448</v>
      </c>
      <c r="D14374">
        <v>0</v>
      </c>
      <c r="E14374" t="s">
        <v>38681</v>
      </c>
      <c r="K14374" t="s">
        <v>38664</v>
      </c>
    </row>
    <row r="14375" spans="1:11" hidden="1" x14ac:dyDescent="0.35">
      <c r="A14375" t="s">
        <v>38692</v>
      </c>
      <c r="B14375" t="s">
        <v>38693</v>
      </c>
      <c r="C14375" t="s">
        <v>448</v>
      </c>
      <c r="D14375">
        <v>0</v>
      </c>
      <c r="E14375" t="s">
        <v>38681</v>
      </c>
      <c r="K14375" t="s">
        <v>38667</v>
      </c>
    </row>
    <row r="14376" spans="1:11" hidden="1" x14ac:dyDescent="0.35">
      <c r="A14376" t="s">
        <v>38694</v>
      </c>
      <c r="B14376" t="s">
        <v>38695</v>
      </c>
      <c r="C14376" t="s">
        <v>448</v>
      </c>
      <c r="D14376">
        <v>0</v>
      </c>
      <c r="E14376" t="s">
        <v>38681</v>
      </c>
      <c r="K14376" t="s">
        <v>38670</v>
      </c>
    </row>
    <row r="14377" spans="1:11" hidden="1" x14ac:dyDescent="0.35">
      <c r="A14377" t="s">
        <v>38696</v>
      </c>
      <c r="B14377" t="s">
        <v>38697</v>
      </c>
      <c r="C14377" t="s">
        <v>448</v>
      </c>
      <c r="D14377">
        <v>0</v>
      </c>
      <c r="E14377" t="s">
        <v>38681</v>
      </c>
      <c r="K14377" t="s">
        <v>38673</v>
      </c>
    </row>
    <row r="14378" spans="1:11" hidden="1" x14ac:dyDescent="0.35">
      <c r="A14378" t="s">
        <v>38698</v>
      </c>
      <c r="B14378" t="s">
        <v>38699</v>
      </c>
      <c r="C14378" t="s">
        <v>448</v>
      </c>
      <c r="D14378">
        <v>0</v>
      </c>
      <c r="E14378" t="s">
        <v>38681</v>
      </c>
      <c r="K14378" t="s">
        <v>38676</v>
      </c>
    </row>
    <row r="14379" spans="1:11" hidden="1" x14ac:dyDescent="0.35">
      <c r="A14379" t="s">
        <v>38700</v>
      </c>
      <c r="B14379" t="s">
        <v>38701</v>
      </c>
      <c r="C14379" t="s">
        <v>448</v>
      </c>
      <c r="D14379">
        <v>0</v>
      </c>
      <c r="E14379" t="s">
        <v>38681</v>
      </c>
      <c r="K14379" t="s">
        <v>38679</v>
      </c>
    </row>
    <row r="14380" spans="1:11" hidden="1" x14ac:dyDescent="0.35">
      <c r="A14380" t="s">
        <v>38702</v>
      </c>
      <c r="B14380" t="s">
        <v>38702</v>
      </c>
      <c r="C14380" t="s">
        <v>448</v>
      </c>
      <c r="D14380">
        <v>0</v>
      </c>
      <c r="E14380" t="s">
        <v>38703</v>
      </c>
    </row>
    <row r="14381" spans="1:11" hidden="1" x14ac:dyDescent="0.35">
      <c r="A14381" t="s">
        <v>38704</v>
      </c>
      <c r="B14381" t="s">
        <v>38705</v>
      </c>
      <c r="C14381" t="s">
        <v>448</v>
      </c>
      <c r="D14381">
        <v>0</v>
      </c>
      <c r="E14381" t="s">
        <v>38703</v>
      </c>
      <c r="K14381" t="s">
        <v>38652</v>
      </c>
    </row>
    <row r="14382" spans="1:11" hidden="1" x14ac:dyDescent="0.35">
      <c r="A14382" t="s">
        <v>38706</v>
      </c>
      <c r="B14382" t="s">
        <v>38707</v>
      </c>
      <c r="C14382" t="s">
        <v>448</v>
      </c>
      <c r="D14382">
        <v>0</v>
      </c>
      <c r="E14382" t="s">
        <v>38703</v>
      </c>
      <c r="K14382" t="s">
        <v>38655</v>
      </c>
    </row>
    <row r="14383" spans="1:11" hidden="1" x14ac:dyDescent="0.35">
      <c r="A14383" t="s">
        <v>38708</v>
      </c>
      <c r="B14383" t="s">
        <v>38709</v>
      </c>
      <c r="C14383" t="s">
        <v>448</v>
      </c>
      <c r="D14383">
        <v>0</v>
      </c>
      <c r="E14383" t="s">
        <v>38703</v>
      </c>
      <c r="K14383" t="s">
        <v>38658</v>
      </c>
    </row>
    <row r="14384" spans="1:11" hidden="1" x14ac:dyDescent="0.35">
      <c r="A14384" t="s">
        <v>38710</v>
      </c>
      <c r="B14384" t="s">
        <v>38711</v>
      </c>
      <c r="C14384" t="s">
        <v>448</v>
      </c>
      <c r="D14384">
        <v>0</v>
      </c>
      <c r="E14384" t="s">
        <v>38703</v>
      </c>
      <c r="K14384" t="s">
        <v>38661</v>
      </c>
    </row>
    <row r="14385" spans="1:11" hidden="1" x14ac:dyDescent="0.35">
      <c r="A14385" t="s">
        <v>38712</v>
      </c>
      <c r="B14385" t="s">
        <v>38713</v>
      </c>
      <c r="C14385" t="s">
        <v>448</v>
      </c>
      <c r="D14385">
        <v>0</v>
      </c>
      <c r="E14385" t="s">
        <v>38703</v>
      </c>
      <c r="K14385" t="s">
        <v>38664</v>
      </c>
    </row>
    <row r="14386" spans="1:11" hidden="1" x14ac:dyDescent="0.35">
      <c r="A14386" t="s">
        <v>38714</v>
      </c>
      <c r="B14386" t="s">
        <v>38715</v>
      </c>
      <c r="C14386" t="s">
        <v>448</v>
      </c>
      <c r="D14386">
        <v>0</v>
      </c>
      <c r="E14386" t="s">
        <v>38703</v>
      </c>
      <c r="K14386" t="s">
        <v>38667</v>
      </c>
    </row>
    <row r="14387" spans="1:11" hidden="1" x14ac:dyDescent="0.35">
      <c r="A14387" t="s">
        <v>38716</v>
      </c>
      <c r="B14387" t="s">
        <v>38717</v>
      </c>
      <c r="C14387" t="s">
        <v>448</v>
      </c>
      <c r="D14387">
        <v>0</v>
      </c>
      <c r="E14387" t="s">
        <v>38703</v>
      </c>
      <c r="K14387" t="s">
        <v>38670</v>
      </c>
    </row>
    <row r="14388" spans="1:11" hidden="1" x14ac:dyDescent="0.35">
      <c r="A14388" t="s">
        <v>38718</v>
      </c>
      <c r="B14388" t="s">
        <v>38719</v>
      </c>
      <c r="C14388" t="s">
        <v>448</v>
      </c>
      <c r="D14388">
        <v>0</v>
      </c>
      <c r="E14388" t="s">
        <v>38703</v>
      </c>
      <c r="K14388" t="s">
        <v>38673</v>
      </c>
    </row>
    <row r="14389" spans="1:11" hidden="1" x14ac:dyDescent="0.35">
      <c r="A14389" t="s">
        <v>38720</v>
      </c>
      <c r="B14389" t="s">
        <v>38721</v>
      </c>
      <c r="C14389" t="s">
        <v>448</v>
      </c>
      <c r="D14389">
        <v>0</v>
      </c>
      <c r="E14389" t="s">
        <v>38703</v>
      </c>
      <c r="K14389" t="s">
        <v>38676</v>
      </c>
    </row>
    <row r="14390" spans="1:11" hidden="1" x14ac:dyDescent="0.35">
      <c r="A14390" t="s">
        <v>38722</v>
      </c>
      <c r="B14390" t="s">
        <v>38723</v>
      </c>
      <c r="C14390" t="s">
        <v>448</v>
      </c>
      <c r="D14390">
        <v>0</v>
      </c>
      <c r="E14390" t="s">
        <v>38703</v>
      </c>
      <c r="K14390" t="s">
        <v>38679</v>
      </c>
    </row>
    <row r="14391" spans="1:11" hidden="1" x14ac:dyDescent="0.35">
      <c r="A14391" t="s">
        <v>38724</v>
      </c>
      <c r="B14391" t="s">
        <v>38724</v>
      </c>
      <c r="C14391" t="s">
        <v>448</v>
      </c>
      <c r="D14391">
        <v>0</v>
      </c>
      <c r="E14391" t="s">
        <v>38725</v>
      </c>
    </row>
    <row r="14392" spans="1:11" hidden="1" x14ac:dyDescent="0.35">
      <c r="A14392" t="s">
        <v>38726</v>
      </c>
      <c r="B14392" t="s">
        <v>38727</v>
      </c>
      <c r="C14392" t="s">
        <v>448</v>
      </c>
      <c r="D14392">
        <v>0</v>
      </c>
      <c r="E14392" t="s">
        <v>38725</v>
      </c>
      <c r="K14392" t="s">
        <v>38652</v>
      </c>
    </row>
    <row r="14393" spans="1:11" hidden="1" x14ac:dyDescent="0.35">
      <c r="A14393" t="s">
        <v>38728</v>
      </c>
      <c r="B14393" t="s">
        <v>38729</v>
      </c>
      <c r="C14393" t="s">
        <v>448</v>
      </c>
      <c r="D14393">
        <v>0</v>
      </c>
      <c r="E14393" t="s">
        <v>38725</v>
      </c>
      <c r="K14393" t="s">
        <v>38655</v>
      </c>
    </row>
    <row r="14394" spans="1:11" hidden="1" x14ac:dyDescent="0.35">
      <c r="A14394" t="s">
        <v>38730</v>
      </c>
      <c r="B14394" t="s">
        <v>38731</v>
      </c>
      <c r="C14394" t="s">
        <v>448</v>
      </c>
      <c r="D14394">
        <v>0</v>
      </c>
      <c r="E14394" t="s">
        <v>38725</v>
      </c>
      <c r="K14394" t="s">
        <v>38658</v>
      </c>
    </row>
    <row r="14395" spans="1:11" hidden="1" x14ac:dyDescent="0.35">
      <c r="A14395" t="s">
        <v>38732</v>
      </c>
      <c r="B14395" t="s">
        <v>38733</v>
      </c>
      <c r="C14395" t="s">
        <v>448</v>
      </c>
      <c r="D14395">
        <v>0</v>
      </c>
      <c r="E14395" t="s">
        <v>38725</v>
      </c>
      <c r="K14395" t="s">
        <v>38661</v>
      </c>
    </row>
    <row r="14396" spans="1:11" hidden="1" x14ac:dyDescent="0.35">
      <c r="A14396" t="s">
        <v>38734</v>
      </c>
      <c r="B14396" t="s">
        <v>38735</v>
      </c>
      <c r="C14396" t="s">
        <v>448</v>
      </c>
      <c r="D14396">
        <v>0</v>
      </c>
      <c r="E14396" t="s">
        <v>38725</v>
      </c>
      <c r="K14396" t="s">
        <v>38664</v>
      </c>
    </row>
    <row r="14397" spans="1:11" hidden="1" x14ac:dyDescent="0.35">
      <c r="A14397" t="s">
        <v>38736</v>
      </c>
      <c r="B14397" t="s">
        <v>38737</v>
      </c>
      <c r="C14397" t="s">
        <v>448</v>
      </c>
      <c r="D14397">
        <v>0</v>
      </c>
      <c r="E14397" t="s">
        <v>38725</v>
      </c>
      <c r="K14397" t="s">
        <v>38667</v>
      </c>
    </row>
    <row r="14398" spans="1:11" hidden="1" x14ac:dyDescent="0.35">
      <c r="A14398" t="s">
        <v>38738</v>
      </c>
      <c r="B14398" t="s">
        <v>38739</v>
      </c>
      <c r="C14398" t="s">
        <v>448</v>
      </c>
      <c r="D14398">
        <v>0</v>
      </c>
      <c r="E14398" t="s">
        <v>38725</v>
      </c>
      <c r="K14398" t="s">
        <v>38670</v>
      </c>
    </row>
    <row r="14399" spans="1:11" hidden="1" x14ac:dyDescent="0.35">
      <c r="A14399" t="s">
        <v>38740</v>
      </c>
      <c r="B14399" t="s">
        <v>38741</v>
      </c>
      <c r="C14399" t="s">
        <v>448</v>
      </c>
      <c r="D14399">
        <v>0</v>
      </c>
      <c r="E14399" t="s">
        <v>38725</v>
      </c>
      <c r="K14399" t="s">
        <v>38673</v>
      </c>
    </row>
    <row r="14400" spans="1:11" hidden="1" x14ac:dyDescent="0.35">
      <c r="A14400" t="s">
        <v>38742</v>
      </c>
      <c r="B14400" t="s">
        <v>38743</v>
      </c>
      <c r="C14400" t="s">
        <v>448</v>
      </c>
      <c r="D14400">
        <v>0</v>
      </c>
      <c r="E14400" t="s">
        <v>38725</v>
      </c>
      <c r="K14400" t="s">
        <v>38676</v>
      </c>
    </row>
    <row r="14401" spans="1:11" hidden="1" x14ac:dyDescent="0.35">
      <c r="A14401" t="s">
        <v>38744</v>
      </c>
      <c r="B14401" t="s">
        <v>38745</v>
      </c>
      <c r="C14401" t="s">
        <v>448</v>
      </c>
      <c r="D14401">
        <v>0</v>
      </c>
      <c r="E14401" t="s">
        <v>38725</v>
      </c>
      <c r="K14401" t="s">
        <v>38679</v>
      </c>
    </row>
    <row r="14402" spans="1:11" hidden="1" x14ac:dyDescent="0.35">
      <c r="A14402" t="s">
        <v>38746</v>
      </c>
      <c r="B14402" t="s">
        <v>38746</v>
      </c>
      <c r="C14402" t="s">
        <v>448</v>
      </c>
      <c r="D14402">
        <v>0</v>
      </c>
      <c r="E14402" t="s">
        <v>38747</v>
      </c>
    </row>
    <row r="14403" spans="1:11" hidden="1" x14ac:dyDescent="0.35">
      <c r="A14403" t="s">
        <v>38748</v>
      </c>
      <c r="B14403" t="s">
        <v>38749</v>
      </c>
      <c r="C14403" t="s">
        <v>448</v>
      </c>
      <c r="D14403">
        <v>0</v>
      </c>
      <c r="E14403" t="s">
        <v>38747</v>
      </c>
      <c r="K14403" t="s">
        <v>38652</v>
      </c>
    </row>
    <row r="14404" spans="1:11" hidden="1" x14ac:dyDescent="0.35">
      <c r="A14404" t="s">
        <v>38750</v>
      </c>
      <c r="B14404" t="s">
        <v>38751</v>
      </c>
      <c r="C14404" t="s">
        <v>448</v>
      </c>
      <c r="D14404">
        <v>0</v>
      </c>
      <c r="E14404" t="s">
        <v>38747</v>
      </c>
      <c r="K14404" t="s">
        <v>38655</v>
      </c>
    </row>
    <row r="14405" spans="1:11" hidden="1" x14ac:dyDescent="0.35">
      <c r="A14405" t="s">
        <v>38752</v>
      </c>
      <c r="B14405" t="s">
        <v>38753</v>
      </c>
      <c r="C14405" t="s">
        <v>448</v>
      </c>
      <c r="D14405">
        <v>0</v>
      </c>
      <c r="E14405" t="s">
        <v>38747</v>
      </c>
      <c r="K14405" t="s">
        <v>38658</v>
      </c>
    </row>
    <row r="14406" spans="1:11" hidden="1" x14ac:dyDescent="0.35">
      <c r="A14406" t="s">
        <v>38754</v>
      </c>
      <c r="B14406" t="s">
        <v>38755</v>
      </c>
      <c r="C14406" t="s">
        <v>448</v>
      </c>
      <c r="D14406">
        <v>0</v>
      </c>
      <c r="E14406" t="s">
        <v>38747</v>
      </c>
      <c r="K14406" t="s">
        <v>38661</v>
      </c>
    </row>
    <row r="14407" spans="1:11" hidden="1" x14ac:dyDescent="0.35">
      <c r="A14407" t="s">
        <v>38756</v>
      </c>
      <c r="B14407" t="s">
        <v>38757</v>
      </c>
      <c r="C14407" t="s">
        <v>448</v>
      </c>
      <c r="D14407">
        <v>0</v>
      </c>
      <c r="E14407" t="s">
        <v>38747</v>
      </c>
      <c r="K14407" t="s">
        <v>38664</v>
      </c>
    </row>
    <row r="14408" spans="1:11" hidden="1" x14ac:dyDescent="0.35">
      <c r="A14408" t="s">
        <v>38758</v>
      </c>
      <c r="B14408" t="s">
        <v>38759</v>
      </c>
      <c r="C14408" t="s">
        <v>448</v>
      </c>
      <c r="D14408">
        <v>0</v>
      </c>
      <c r="E14408" t="s">
        <v>38747</v>
      </c>
      <c r="K14408" t="s">
        <v>38667</v>
      </c>
    </row>
    <row r="14409" spans="1:11" hidden="1" x14ac:dyDescent="0.35">
      <c r="A14409" t="s">
        <v>38760</v>
      </c>
      <c r="B14409" t="s">
        <v>38761</v>
      </c>
      <c r="C14409" t="s">
        <v>448</v>
      </c>
      <c r="D14409">
        <v>0</v>
      </c>
      <c r="E14409" t="s">
        <v>38747</v>
      </c>
      <c r="K14409" t="s">
        <v>38670</v>
      </c>
    </row>
    <row r="14410" spans="1:11" hidden="1" x14ac:dyDescent="0.35">
      <c r="A14410" t="s">
        <v>38762</v>
      </c>
      <c r="B14410" t="s">
        <v>38763</v>
      </c>
      <c r="C14410" t="s">
        <v>448</v>
      </c>
      <c r="D14410">
        <v>0</v>
      </c>
      <c r="E14410" t="s">
        <v>38747</v>
      </c>
      <c r="K14410" t="s">
        <v>38673</v>
      </c>
    </row>
    <row r="14411" spans="1:11" hidden="1" x14ac:dyDescent="0.35">
      <c r="A14411" t="s">
        <v>38764</v>
      </c>
      <c r="B14411" t="s">
        <v>38765</v>
      </c>
      <c r="C14411" t="s">
        <v>448</v>
      </c>
      <c r="D14411">
        <v>0</v>
      </c>
      <c r="E14411" t="s">
        <v>38747</v>
      </c>
      <c r="K14411" t="s">
        <v>38676</v>
      </c>
    </row>
    <row r="14412" spans="1:11" hidden="1" x14ac:dyDescent="0.35">
      <c r="A14412" t="s">
        <v>38766</v>
      </c>
      <c r="B14412" t="s">
        <v>38767</v>
      </c>
      <c r="C14412" t="s">
        <v>448</v>
      </c>
      <c r="D14412">
        <v>0</v>
      </c>
      <c r="E14412" t="s">
        <v>38747</v>
      </c>
      <c r="K14412" t="s">
        <v>38679</v>
      </c>
    </row>
    <row r="14413" spans="1:11" hidden="1" x14ac:dyDescent="0.35">
      <c r="A14413" t="s">
        <v>38768</v>
      </c>
      <c r="B14413" t="s">
        <v>38768</v>
      </c>
      <c r="C14413" t="s">
        <v>448</v>
      </c>
      <c r="D14413">
        <v>0</v>
      </c>
      <c r="E14413" t="s">
        <v>38769</v>
      </c>
    </row>
    <row r="14414" spans="1:11" hidden="1" x14ac:dyDescent="0.35">
      <c r="A14414" t="s">
        <v>38770</v>
      </c>
      <c r="B14414" t="s">
        <v>38771</v>
      </c>
      <c r="C14414" t="s">
        <v>448</v>
      </c>
      <c r="D14414">
        <v>0</v>
      </c>
      <c r="E14414" t="s">
        <v>38769</v>
      </c>
      <c r="K14414" t="s">
        <v>38652</v>
      </c>
    </row>
    <row r="14415" spans="1:11" hidden="1" x14ac:dyDescent="0.35">
      <c r="A14415" t="s">
        <v>38772</v>
      </c>
      <c r="B14415" t="s">
        <v>38773</v>
      </c>
      <c r="C14415" t="s">
        <v>448</v>
      </c>
      <c r="D14415">
        <v>0</v>
      </c>
      <c r="E14415" t="s">
        <v>38769</v>
      </c>
      <c r="K14415" t="s">
        <v>38655</v>
      </c>
    </row>
    <row r="14416" spans="1:11" hidden="1" x14ac:dyDescent="0.35">
      <c r="A14416" t="s">
        <v>38774</v>
      </c>
      <c r="B14416" t="s">
        <v>38775</v>
      </c>
      <c r="C14416" t="s">
        <v>448</v>
      </c>
      <c r="D14416">
        <v>0</v>
      </c>
      <c r="E14416" t="s">
        <v>38769</v>
      </c>
      <c r="K14416" t="s">
        <v>38658</v>
      </c>
    </row>
    <row r="14417" spans="1:11" hidden="1" x14ac:dyDescent="0.35">
      <c r="A14417" t="s">
        <v>38776</v>
      </c>
      <c r="B14417" t="s">
        <v>38777</v>
      </c>
      <c r="C14417" t="s">
        <v>448</v>
      </c>
      <c r="D14417">
        <v>0</v>
      </c>
      <c r="E14417" t="s">
        <v>38769</v>
      </c>
      <c r="K14417" t="s">
        <v>38661</v>
      </c>
    </row>
    <row r="14418" spans="1:11" hidden="1" x14ac:dyDescent="0.35">
      <c r="A14418" t="s">
        <v>38778</v>
      </c>
      <c r="B14418" t="s">
        <v>38779</v>
      </c>
      <c r="C14418" t="s">
        <v>448</v>
      </c>
      <c r="D14418">
        <v>0</v>
      </c>
      <c r="E14418" t="s">
        <v>38769</v>
      </c>
      <c r="K14418" t="s">
        <v>38664</v>
      </c>
    </row>
    <row r="14419" spans="1:11" hidden="1" x14ac:dyDescent="0.35">
      <c r="A14419" t="s">
        <v>38780</v>
      </c>
      <c r="B14419" t="s">
        <v>38781</v>
      </c>
      <c r="C14419" t="s">
        <v>448</v>
      </c>
      <c r="D14419">
        <v>0</v>
      </c>
      <c r="E14419" t="s">
        <v>38769</v>
      </c>
      <c r="K14419" t="s">
        <v>38667</v>
      </c>
    </row>
    <row r="14420" spans="1:11" hidden="1" x14ac:dyDescent="0.35">
      <c r="A14420" t="s">
        <v>38782</v>
      </c>
      <c r="B14420" t="s">
        <v>38783</v>
      </c>
      <c r="C14420" t="s">
        <v>448</v>
      </c>
      <c r="D14420">
        <v>0</v>
      </c>
      <c r="E14420" t="s">
        <v>38769</v>
      </c>
      <c r="K14420" t="s">
        <v>38670</v>
      </c>
    </row>
    <row r="14421" spans="1:11" hidden="1" x14ac:dyDescent="0.35">
      <c r="A14421" t="s">
        <v>38784</v>
      </c>
      <c r="B14421" t="s">
        <v>38785</v>
      </c>
      <c r="C14421" t="s">
        <v>448</v>
      </c>
      <c r="D14421">
        <v>0</v>
      </c>
      <c r="E14421" t="s">
        <v>38769</v>
      </c>
      <c r="K14421" t="s">
        <v>38673</v>
      </c>
    </row>
    <row r="14422" spans="1:11" hidden="1" x14ac:dyDescent="0.35">
      <c r="A14422" t="s">
        <v>38786</v>
      </c>
      <c r="B14422" t="s">
        <v>38787</v>
      </c>
      <c r="C14422" t="s">
        <v>448</v>
      </c>
      <c r="D14422">
        <v>0</v>
      </c>
      <c r="E14422" t="s">
        <v>38769</v>
      </c>
      <c r="K14422" t="s">
        <v>38676</v>
      </c>
    </row>
    <row r="14423" spans="1:11" hidden="1" x14ac:dyDescent="0.35">
      <c r="A14423" t="s">
        <v>38788</v>
      </c>
      <c r="B14423" t="s">
        <v>38789</v>
      </c>
      <c r="C14423" t="s">
        <v>448</v>
      </c>
      <c r="D14423">
        <v>0</v>
      </c>
      <c r="E14423" t="s">
        <v>38769</v>
      </c>
      <c r="K14423" t="s">
        <v>38679</v>
      </c>
    </row>
    <row r="14424" spans="1:11" hidden="1" x14ac:dyDescent="0.35">
      <c r="A14424" t="s">
        <v>38790</v>
      </c>
      <c r="B14424" t="s">
        <v>38790</v>
      </c>
      <c r="C14424" t="s">
        <v>448</v>
      </c>
      <c r="D14424">
        <v>0</v>
      </c>
      <c r="E14424" t="s">
        <v>38791</v>
      </c>
    </row>
    <row r="14425" spans="1:11" hidden="1" x14ac:dyDescent="0.35">
      <c r="A14425" t="s">
        <v>38792</v>
      </c>
      <c r="B14425" t="s">
        <v>38793</v>
      </c>
      <c r="C14425" t="s">
        <v>448</v>
      </c>
      <c r="D14425">
        <v>0</v>
      </c>
      <c r="E14425" t="s">
        <v>38791</v>
      </c>
      <c r="K14425" t="s">
        <v>38652</v>
      </c>
    </row>
    <row r="14426" spans="1:11" hidden="1" x14ac:dyDescent="0.35">
      <c r="A14426" t="s">
        <v>38794</v>
      </c>
      <c r="B14426" t="s">
        <v>38795</v>
      </c>
      <c r="C14426" t="s">
        <v>448</v>
      </c>
      <c r="D14426">
        <v>0</v>
      </c>
      <c r="E14426" t="s">
        <v>38791</v>
      </c>
      <c r="K14426" t="s">
        <v>38655</v>
      </c>
    </row>
    <row r="14427" spans="1:11" hidden="1" x14ac:dyDescent="0.35">
      <c r="A14427" t="s">
        <v>38796</v>
      </c>
      <c r="B14427" t="s">
        <v>38797</v>
      </c>
      <c r="C14427" t="s">
        <v>448</v>
      </c>
      <c r="D14427">
        <v>0</v>
      </c>
      <c r="E14427" t="s">
        <v>38791</v>
      </c>
      <c r="K14427" t="s">
        <v>38658</v>
      </c>
    </row>
    <row r="14428" spans="1:11" hidden="1" x14ac:dyDescent="0.35">
      <c r="A14428" t="s">
        <v>38798</v>
      </c>
      <c r="B14428" t="s">
        <v>38799</v>
      </c>
      <c r="C14428" t="s">
        <v>448</v>
      </c>
      <c r="D14428">
        <v>0</v>
      </c>
      <c r="E14428" t="s">
        <v>38791</v>
      </c>
      <c r="K14428" t="s">
        <v>38661</v>
      </c>
    </row>
    <row r="14429" spans="1:11" hidden="1" x14ac:dyDescent="0.35">
      <c r="A14429" t="s">
        <v>38800</v>
      </c>
      <c r="B14429" t="s">
        <v>38801</v>
      </c>
      <c r="C14429" t="s">
        <v>448</v>
      </c>
      <c r="D14429">
        <v>0</v>
      </c>
      <c r="E14429" t="s">
        <v>38791</v>
      </c>
      <c r="K14429" t="s">
        <v>38664</v>
      </c>
    </row>
    <row r="14430" spans="1:11" hidden="1" x14ac:dyDescent="0.35">
      <c r="A14430" t="s">
        <v>38802</v>
      </c>
      <c r="B14430" t="s">
        <v>38803</v>
      </c>
      <c r="C14430" t="s">
        <v>448</v>
      </c>
      <c r="D14430">
        <v>0</v>
      </c>
      <c r="E14430" t="s">
        <v>38791</v>
      </c>
      <c r="K14430" t="s">
        <v>38667</v>
      </c>
    </row>
    <row r="14431" spans="1:11" hidden="1" x14ac:dyDescent="0.35">
      <c r="A14431" t="s">
        <v>38804</v>
      </c>
      <c r="B14431" t="s">
        <v>38805</v>
      </c>
      <c r="C14431" t="s">
        <v>448</v>
      </c>
      <c r="D14431">
        <v>0</v>
      </c>
      <c r="E14431" t="s">
        <v>38791</v>
      </c>
      <c r="K14431" t="s">
        <v>38670</v>
      </c>
    </row>
    <row r="14432" spans="1:11" hidden="1" x14ac:dyDescent="0.35">
      <c r="A14432" t="s">
        <v>38806</v>
      </c>
      <c r="B14432" t="s">
        <v>38807</v>
      </c>
      <c r="C14432" t="s">
        <v>448</v>
      </c>
      <c r="D14432">
        <v>0</v>
      </c>
      <c r="E14432" t="s">
        <v>38791</v>
      </c>
      <c r="K14432" t="s">
        <v>38673</v>
      </c>
    </row>
    <row r="14433" spans="1:11" hidden="1" x14ac:dyDescent="0.35">
      <c r="A14433" t="s">
        <v>38808</v>
      </c>
      <c r="B14433" t="s">
        <v>38809</v>
      </c>
      <c r="C14433" t="s">
        <v>448</v>
      </c>
      <c r="D14433">
        <v>0</v>
      </c>
      <c r="E14433" t="s">
        <v>38791</v>
      </c>
      <c r="K14433" t="s">
        <v>38676</v>
      </c>
    </row>
    <row r="14434" spans="1:11" hidden="1" x14ac:dyDescent="0.35">
      <c r="A14434" t="s">
        <v>38810</v>
      </c>
      <c r="B14434" t="s">
        <v>38811</v>
      </c>
      <c r="C14434" t="s">
        <v>448</v>
      </c>
      <c r="D14434">
        <v>0</v>
      </c>
      <c r="E14434" t="s">
        <v>38791</v>
      </c>
      <c r="K14434" t="s">
        <v>38679</v>
      </c>
    </row>
    <row r="14435" spans="1:11" hidden="1" x14ac:dyDescent="0.35">
      <c r="A14435" t="s">
        <v>38812</v>
      </c>
      <c r="B14435" t="s">
        <v>38812</v>
      </c>
      <c r="C14435" t="s">
        <v>448</v>
      </c>
      <c r="D14435">
        <v>0</v>
      </c>
      <c r="E14435" t="s">
        <v>38813</v>
      </c>
    </row>
    <row r="14436" spans="1:11" hidden="1" x14ac:dyDescent="0.35">
      <c r="A14436" t="s">
        <v>38814</v>
      </c>
      <c r="B14436" t="s">
        <v>38815</v>
      </c>
      <c r="C14436" t="s">
        <v>448</v>
      </c>
      <c r="D14436">
        <v>0</v>
      </c>
      <c r="E14436" t="s">
        <v>38813</v>
      </c>
      <c r="K14436" t="s">
        <v>38652</v>
      </c>
    </row>
    <row r="14437" spans="1:11" hidden="1" x14ac:dyDescent="0.35">
      <c r="A14437" t="s">
        <v>38816</v>
      </c>
      <c r="B14437" t="s">
        <v>38817</v>
      </c>
      <c r="C14437" t="s">
        <v>448</v>
      </c>
      <c r="D14437">
        <v>0</v>
      </c>
      <c r="E14437" t="s">
        <v>38813</v>
      </c>
      <c r="K14437" t="s">
        <v>38655</v>
      </c>
    </row>
    <row r="14438" spans="1:11" hidden="1" x14ac:dyDescent="0.35">
      <c r="A14438" t="s">
        <v>38818</v>
      </c>
      <c r="B14438" t="s">
        <v>38819</v>
      </c>
      <c r="C14438" t="s">
        <v>448</v>
      </c>
      <c r="D14438">
        <v>0</v>
      </c>
      <c r="E14438" t="s">
        <v>38813</v>
      </c>
      <c r="K14438" t="s">
        <v>38658</v>
      </c>
    </row>
    <row r="14439" spans="1:11" hidden="1" x14ac:dyDescent="0.35">
      <c r="A14439" t="s">
        <v>38820</v>
      </c>
      <c r="B14439" t="s">
        <v>38821</v>
      </c>
      <c r="C14439" t="s">
        <v>448</v>
      </c>
      <c r="D14439">
        <v>0</v>
      </c>
      <c r="E14439" t="s">
        <v>38813</v>
      </c>
      <c r="K14439" t="s">
        <v>38661</v>
      </c>
    </row>
    <row r="14440" spans="1:11" hidden="1" x14ac:dyDescent="0.35">
      <c r="A14440" t="s">
        <v>38822</v>
      </c>
      <c r="B14440" t="s">
        <v>38823</v>
      </c>
      <c r="C14440" t="s">
        <v>448</v>
      </c>
      <c r="D14440">
        <v>0</v>
      </c>
      <c r="E14440" t="s">
        <v>38813</v>
      </c>
      <c r="K14440" t="s">
        <v>38664</v>
      </c>
    </row>
    <row r="14441" spans="1:11" hidden="1" x14ac:dyDescent="0.35">
      <c r="A14441" t="s">
        <v>38824</v>
      </c>
      <c r="B14441" t="s">
        <v>38825</v>
      </c>
      <c r="C14441" t="s">
        <v>448</v>
      </c>
      <c r="D14441">
        <v>0</v>
      </c>
      <c r="E14441" t="s">
        <v>38813</v>
      </c>
      <c r="K14441" t="s">
        <v>38667</v>
      </c>
    </row>
    <row r="14442" spans="1:11" hidden="1" x14ac:dyDescent="0.35">
      <c r="A14442" t="s">
        <v>38826</v>
      </c>
      <c r="B14442" t="s">
        <v>38827</v>
      </c>
      <c r="C14442" t="s">
        <v>448</v>
      </c>
      <c r="D14442">
        <v>0</v>
      </c>
      <c r="E14442" t="s">
        <v>38813</v>
      </c>
      <c r="K14442" t="s">
        <v>38670</v>
      </c>
    </row>
    <row r="14443" spans="1:11" hidden="1" x14ac:dyDescent="0.35">
      <c r="A14443" t="s">
        <v>38828</v>
      </c>
      <c r="B14443" t="s">
        <v>38829</v>
      </c>
      <c r="C14443" t="s">
        <v>448</v>
      </c>
      <c r="D14443">
        <v>0</v>
      </c>
      <c r="E14443" t="s">
        <v>38813</v>
      </c>
      <c r="K14443" t="s">
        <v>38673</v>
      </c>
    </row>
    <row r="14444" spans="1:11" hidden="1" x14ac:dyDescent="0.35">
      <c r="A14444" t="s">
        <v>38830</v>
      </c>
      <c r="B14444" t="s">
        <v>38831</v>
      </c>
      <c r="C14444" t="s">
        <v>448</v>
      </c>
      <c r="D14444">
        <v>0</v>
      </c>
      <c r="E14444" t="s">
        <v>38813</v>
      </c>
      <c r="K14444" t="s">
        <v>38676</v>
      </c>
    </row>
    <row r="14445" spans="1:11" hidden="1" x14ac:dyDescent="0.35">
      <c r="A14445" t="s">
        <v>38832</v>
      </c>
      <c r="B14445" t="s">
        <v>38833</v>
      </c>
      <c r="C14445" t="s">
        <v>448</v>
      </c>
      <c r="D14445">
        <v>0</v>
      </c>
      <c r="E14445" t="s">
        <v>38813</v>
      </c>
      <c r="K14445" t="s">
        <v>38679</v>
      </c>
    </row>
    <row r="14446" spans="1:11" hidden="1" x14ac:dyDescent="0.35">
      <c r="A14446" t="s">
        <v>38834</v>
      </c>
      <c r="B14446" t="s">
        <v>38834</v>
      </c>
      <c r="C14446" t="s">
        <v>448</v>
      </c>
      <c r="D14446">
        <v>0</v>
      </c>
      <c r="E14446" t="s">
        <v>38835</v>
      </c>
    </row>
    <row r="14447" spans="1:11" hidden="1" x14ac:dyDescent="0.35">
      <c r="A14447" t="s">
        <v>38836</v>
      </c>
      <c r="B14447" t="s">
        <v>38837</v>
      </c>
      <c r="C14447" t="s">
        <v>448</v>
      </c>
      <c r="D14447">
        <v>0</v>
      </c>
      <c r="E14447" t="s">
        <v>38835</v>
      </c>
      <c r="K14447" t="s">
        <v>38652</v>
      </c>
    </row>
    <row r="14448" spans="1:11" hidden="1" x14ac:dyDescent="0.35">
      <c r="A14448" t="s">
        <v>38838</v>
      </c>
      <c r="B14448" t="s">
        <v>38839</v>
      </c>
      <c r="C14448" t="s">
        <v>448</v>
      </c>
      <c r="D14448">
        <v>0</v>
      </c>
      <c r="E14448" t="s">
        <v>38835</v>
      </c>
      <c r="K14448" t="s">
        <v>38655</v>
      </c>
    </row>
    <row r="14449" spans="1:11" hidden="1" x14ac:dyDescent="0.35">
      <c r="A14449" t="s">
        <v>38840</v>
      </c>
      <c r="B14449" t="s">
        <v>38841</v>
      </c>
      <c r="C14449" t="s">
        <v>448</v>
      </c>
      <c r="D14449">
        <v>0</v>
      </c>
      <c r="E14449" t="s">
        <v>38835</v>
      </c>
      <c r="K14449" t="s">
        <v>38658</v>
      </c>
    </row>
    <row r="14450" spans="1:11" hidden="1" x14ac:dyDescent="0.35">
      <c r="A14450" t="s">
        <v>38842</v>
      </c>
      <c r="B14450" t="s">
        <v>38843</v>
      </c>
      <c r="C14450" t="s">
        <v>448</v>
      </c>
      <c r="D14450">
        <v>0</v>
      </c>
      <c r="E14450" t="s">
        <v>38835</v>
      </c>
      <c r="K14450" t="s">
        <v>38661</v>
      </c>
    </row>
    <row r="14451" spans="1:11" hidden="1" x14ac:dyDescent="0.35">
      <c r="A14451" t="s">
        <v>38844</v>
      </c>
      <c r="B14451" t="s">
        <v>38845</v>
      </c>
      <c r="C14451" t="s">
        <v>448</v>
      </c>
      <c r="D14451">
        <v>0</v>
      </c>
      <c r="E14451" t="s">
        <v>38835</v>
      </c>
      <c r="K14451" t="s">
        <v>38664</v>
      </c>
    </row>
    <row r="14452" spans="1:11" hidden="1" x14ac:dyDescent="0.35">
      <c r="A14452" t="s">
        <v>38846</v>
      </c>
      <c r="B14452" t="s">
        <v>38847</v>
      </c>
      <c r="C14452" t="s">
        <v>448</v>
      </c>
      <c r="D14452">
        <v>0</v>
      </c>
      <c r="E14452" t="s">
        <v>38835</v>
      </c>
      <c r="K14452" t="s">
        <v>38667</v>
      </c>
    </row>
    <row r="14453" spans="1:11" hidden="1" x14ac:dyDescent="0.35">
      <c r="A14453" t="s">
        <v>38848</v>
      </c>
      <c r="B14453" t="s">
        <v>38849</v>
      </c>
      <c r="C14453" t="s">
        <v>448</v>
      </c>
      <c r="D14453">
        <v>0</v>
      </c>
      <c r="E14453" t="s">
        <v>38835</v>
      </c>
      <c r="K14453" t="s">
        <v>38670</v>
      </c>
    </row>
    <row r="14454" spans="1:11" hidden="1" x14ac:dyDescent="0.35">
      <c r="A14454" t="s">
        <v>38850</v>
      </c>
      <c r="B14454" t="s">
        <v>38851</v>
      </c>
      <c r="C14454" t="s">
        <v>448</v>
      </c>
      <c r="D14454">
        <v>0</v>
      </c>
      <c r="E14454" t="s">
        <v>38835</v>
      </c>
      <c r="K14454" t="s">
        <v>38673</v>
      </c>
    </row>
    <row r="14455" spans="1:11" hidden="1" x14ac:dyDescent="0.35">
      <c r="A14455" t="s">
        <v>38852</v>
      </c>
      <c r="B14455" t="s">
        <v>38853</v>
      </c>
      <c r="C14455" t="s">
        <v>448</v>
      </c>
      <c r="D14455">
        <v>0</v>
      </c>
      <c r="E14455" t="s">
        <v>38835</v>
      </c>
      <c r="K14455" t="s">
        <v>38676</v>
      </c>
    </row>
    <row r="14456" spans="1:11" hidden="1" x14ac:dyDescent="0.35">
      <c r="A14456" t="s">
        <v>38854</v>
      </c>
      <c r="B14456" t="s">
        <v>38855</v>
      </c>
      <c r="C14456" t="s">
        <v>448</v>
      </c>
      <c r="D14456">
        <v>0</v>
      </c>
      <c r="E14456" t="s">
        <v>38835</v>
      </c>
      <c r="K14456" t="s">
        <v>38679</v>
      </c>
    </row>
    <row r="14457" spans="1:11" hidden="1" x14ac:dyDescent="0.35">
      <c r="A14457" t="s">
        <v>38856</v>
      </c>
      <c r="B14457" t="s">
        <v>38856</v>
      </c>
      <c r="C14457" t="s">
        <v>448</v>
      </c>
      <c r="D14457">
        <v>0</v>
      </c>
      <c r="E14457" t="s">
        <v>38857</v>
      </c>
    </row>
    <row r="14458" spans="1:11" hidden="1" x14ac:dyDescent="0.35">
      <c r="A14458" t="s">
        <v>38858</v>
      </c>
      <c r="B14458" t="s">
        <v>38859</v>
      </c>
      <c r="C14458" t="s">
        <v>448</v>
      </c>
      <c r="D14458">
        <v>0</v>
      </c>
      <c r="E14458" t="s">
        <v>38857</v>
      </c>
      <c r="K14458" t="s">
        <v>38652</v>
      </c>
    </row>
    <row r="14459" spans="1:11" hidden="1" x14ac:dyDescent="0.35">
      <c r="A14459" t="s">
        <v>38860</v>
      </c>
      <c r="B14459" t="s">
        <v>38861</v>
      </c>
      <c r="C14459" t="s">
        <v>448</v>
      </c>
      <c r="D14459">
        <v>0</v>
      </c>
      <c r="E14459" t="s">
        <v>38857</v>
      </c>
      <c r="K14459" t="s">
        <v>38655</v>
      </c>
    </row>
    <row r="14460" spans="1:11" hidden="1" x14ac:dyDescent="0.35">
      <c r="A14460" t="s">
        <v>38862</v>
      </c>
      <c r="B14460" t="s">
        <v>38863</v>
      </c>
      <c r="C14460" t="s">
        <v>448</v>
      </c>
      <c r="D14460">
        <v>0</v>
      </c>
      <c r="E14460" t="s">
        <v>38857</v>
      </c>
      <c r="K14460" t="s">
        <v>38658</v>
      </c>
    </row>
    <row r="14461" spans="1:11" hidden="1" x14ac:dyDescent="0.35">
      <c r="A14461" t="s">
        <v>38864</v>
      </c>
      <c r="B14461" t="s">
        <v>38865</v>
      </c>
      <c r="C14461" t="s">
        <v>448</v>
      </c>
      <c r="D14461">
        <v>0</v>
      </c>
      <c r="E14461" t="s">
        <v>38857</v>
      </c>
      <c r="K14461" t="s">
        <v>38661</v>
      </c>
    </row>
    <row r="14462" spans="1:11" hidden="1" x14ac:dyDescent="0.35">
      <c r="A14462" t="s">
        <v>38866</v>
      </c>
      <c r="B14462" t="s">
        <v>38867</v>
      </c>
      <c r="C14462" t="s">
        <v>448</v>
      </c>
      <c r="D14462">
        <v>0</v>
      </c>
      <c r="E14462" t="s">
        <v>38857</v>
      </c>
      <c r="K14462" t="s">
        <v>38664</v>
      </c>
    </row>
    <row r="14463" spans="1:11" hidden="1" x14ac:dyDescent="0.35">
      <c r="A14463" t="s">
        <v>38868</v>
      </c>
      <c r="B14463" t="s">
        <v>38869</v>
      </c>
      <c r="C14463" t="s">
        <v>448</v>
      </c>
      <c r="D14463">
        <v>0</v>
      </c>
      <c r="E14463" t="s">
        <v>38857</v>
      </c>
      <c r="K14463" t="s">
        <v>38667</v>
      </c>
    </row>
    <row r="14464" spans="1:11" hidden="1" x14ac:dyDescent="0.35">
      <c r="A14464" t="s">
        <v>38870</v>
      </c>
      <c r="B14464" t="s">
        <v>38871</v>
      </c>
      <c r="C14464" t="s">
        <v>448</v>
      </c>
      <c r="D14464">
        <v>0</v>
      </c>
      <c r="E14464" t="s">
        <v>38857</v>
      </c>
      <c r="K14464" t="s">
        <v>38670</v>
      </c>
    </row>
    <row r="14465" spans="1:11" hidden="1" x14ac:dyDescent="0.35">
      <c r="A14465" t="s">
        <v>38872</v>
      </c>
      <c r="B14465" t="s">
        <v>38873</v>
      </c>
      <c r="C14465" t="s">
        <v>448</v>
      </c>
      <c r="D14465">
        <v>0</v>
      </c>
      <c r="E14465" t="s">
        <v>38857</v>
      </c>
      <c r="K14465" t="s">
        <v>38673</v>
      </c>
    </row>
    <row r="14466" spans="1:11" hidden="1" x14ac:dyDescent="0.35">
      <c r="A14466" t="s">
        <v>38874</v>
      </c>
      <c r="B14466" t="s">
        <v>38875</v>
      </c>
      <c r="C14466" t="s">
        <v>448</v>
      </c>
      <c r="D14466">
        <v>0</v>
      </c>
      <c r="E14466" t="s">
        <v>38857</v>
      </c>
      <c r="K14466" t="s">
        <v>38676</v>
      </c>
    </row>
    <row r="14467" spans="1:11" hidden="1" x14ac:dyDescent="0.35">
      <c r="A14467" t="s">
        <v>38876</v>
      </c>
      <c r="B14467" t="s">
        <v>38877</v>
      </c>
      <c r="C14467" t="s">
        <v>448</v>
      </c>
      <c r="D14467">
        <v>0</v>
      </c>
      <c r="E14467" t="s">
        <v>38857</v>
      </c>
      <c r="K14467" t="s">
        <v>38679</v>
      </c>
    </row>
    <row r="14468" spans="1:11" hidden="1" x14ac:dyDescent="0.35">
      <c r="A14468" t="s">
        <v>38878</v>
      </c>
      <c r="B14468" t="s">
        <v>38878</v>
      </c>
      <c r="C14468" t="s">
        <v>448</v>
      </c>
      <c r="D14468">
        <v>0</v>
      </c>
      <c r="E14468" t="s">
        <v>38879</v>
      </c>
    </row>
    <row r="14469" spans="1:11" hidden="1" x14ac:dyDescent="0.35">
      <c r="A14469" t="s">
        <v>38880</v>
      </c>
      <c r="B14469" t="s">
        <v>38881</v>
      </c>
      <c r="C14469" t="s">
        <v>448</v>
      </c>
      <c r="D14469">
        <v>0</v>
      </c>
      <c r="E14469" t="s">
        <v>38879</v>
      </c>
      <c r="K14469" t="s">
        <v>38652</v>
      </c>
    </row>
    <row r="14470" spans="1:11" hidden="1" x14ac:dyDescent="0.35">
      <c r="A14470" t="s">
        <v>38882</v>
      </c>
      <c r="B14470" t="s">
        <v>38883</v>
      </c>
      <c r="C14470" t="s">
        <v>448</v>
      </c>
      <c r="D14470">
        <v>0</v>
      </c>
      <c r="E14470" t="s">
        <v>38879</v>
      </c>
      <c r="K14470" t="s">
        <v>38655</v>
      </c>
    </row>
    <row r="14471" spans="1:11" hidden="1" x14ac:dyDescent="0.35">
      <c r="A14471" t="s">
        <v>38884</v>
      </c>
      <c r="B14471" t="s">
        <v>38885</v>
      </c>
      <c r="C14471" t="s">
        <v>448</v>
      </c>
      <c r="D14471">
        <v>0</v>
      </c>
      <c r="E14471" t="s">
        <v>38879</v>
      </c>
      <c r="K14471" t="s">
        <v>38658</v>
      </c>
    </row>
    <row r="14472" spans="1:11" hidden="1" x14ac:dyDescent="0.35">
      <c r="A14472" t="s">
        <v>38886</v>
      </c>
      <c r="B14472" t="s">
        <v>38887</v>
      </c>
      <c r="C14472" t="s">
        <v>448</v>
      </c>
      <c r="D14472">
        <v>0</v>
      </c>
      <c r="E14472" t="s">
        <v>38879</v>
      </c>
      <c r="K14472" t="s">
        <v>38661</v>
      </c>
    </row>
    <row r="14473" spans="1:11" hidden="1" x14ac:dyDescent="0.35">
      <c r="A14473" t="s">
        <v>38888</v>
      </c>
      <c r="B14473" t="s">
        <v>38889</v>
      </c>
      <c r="C14473" t="s">
        <v>448</v>
      </c>
      <c r="D14473">
        <v>0</v>
      </c>
      <c r="E14473" t="s">
        <v>38879</v>
      </c>
      <c r="K14473" t="s">
        <v>38664</v>
      </c>
    </row>
    <row r="14474" spans="1:11" hidden="1" x14ac:dyDescent="0.35">
      <c r="A14474" t="s">
        <v>38890</v>
      </c>
      <c r="B14474" t="s">
        <v>38891</v>
      </c>
      <c r="C14474" t="s">
        <v>448</v>
      </c>
      <c r="D14474">
        <v>0</v>
      </c>
      <c r="E14474" t="s">
        <v>38879</v>
      </c>
      <c r="K14474" t="s">
        <v>38667</v>
      </c>
    </row>
    <row r="14475" spans="1:11" hidden="1" x14ac:dyDescent="0.35">
      <c r="A14475" t="s">
        <v>38892</v>
      </c>
      <c r="B14475" t="s">
        <v>38893</v>
      </c>
      <c r="C14475" t="s">
        <v>448</v>
      </c>
      <c r="D14475">
        <v>0</v>
      </c>
      <c r="E14475" t="s">
        <v>38879</v>
      </c>
      <c r="K14475" t="s">
        <v>38670</v>
      </c>
    </row>
    <row r="14476" spans="1:11" hidden="1" x14ac:dyDescent="0.35">
      <c r="A14476" t="s">
        <v>38894</v>
      </c>
      <c r="B14476" t="s">
        <v>38895</v>
      </c>
      <c r="C14476" t="s">
        <v>448</v>
      </c>
      <c r="D14476">
        <v>0</v>
      </c>
      <c r="E14476" t="s">
        <v>38879</v>
      </c>
      <c r="K14476" t="s">
        <v>38673</v>
      </c>
    </row>
    <row r="14477" spans="1:11" hidden="1" x14ac:dyDescent="0.35">
      <c r="A14477" t="s">
        <v>38896</v>
      </c>
      <c r="B14477" t="s">
        <v>38897</v>
      </c>
      <c r="C14477" t="s">
        <v>448</v>
      </c>
      <c r="D14477">
        <v>0</v>
      </c>
      <c r="E14477" t="s">
        <v>38879</v>
      </c>
      <c r="K14477" t="s">
        <v>38676</v>
      </c>
    </row>
    <row r="14478" spans="1:11" hidden="1" x14ac:dyDescent="0.35">
      <c r="A14478" t="s">
        <v>38898</v>
      </c>
      <c r="B14478" t="s">
        <v>38899</v>
      </c>
      <c r="C14478" t="s">
        <v>448</v>
      </c>
      <c r="D14478">
        <v>0</v>
      </c>
      <c r="E14478" t="s">
        <v>38879</v>
      </c>
      <c r="K14478" t="s">
        <v>38679</v>
      </c>
    </row>
    <row r="14479" spans="1:11" hidden="1" x14ac:dyDescent="0.35">
      <c r="A14479" t="s">
        <v>38900</v>
      </c>
      <c r="B14479" t="s">
        <v>38900</v>
      </c>
      <c r="C14479" t="s">
        <v>448</v>
      </c>
      <c r="D14479">
        <v>0</v>
      </c>
      <c r="E14479" t="s">
        <v>38901</v>
      </c>
    </row>
    <row r="14480" spans="1:11" hidden="1" x14ac:dyDescent="0.35">
      <c r="A14480" t="s">
        <v>38902</v>
      </c>
      <c r="B14480" t="s">
        <v>38903</v>
      </c>
      <c r="C14480" t="s">
        <v>448</v>
      </c>
      <c r="D14480">
        <v>0</v>
      </c>
      <c r="E14480" t="s">
        <v>38901</v>
      </c>
      <c r="K14480" t="s">
        <v>38652</v>
      </c>
    </row>
    <row r="14481" spans="1:11" hidden="1" x14ac:dyDescent="0.35">
      <c r="A14481" t="s">
        <v>38904</v>
      </c>
      <c r="B14481" t="s">
        <v>38905</v>
      </c>
      <c r="C14481" t="s">
        <v>448</v>
      </c>
      <c r="D14481">
        <v>0</v>
      </c>
      <c r="E14481" t="s">
        <v>38901</v>
      </c>
      <c r="K14481" t="s">
        <v>38655</v>
      </c>
    </row>
    <row r="14482" spans="1:11" hidden="1" x14ac:dyDescent="0.35">
      <c r="A14482" t="s">
        <v>38906</v>
      </c>
      <c r="B14482" t="s">
        <v>38907</v>
      </c>
      <c r="C14482" t="s">
        <v>448</v>
      </c>
      <c r="D14482">
        <v>0</v>
      </c>
      <c r="E14482" t="s">
        <v>38901</v>
      </c>
      <c r="K14482" t="s">
        <v>38658</v>
      </c>
    </row>
    <row r="14483" spans="1:11" hidden="1" x14ac:dyDescent="0.35">
      <c r="A14483" t="s">
        <v>38908</v>
      </c>
      <c r="B14483" t="s">
        <v>38909</v>
      </c>
      <c r="C14483" t="s">
        <v>448</v>
      </c>
      <c r="D14483">
        <v>0</v>
      </c>
      <c r="E14483" t="s">
        <v>38901</v>
      </c>
      <c r="K14483" t="s">
        <v>38661</v>
      </c>
    </row>
    <row r="14484" spans="1:11" hidden="1" x14ac:dyDescent="0.35">
      <c r="A14484" t="s">
        <v>38910</v>
      </c>
      <c r="B14484" t="s">
        <v>38911</v>
      </c>
      <c r="C14484" t="s">
        <v>448</v>
      </c>
      <c r="D14484">
        <v>0</v>
      </c>
      <c r="E14484" t="s">
        <v>38901</v>
      </c>
      <c r="K14484" t="s">
        <v>38664</v>
      </c>
    </row>
    <row r="14485" spans="1:11" hidden="1" x14ac:dyDescent="0.35">
      <c r="A14485" t="s">
        <v>38912</v>
      </c>
      <c r="B14485" t="s">
        <v>38913</v>
      </c>
      <c r="C14485" t="s">
        <v>448</v>
      </c>
      <c r="D14485">
        <v>0</v>
      </c>
      <c r="E14485" t="s">
        <v>38901</v>
      </c>
      <c r="K14485" t="s">
        <v>38667</v>
      </c>
    </row>
    <row r="14486" spans="1:11" hidden="1" x14ac:dyDescent="0.35">
      <c r="A14486" t="s">
        <v>38914</v>
      </c>
      <c r="B14486" t="s">
        <v>38915</v>
      </c>
      <c r="C14486" t="s">
        <v>448</v>
      </c>
      <c r="D14486">
        <v>0</v>
      </c>
      <c r="E14486" t="s">
        <v>38901</v>
      </c>
      <c r="K14486" t="s">
        <v>38670</v>
      </c>
    </row>
    <row r="14487" spans="1:11" hidden="1" x14ac:dyDescent="0.35">
      <c r="A14487" t="s">
        <v>38916</v>
      </c>
      <c r="B14487" t="s">
        <v>38917</v>
      </c>
      <c r="C14487" t="s">
        <v>448</v>
      </c>
      <c r="D14487">
        <v>0</v>
      </c>
      <c r="E14487" t="s">
        <v>38901</v>
      </c>
      <c r="K14487" t="s">
        <v>38673</v>
      </c>
    </row>
    <row r="14488" spans="1:11" hidden="1" x14ac:dyDescent="0.35">
      <c r="A14488" t="s">
        <v>38918</v>
      </c>
      <c r="B14488" t="s">
        <v>38919</v>
      </c>
      <c r="C14488" t="s">
        <v>448</v>
      </c>
      <c r="D14488">
        <v>0</v>
      </c>
      <c r="E14488" t="s">
        <v>38901</v>
      </c>
      <c r="K14488" t="s">
        <v>38676</v>
      </c>
    </row>
    <row r="14489" spans="1:11" hidden="1" x14ac:dyDescent="0.35">
      <c r="A14489" t="s">
        <v>38920</v>
      </c>
      <c r="B14489" t="s">
        <v>38921</v>
      </c>
      <c r="C14489" t="s">
        <v>448</v>
      </c>
      <c r="D14489">
        <v>0</v>
      </c>
      <c r="E14489" t="s">
        <v>38901</v>
      </c>
      <c r="K14489" t="s">
        <v>38679</v>
      </c>
    </row>
    <row r="14490" spans="1:11" hidden="1" x14ac:dyDescent="0.35">
      <c r="A14490" t="s">
        <v>38922</v>
      </c>
      <c r="B14490" t="s">
        <v>38922</v>
      </c>
      <c r="C14490" t="s">
        <v>448</v>
      </c>
      <c r="D14490">
        <v>0</v>
      </c>
      <c r="E14490" t="s">
        <v>38923</v>
      </c>
    </row>
    <row r="14491" spans="1:11" hidden="1" x14ac:dyDescent="0.35">
      <c r="A14491" t="s">
        <v>38924</v>
      </c>
      <c r="B14491" t="s">
        <v>38925</v>
      </c>
      <c r="C14491" t="s">
        <v>448</v>
      </c>
      <c r="D14491">
        <v>0</v>
      </c>
      <c r="E14491" t="s">
        <v>38923</v>
      </c>
      <c r="K14491" t="s">
        <v>38652</v>
      </c>
    </row>
    <row r="14492" spans="1:11" hidden="1" x14ac:dyDescent="0.35">
      <c r="A14492" t="s">
        <v>38926</v>
      </c>
      <c r="B14492" t="s">
        <v>38927</v>
      </c>
      <c r="C14492" t="s">
        <v>448</v>
      </c>
      <c r="D14492">
        <v>0</v>
      </c>
      <c r="E14492" t="s">
        <v>38923</v>
      </c>
      <c r="K14492" t="s">
        <v>38655</v>
      </c>
    </row>
    <row r="14493" spans="1:11" hidden="1" x14ac:dyDescent="0.35">
      <c r="A14493" t="s">
        <v>38928</v>
      </c>
      <c r="B14493" t="s">
        <v>38929</v>
      </c>
      <c r="C14493" t="s">
        <v>448</v>
      </c>
      <c r="D14493">
        <v>0</v>
      </c>
      <c r="E14493" t="s">
        <v>38923</v>
      </c>
      <c r="K14493" t="s">
        <v>38658</v>
      </c>
    </row>
    <row r="14494" spans="1:11" hidden="1" x14ac:dyDescent="0.35">
      <c r="A14494" t="s">
        <v>38930</v>
      </c>
      <c r="B14494" t="s">
        <v>38931</v>
      </c>
      <c r="C14494" t="s">
        <v>448</v>
      </c>
      <c r="D14494">
        <v>0</v>
      </c>
      <c r="E14494" t="s">
        <v>38923</v>
      </c>
      <c r="K14494" t="s">
        <v>38661</v>
      </c>
    </row>
    <row r="14495" spans="1:11" hidden="1" x14ac:dyDescent="0.35">
      <c r="A14495" t="s">
        <v>38932</v>
      </c>
      <c r="B14495" t="s">
        <v>38933</v>
      </c>
      <c r="C14495" t="s">
        <v>448</v>
      </c>
      <c r="D14495">
        <v>0</v>
      </c>
      <c r="E14495" t="s">
        <v>38923</v>
      </c>
      <c r="K14495" t="s">
        <v>38664</v>
      </c>
    </row>
    <row r="14496" spans="1:11" hidden="1" x14ac:dyDescent="0.35">
      <c r="A14496" t="s">
        <v>38934</v>
      </c>
      <c r="B14496" t="s">
        <v>38935</v>
      </c>
      <c r="C14496" t="s">
        <v>448</v>
      </c>
      <c r="D14496">
        <v>0</v>
      </c>
      <c r="E14496" t="s">
        <v>38923</v>
      </c>
      <c r="K14496" t="s">
        <v>38667</v>
      </c>
    </row>
    <row r="14497" spans="1:11" hidden="1" x14ac:dyDescent="0.35">
      <c r="A14497" t="s">
        <v>38936</v>
      </c>
      <c r="B14497" t="s">
        <v>38937</v>
      </c>
      <c r="C14497" t="s">
        <v>448</v>
      </c>
      <c r="D14497">
        <v>0</v>
      </c>
      <c r="E14497" t="s">
        <v>38923</v>
      </c>
      <c r="K14497" t="s">
        <v>38670</v>
      </c>
    </row>
    <row r="14498" spans="1:11" hidden="1" x14ac:dyDescent="0.35">
      <c r="A14498" t="s">
        <v>38938</v>
      </c>
      <c r="B14498" t="s">
        <v>38939</v>
      </c>
      <c r="C14498" t="s">
        <v>448</v>
      </c>
      <c r="D14498">
        <v>0</v>
      </c>
      <c r="E14498" t="s">
        <v>38923</v>
      </c>
      <c r="K14498" t="s">
        <v>38673</v>
      </c>
    </row>
    <row r="14499" spans="1:11" hidden="1" x14ac:dyDescent="0.35">
      <c r="A14499" t="s">
        <v>38940</v>
      </c>
      <c r="B14499" t="s">
        <v>38941</v>
      </c>
      <c r="C14499" t="s">
        <v>448</v>
      </c>
      <c r="D14499">
        <v>0</v>
      </c>
      <c r="E14499" t="s">
        <v>38923</v>
      </c>
      <c r="K14499" t="s">
        <v>38676</v>
      </c>
    </row>
    <row r="14500" spans="1:11" hidden="1" x14ac:dyDescent="0.35">
      <c r="A14500" t="s">
        <v>38942</v>
      </c>
      <c r="B14500" t="s">
        <v>38943</v>
      </c>
      <c r="C14500" t="s">
        <v>448</v>
      </c>
      <c r="D14500">
        <v>0</v>
      </c>
      <c r="E14500" t="s">
        <v>38923</v>
      </c>
      <c r="K14500" t="s">
        <v>38679</v>
      </c>
    </row>
    <row r="14501" spans="1:11" hidden="1" x14ac:dyDescent="0.35">
      <c r="A14501" t="s">
        <v>38944</v>
      </c>
      <c r="B14501" t="s">
        <v>38944</v>
      </c>
      <c r="C14501" t="s">
        <v>448</v>
      </c>
      <c r="D14501">
        <v>0</v>
      </c>
      <c r="E14501" t="s">
        <v>38945</v>
      </c>
    </row>
    <row r="14502" spans="1:11" hidden="1" x14ac:dyDescent="0.35">
      <c r="A14502" t="s">
        <v>38946</v>
      </c>
      <c r="B14502" t="s">
        <v>38947</v>
      </c>
      <c r="C14502" t="s">
        <v>448</v>
      </c>
      <c r="D14502">
        <v>0</v>
      </c>
      <c r="E14502" t="s">
        <v>38945</v>
      </c>
      <c r="K14502" t="s">
        <v>38652</v>
      </c>
    </row>
    <row r="14503" spans="1:11" hidden="1" x14ac:dyDescent="0.35">
      <c r="A14503" t="s">
        <v>38948</v>
      </c>
      <c r="B14503" t="s">
        <v>38949</v>
      </c>
      <c r="C14503" t="s">
        <v>448</v>
      </c>
      <c r="D14503">
        <v>0</v>
      </c>
      <c r="E14503" t="s">
        <v>38945</v>
      </c>
      <c r="K14503" t="s">
        <v>38655</v>
      </c>
    </row>
    <row r="14504" spans="1:11" hidden="1" x14ac:dyDescent="0.35">
      <c r="A14504" t="s">
        <v>38950</v>
      </c>
      <c r="B14504" t="s">
        <v>38951</v>
      </c>
      <c r="C14504" t="s">
        <v>448</v>
      </c>
      <c r="D14504">
        <v>0</v>
      </c>
      <c r="E14504" t="s">
        <v>38945</v>
      </c>
      <c r="K14504" t="s">
        <v>38658</v>
      </c>
    </row>
    <row r="14505" spans="1:11" hidden="1" x14ac:dyDescent="0.35">
      <c r="A14505" t="s">
        <v>38952</v>
      </c>
      <c r="B14505" t="s">
        <v>38953</v>
      </c>
      <c r="C14505" t="s">
        <v>448</v>
      </c>
      <c r="D14505">
        <v>0</v>
      </c>
      <c r="E14505" t="s">
        <v>38945</v>
      </c>
      <c r="K14505" t="s">
        <v>38661</v>
      </c>
    </row>
    <row r="14506" spans="1:11" hidden="1" x14ac:dyDescent="0.35">
      <c r="A14506" t="s">
        <v>38954</v>
      </c>
      <c r="B14506" t="s">
        <v>38955</v>
      </c>
      <c r="C14506" t="s">
        <v>448</v>
      </c>
      <c r="D14506">
        <v>0</v>
      </c>
      <c r="E14506" t="s">
        <v>38945</v>
      </c>
      <c r="K14506" t="s">
        <v>38664</v>
      </c>
    </row>
    <row r="14507" spans="1:11" hidden="1" x14ac:dyDescent="0.35">
      <c r="A14507" t="s">
        <v>38956</v>
      </c>
      <c r="B14507" t="s">
        <v>38957</v>
      </c>
      <c r="C14507" t="s">
        <v>448</v>
      </c>
      <c r="D14507">
        <v>0</v>
      </c>
      <c r="E14507" t="s">
        <v>38945</v>
      </c>
      <c r="K14507" t="s">
        <v>38667</v>
      </c>
    </row>
    <row r="14508" spans="1:11" hidden="1" x14ac:dyDescent="0.35">
      <c r="A14508" t="s">
        <v>38958</v>
      </c>
      <c r="B14508" t="s">
        <v>38959</v>
      </c>
      <c r="C14508" t="s">
        <v>448</v>
      </c>
      <c r="D14508">
        <v>0</v>
      </c>
      <c r="E14508" t="s">
        <v>38945</v>
      </c>
      <c r="K14508" t="s">
        <v>38670</v>
      </c>
    </row>
    <row r="14509" spans="1:11" hidden="1" x14ac:dyDescent="0.35">
      <c r="A14509" t="s">
        <v>38960</v>
      </c>
      <c r="B14509" t="s">
        <v>38961</v>
      </c>
      <c r="C14509" t="s">
        <v>448</v>
      </c>
      <c r="D14509">
        <v>0</v>
      </c>
      <c r="E14509" t="s">
        <v>38945</v>
      </c>
      <c r="K14509" t="s">
        <v>38673</v>
      </c>
    </row>
    <row r="14510" spans="1:11" hidden="1" x14ac:dyDescent="0.35">
      <c r="A14510" t="s">
        <v>38962</v>
      </c>
      <c r="B14510" t="s">
        <v>38963</v>
      </c>
      <c r="C14510" t="s">
        <v>448</v>
      </c>
      <c r="D14510">
        <v>0</v>
      </c>
      <c r="E14510" t="s">
        <v>38945</v>
      </c>
      <c r="K14510" t="s">
        <v>38676</v>
      </c>
    </row>
    <row r="14511" spans="1:11" hidden="1" x14ac:dyDescent="0.35">
      <c r="A14511" t="s">
        <v>38964</v>
      </c>
      <c r="B14511" t="s">
        <v>38965</v>
      </c>
      <c r="C14511" t="s">
        <v>448</v>
      </c>
      <c r="D14511">
        <v>0</v>
      </c>
      <c r="E14511" t="s">
        <v>38945</v>
      </c>
      <c r="K14511" t="s">
        <v>38679</v>
      </c>
    </row>
    <row r="14512" spans="1:11" hidden="1" x14ac:dyDescent="0.35">
      <c r="A14512" t="s">
        <v>38966</v>
      </c>
      <c r="B14512" t="s">
        <v>38966</v>
      </c>
      <c r="C14512" t="s">
        <v>448</v>
      </c>
      <c r="D14512">
        <v>0</v>
      </c>
      <c r="E14512" t="s">
        <v>38967</v>
      </c>
    </row>
    <row r="14513" spans="1:11" hidden="1" x14ac:dyDescent="0.35">
      <c r="A14513" t="s">
        <v>38968</v>
      </c>
      <c r="B14513" t="s">
        <v>38969</v>
      </c>
      <c r="C14513" t="s">
        <v>448</v>
      </c>
      <c r="D14513">
        <v>0</v>
      </c>
      <c r="E14513" t="s">
        <v>38967</v>
      </c>
      <c r="K14513" t="s">
        <v>38652</v>
      </c>
    </row>
    <row r="14514" spans="1:11" hidden="1" x14ac:dyDescent="0.35">
      <c r="A14514" t="s">
        <v>38970</v>
      </c>
      <c r="B14514" t="s">
        <v>38971</v>
      </c>
      <c r="C14514" t="s">
        <v>448</v>
      </c>
      <c r="D14514">
        <v>0</v>
      </c>
      <c r="E14514" t="s">
        <v>38967</v>
      </c>
      <c r="K14514" t="s">
        <v>38655</v>
      </c>
    </row>
    <row r="14515" spans="1:11" hidden="1" x14ac:dyDescent="0.35">
      <c r="A14515" t="s">
        <v>38972</v>
      </c>
      <c r="B14515" t="s">
        <v>38973</v>
      </c>
      <c r="C14515" t="s">
        <v>448</v>
      </c>
      <c r="D14515">
        <v>0</v>
      </c>
      <c r="E14515" t="s">
        <v>38967</v>
      </c>
      <c r="K14515" t="s">
        <v>38658</v>
      </c>
    </row>
    <row r="14516" spans="1:11" hidden="1" x14ac:dyDescent="0.35">
      <c r="A14516" t="s">
        <v>38974</v>
      </c>
      <c r="B14516" t="s">
        <v>38975</v>
      </c>
      <c r="C14516" t="s">
        <v>448</v>
      </c>
      <c r="D14516">
        <v>0</v>
      </c>
      <c r="E14516" t="s">
        <v>38967</v>
      </c>
      <c r="K14516" t="s">
        <v>38661</v>
      </c>
    </row>
    <row r="14517" spans="1:11" hidden="1" x14ac:dyDescent="0.35">
      <c r="A14517" t="s">
        <v>38976</v>
      </c>
      <c r="B14517" t="s">
        <v>38977</v>
      </c>
      <c r="C14517" t="s">
        <v>448</v>
      </c>
      <c r="D14517">
        <v>0</v>
      </c>
      <c r="E14517" t="s">
        <v>38967</v>
      </c>
      <c r="K14517" t="s">
        <v>38664</v>
      </c>
    </row>
    <row r="14518" spans="1:11" hidden="1" x14ac:dyDescent="0.35">
      <c r="A14518" t="s">
        <v>38978</v>
      </c>
      <c r="B14518" t="s">
        <v>38979</v>
      </c>
      <c r="C14518" t="s">
        <v>448</v>
      </c>
      <c r="D14518">
        <v>0</v>
      </c>
      <c r="E14518" t="s">
        <v>38967</v>
      </c>
      <c r="K14518" t="s">
        <v>38667</v>
      </c>
    </row>
    <row r="14519" spans="1:11" hidden="1" x14ac:dyDescent="0.35">
      <c r="A14519" t="s">
        <v>38980</v>
      </c>
      <c r="B14519" t="s">
        <v>38981</v>
      </c>
      <c r="C14519" t="s">
        <v>448</v>
      </c>
      <c r="D14519">
        <v>0</v>
      </c>
      <c r="E14519" t="s">
        <v>38967</v>
      </c>
      <c r="K14519" t="s">
        <v>38670</v>
      </c>
    </row>
    <row r="14520" spans="1:11" hidden="1" x14ac:dyDescent="0.35">
      <c r="A14520" t="s">
        <v>38982</v>
      </c>
      <c r="B14520" t="s">
        <v>38983</v>
      </c>
      <c r="C14520" t="s">
        <v>448</v>
      </c>
      <c r="D14520">
        <v>0</v>
      </c>
      <c r="E14520" t="s">
        <v>38967</v>
      </c>
      <c r="K14520" t="s">
        <v>38673</v>
      </c>
    </row>
    <row r="14521" spans="1:11" hidden="1" x14ac:dyDescent="0.35">
      <c r="A14521" t="s">
        <v>38984</v>
      </c>
      <c r="B14521" t="s">
        <v>38985</v>
      </c>
      <c r="C14521" t="s">
        <v>448</v>
      </c>
      <c r="D14521">
        <v>0</v>
      </c>
      <c r="E14521" t="s">
        <v>38967</v>
      </c>
      <c r="K14521" t="s">
        <v>38676</v>
      </c>
    </row>
    <row r="14522" spans="1:11" hidden="1" x14ac:dyDescent="0.35">
      <c r="A14522" t="s">
        <v>38986</v>
      </c>
      <c r="B14522" t="s">
        <v>38987</v>
      </c>
      <c r="C14522" t="s">
        <v>448</v>
      </c>
      <c r="D14522">
        <v>0</v>
      </c>
      <c r="E14522" t="s">
        <v>38967</v>
      </c>
      <c r="K14522" t="s">
        <v>38679</v>
      </c>
    </row>
    <row r="14523" spans="1:11" hidden="1" x14ac:dyDescent="0.35">
      <c r="A14523" t="s">
        <v>38988</v>
      </c>
      <c r="B14523" t="s">
        <v>38988</v>
      </c>
      <c r="C14523" t="s">
        <v>448</v>
      </c>
      <c r="D14523">
        <v>0</v>
      </c>
      <c r="E14523" t="s">
        <v>38989</v>
      </c>
    </row>
    <row r="14524" spans="1:11" hidden="1" x14ac:dyDescent="0.35">
      <c r="A14524" t="s">
        <v>38990</v>
      </c>
      <c r="B14524" t="s">
        <v>38991</v>
      </c>
      <c r="C14524" t="s">
        <v>448</v>
      </c>
      <c r="D14524">
        <v>0</v>
      </c>
      <c r="E14524" t="s">
        <v>38989</v>
      </c>
      <c r="K14524" t="s">
        <v>38652</v>
      </c>
    </row>
    <row r="14525" spans="1:11" hidden="1" x14ac:dyDescent="0.35">
      <c r="A14525" t="s">
        <v>38992</v>
      </c>
      <c r="B14525" t="s">
        <v>38993</v>
      </c>
      <c r="C14525" t="s">
        <v>448</v>
      </c>
      <c r="D14525">
        <v>0</v>
      </c>
      <c r="E14525" t="s">
        <v>38989</v>
      </c>
      <c r="K14525" t="s">
        <v>38655</v>
      </c>
    </row>
    <row r="14526" spans="1:11" hidden="1" x14ac:dyDescent="0.35">
      <c r="A14526" t="s">
        <v>38994</v>
      </c>
      <c r="B14526" t="s">
        <v>38995</v>
      </c>
      <c r="C14526" t="s">
        <v>448</v>
      </c>
      <c r="D14526">
        <v>0</v>
      </c>
      <c r="E14526" t="s">
        <v>38989</v>
      </c>
      <c r="K14526" t="s">
        <v>38658</v>
      </c>
    </row>
    <row r="14527" spans="1:11" hidden="1" x14ac:dyDescent="0.35">
      <c r="A14527" t="s">
        <v>38996</v>
      </c>
      <c r="B14527" t="s">
        <v>38997</v>
      </c>
      <c r="C14527" t="s">
        <v>448</v>
      </c>
      <c r="D14527">
        <v>0</v>
      </c>
      <c r="E14527" t="s">
        <v>38989</v>
      </c>
      <c r="K14527" t="s">
        <v>38661</v>
      </c>
    </row>
    <row r="14528" spans="1:11" hidden="1" x14ac:dyDescent="0.35">
      <c r="A14528" t="s">
        <v>38998</v>
      </c>
      <c r="B14528" t="s">
        <v>38999</v>
      </c>
      <c r="C14528" t="s">
        <v>448</v>
      </c>
      <c r="D14528">
        <v>0</v>
      </c>
      <c r="E14528" t="s">
        <v>38989</v>
      </c>
      <c r="K14528" t="s">
        <v>38664</v>
      </c>
    </row>
    <row r="14529" spans="1:11" hidden="1" x14ac:dyDescent="0.35">
      <c r="A14529" t="s">
        <v>39000</v>
      </c>
      <c r="B14529" t="s">
        <v>39001</v>
      </c>
      <c r="C14529" t="s">
        <v>448</v>
      </c>
      <c r="D14529">
        <v>0</v>
      </c>
      <c r="E14529" t="s">
        <v>38989</v>
      </c>
      <c r="K14529" t="s">
        <v>38667</v>
      </c>
    </row>
    <row r="14530" spans="1:11" hidden="1" x14ac:dyDescent="0.35">
      <c r="A14530" t="s">
        <v>39002</v>
      </c>
      <c r="B14530" t="s">
        <v>39003</v>
      </c>
      <c r="C14530" t="s">
        <v>448</v>
      </c>
      <c r="D14530">
        <v>0</v>
      </c>
      <c r="E14530" t="s">
        <v>38989</v>
      </c>
      <c r="K14530" t="s">
        <v>38670</v>
      </c>
    </row>
    <row r="14531" spans="1:11" hidden="1" x14ac:dyDescent="0.35">
      <c r="A14531" t="s">
        <v>39004</v>
      </c>
      <c r="B14531" t="s">
        <v>39005</v>
      </c>
      <c r="C14531" t="s">
        <v>448</v>
      </c>
      <c r="D14531">
        <v>0</v>
      </c>
      <c r="E14531" t="s">
        <v>38989</v>
      </c>
      <c r="K14531" t="s">
        <v>38673</v>
      </c>
    </row>
    <row r="14532" spans="1:11" hidden="1" x14ac:dyDescent="0.35">
      <c r="A14532" t="s">
        <v>39006</v>
      </c>
      <c r="B14532" t="s">
        <v>39007</v>
      </c>
      <c r="C14532" t="s">
        <v>448</v>
      </c>
      <c r="D14532">
        <v>0</v>
      </c>
      <c r="E14532" t="s">
        <v>38989</v>
      </c>
      <c r="K14532" t="s">
        <v>38676</v>
      </c>
    </row>
    <row r="14533" spans="1:11" hidden="1" x14ac:dyDescent="0.35">
      <c r="A14533" t="s">
        <v>39008</v>
      </c>
      <c r="B14533" t="s">
        <v>39009</v>
      </c>
      <c r="C14533" t="s">
        <v>448</v>
      </c>
      <c r="D14533">
        <v>0</v>
      </c>
      <c r="E14533" t="s">
        <v>38989</v>
      </c>
      <c r="K14533" t="s">
        <v>38679</v>
      </c>
    </row>
    <row r="14534" spans="1:11" hidden="1" x14ac:dyDescent="0.35">
      <c r="A14534" t="s">
        <v>39010</v>
      </c>
      <c r="B14534" t="s">
        <v>39010</v>
      </c>
      <c r="C14534" t="s">
        <v>448</v>
      </c>
      <c r="D14534">
        <v>0</v>
      </c>
      <c r="E14534" t="s">
        <v>39011</v>
      </c>
    </row>
    <row r="14535" spans="1:11" hidden="1" x14ac:dyDescent="0.35">
      <c r="A14535" t="s">
        <v>39012</v>
      </c>
      <c r="B14535" t="s">
        <v>39013</v>
      </c>
      <c r="C14535" t="s">
        <v>448</v>
      </c>
      <c r="D14535">
        <v>0</v>
      </c>
      <c r="E14535" t="s">
        <v>39011</v>
      </c>
      <c r="K14535" t="s">
        <v>38652</v>
      </c>
    </row>
    <row r="14536" spans="1:11" hidden="1" x14ac:dyDescent="0.35">
      <c r="A14536" t="s">
        <v>39014</v>
      </c>
      <c r="B14536" t="s">
        <v>39015</v>
      </c>
      <c r="C14536" t="s">
        <v>448</v>
      </c>
      <c r="D14536">
        <v>0</v>
      </c>
      <c r="E14536" t="s">
        <v>39011</v>
      </c>
      <c r="K14536" t="s">
        <v>38655</v>
      </c>
    </row>
    <row r="14537" spans="1:11" hidden="1" x14ac:dyDescent="0.35">
      <c r="A14537" t="s">
        <v>39016</v>
      </c>
      <c r="B14537" t="s">
        <v>39017</v>
      </c>
      <c r="C14537" t="s">
        <v>448</v>
      </c>
      <c r="D14537">
        <v>0</v>
      </c>
      <c r="E14537" t="s">
        <v>39011</v>
      </c>
      <c r="K14537" t="s">
        <v>38658</v>
      </c>
    </row>
    <row r="14538" spans="1:11" hidden="1" x14ac:dyDescent="0.35">
      <c r="A14538" t="s">
        <v>39018</v>
      </c>
      <c r="B14538" t="s">
        <v>39019</v>
      </c>
      <c r="C14538" t="s">
        <v>448</v>
      </c>
      <c r="D14538">
        <v>0</v>
      </c>
      <c r="E14538" t="s">
        <v>39011</v>
      </c>
      <c r="K14538" t="s">
        <v>38661</v>
      </c>
    </row>
    <row r="14539" spans="1:11" hidden="1" x14ac:dyDescent="0.35">
      <c r="A14539" t="s">
        <v>39020</v>
      </c>
      <c r="B14539" t="s">
        <v>39021</v>
      </c>
      <c r="C14539" t="s">
        <v>448</v>
      </c>
      <c r="D14539">
        <v>0</v>
      </c>
      <c r="E14539" t="s">
        <v>39011</v>
      </c>
      <c r="K14539" t="s">
        <v>38664</v>
      </c>
    </row>
    <row r="14540" spans="1:11" hidden="1" x14ac:dyDescent="0.35">
      <c r="A14540" t="s">
        <v>39022</v>
      </c>
      <c r="B14540" t="s">
        <v>39023</v>
      </c>
      <c r="C14540" t="s">
        <v>448</v>
      </c>
      <c r="D14540">
        <v>0</v>
      </c>
      <c r="E14540" t="s">
        <v>39011</v>
      </c>
      <c r="K14540" t="s">
        <v>38667</v>
      </c>
    </row>
    <row r="14541" spans="1:11" hidden="1" x14ac:dyDescent="0.35">
      <c r="A14541" t="s">
        <v>39024</v>
      </c>
      <c r="B14541" t="s">
        <v>39025</v>
      </c>
      <c r="C14541" t="s">
        <v>448</v>
      </c>
      <c r="D14541">
        <v>0</v>
      </c>
      <c r="E14541" t="s">
        <v>39011</v>
      </c>
      <c r="K14541" t="s">
        <v>38670</v>
      </c>
    </row>
    <row r="14542" spans="1:11" hidden="1" x14ac:dyDescent="0.35">
      <c r="A14542" t="s">
        <v>39026</v>
      </c>
      <c r="B14542" t="s">
        <v>39027</v>
      </c>
      <c r="C14542" t="s">
        <v>448</v>
      </c>
      <c r="D14542">
        <v>0</v>
      </c>
      <c r="E14542" t="s">
        <v>39011</v>
      </c>
      <c r="K14542" t="s">
        <v>38673</v>
      </c>
    </row>
    <row r="14543" spans="1:11" hidden="1" x14ac:dyDescent="0.35">
      <c r="A14543" t="s">
        <v>39028</v>
      </c>
      <c r="B14543" t="s">
        <v>39029</v>
      </c>
      <c r="C14543" t="s">
        <v>448</v>
      </c>
      <c r="D14543">
        <v>0</v>
      </c>
      <c r="E14543" t="s">
        <v>39011</v>
      </c>
      <c r="K14543" t="s">
        <v>38676</v>
      </c>
    </row>
    <row r="14544" spans="1:11" hidden="1" x14ac:dyDescent="0.35">
      <c r="A14544" t="s">
        <v>39030</v>
      </c>
      <c r="B14544" t="s">
        <v>39031</v>
      </c>
      <c r="C14544" t="s">
        <v>448</v>
      </c>
      <c r="D14544">
        <v>0</v>
      </c>
      <c r="E14544" t="s">
        <v>39011</v>
      </c>
      <c r="K14544" t="s">
        <v>38679</v>
      </c>
    </row>
    <row r="14545" spans="1:11" hidden="1" x14ac:dyDescent="0.35">
      <c r="A14545" t="s">
        <v>39032</v>
      </c>
      <c r="B14545" t="s">
        <v>39032</v>
      </c>
      <c r="C14545" t="s">
        <v>448</v>
      </c>
      <c r="D14545">
        <v>0</v>
      </c>
      <c r="E14545" t="s">
        <v>39033</v>
      </c>
    </row>
    <row r="14546" spans="1:11" hidden="1" x14ac:dyDescent="0.35">
      <c r="A14546" t="s">
        <v>39034</v>
      </c>
      <c r="B14546" t="s">
        <v>39035</v>
      </c>
      <c r="C14546" t="s">
        <v>448</v>
      </c>
      <c r="D14546">
        <v>0</v>
      </c>
      <c r="E14546" t="s">
        <v>39033</v>
      </c>
      <c r="K14546" t="s">
        <v>38652</v>
      </c>
    </row>
    <row r="14547" spans="1:11" hidden="1" x14ac:dyDescent="0.35">
      <c r="A14547" t="s">
        <v>39036</v>
      </c>
      <c r="B14547" t="s">
        <v>39037</v>
      </c>
      <c r="C14547" t="s">
        <v>448</v>
      </c>
      <c r="D14547">
        <v>0</v>
      </c>
      <c r="E14547" t="s">
        <v>39033</v>
      </c>
      <c r="K14547" t="s">
        <v>38655</v>
      </c>
    </row>
    <row r="14548" spans="1:11" hidden="1" x14ac:dyDescent="0.35">
      <c r="A14548" t="s">
        <v>39038</v>
      </c>
      <c r="B14548" t="s">
        <v>39039</v>
      </c>
      <c r="C14548" t="s">
        <v>448</v>
      </c>
      <c r="D14548">
        <v>0</v>
      </c>
      <c r="E14548" t="s">
        <v>39033</v>
      </c>
      <c r="K14548" t="s">
        <v>38658</v>
      </c>
    </row>
    <row r="14549" spans="1:11" hidden="1" x14ac:dyDescent="0.35">
      <c r="A14549" t="s">
        <v>39040</v>
      </c>
      <c r="B14549" t="s">
        <v>39041</v>
      </c>
      <c r="C14549" t="s">
        <v>448</v>
      </c>
      <c r="D14549">
        <v>0</v>
      </c>
      <c r="E14549" t="s">
        <v>39033</v>
      </c>
      <c r="K14549" t="s">
        <v>38661</v>
      </c>
    </row>
    <row r="14550" spans="1:11" hidden="1" x14ac:dyDescent="0.35">
      <c r="A14550" t="s">
        <v>39042</v>
      </c>
      <c r="B14550" t="s">
        <v>39043</v>
      </c>
      <c r="C14550" t="s">
        <v>448</v>
      </c>
      <c r="D14550">
        <v>0</v>
      </c>
      <c r="E14550" t="s">
        <v>39033</v>
      </c>
      <c r="K14550" t="s">
        <v>38664</v>
      </c>
    </row>
    <row r="14551" spans="1:11" hidden="1" x14ac:dyDescent="0.35">
      <c r="A14551" t="s">
        <v>39044</v>
      </c>
      <c r="B14551" t="s">
        <v>39045</v>
      </c>
      <c r="C14551" t="s">
        <v>448</v>
      </c>
      <c r="D14551">
        <v>0</v>
      </c>
      <c r="E14551" t="s">
        <v>39033</v>
      </c>
      <c r="K14551" t="s">
        <v>38667</v>
      </c>
    </row>
    <row r="14552" spans="1:11" hidden="1" x14ac:dyDescent="0.35">
      <c r="A14552" t="s">
        <v>39046</v>
      </c>
      <c r="B14552" t="s">
        <v>39047</v>
      </c>
      <c r="C14552" t="s">
        <v>448</v>
      </c>
      <c r="D14552">
        <v>0</v>
      </c>
      <c r="E14552" t="s">
        <v>39033</v>
      </c>
      <c r="K14552" t="s">
        <v>38670</v>
      </c>
    </row>
    <row r="14553" spans="1:11" hidden="1" x14ac:dyDescent="0.35">
      <c r="A14553" t="s">
        <v>39048</v>
      </c>
      <c r="B14553" t="s">
        <v>39049</v>
      </c>
      <c r="C14553" t="s">
        <v>448</v>
      </c>
      <c r="D14553">
        <v>0</v>
      </c>
      <c r="E14553" t="s">
        <v>39033</v>
      </c>
      <c r="K14553" t="s">
        <v>38673</v>
      </c>
    </row>
    <row r="14554" spans="1:11" hidden="1" x14ac:dyDescent="0.35">
      <c r="A14554" t="s">
        <v>39050</v>
      </c>
      <c r="B14554" t="s">
        <v>39051</v>
      </c>
      <c r="C14554" t="s">
        <v>448</v>
      </c>
      <c r="D14554">
        <v>0</v>
      </c>
      <c r="E14554" t="s">
        <v>39033</v>
      </c>
      <c r="K14554" t="s">
        <v>38676</v>
      </c>
    </row>
    <row r="14555" spans="1:11" hidden="1" x14ac:dyDescent="0.35">
      <c r="A14555" t="s">
        <v>39052</v>
      </c>
      <c r="B14555" t="s">
        <v>39053</v>
      </c>
      <c r="C14555" t="s">
        <v>448</v>
      </c>
      <c r="D14555">
        <v>0</v>
      </c>
      <c r="E14555" t="s">
        <v>39033</v>
      </c>
      <c r="K14555" t="s">
        <v>38679</v>
      </c>
    </row>
    <row r="14556" spans="1:11" hidden="1" x14ac:dyDescent="0.35">
      <c r="A14556" t="s">
        <v>39054</v>
      </c>
      <c r="B14556" t="s">
        <v>39054</v>
      </c>
      <c r="C14556" t="s">
        <v>448</v>
      </c>
      <c r="D14556">
        <v>0</v>
      </c>
      <c r="E14556" t="s">
        <v>39055</v>
      </c>
    </row>
    <row r="14557" spans="1:11" hidden="1" x14ac:dyDescent="0.35">
      <c r="A14557" t="s">
        <v>39056</v>
      </c>
      <c r="B14557" t="s">
        <v>39057</v>
      </c>
      <c r="C14557" t="s">
        <v>448</v>
      </c>
      <c r="D14557">
        <v>0</v>
      </c>
      <c r="E14557" t="s">
        <v>39055</v>
      </c>
      <c r="K14557" t="s">
        <v>38652</v>
      </c>
    </row>
    <row r="14558" spans="1:11" hidden="1" x14ac:dyDescent="0.35">
      <c r="A14558" t="s">
        <v>39058</v>
      </c>
      <c r="B14558" t="s">
        <v>39059</v>
      </c>
      <c r="C14558" t="s">
        <v>448</v>
      </c>
      <c r="D14558">
        <v>0</v>
      </c>
      <c r="E14558" t="s">
        <v>39055</v>
      </c>
      <c r="K14558" t="s">
        <v>38655</v>
      </c>
    </row>
    <row r="14559" spans="1:11" hidden="1" x14ac:dyDescent="0.35">
      <c r="A14559" t="s">
        <v>39060</v>
      </c>
      <c r="B14559" t="s">
        <v>39061</v>
      </c>
      <c r="C14559" t="s">
        <v>448</v>
      </c>
      <c r="D14559">
        <v>0</v>
      </c>
      <c r="E14559" t="s">
        <v>39055</v>
      </c>
      <c r="K14559" t="s">
        <v>38658</v>
      </c>
    </row>
    <row r="14560" spans="1:11" hidden="1" x14ac:dyDescent="0.35">
      <c r="A14560" t="s">
        <v>39062</v>
      </c>
      <c r="B14560" t="s">
        <v>39063</v>
      </c>
      <c r="C14560" t="s">
        <v>448</v>
      </c>
      <c r="D14560">
        <v>0</v>
      </c>
      <c r="E14560" t="s">
        <v>39055</v>
      </c>
      <c r="K14560" t="s">
        <v>38661</v>
      </c>
    </row>
    <row r="14561" spans="1:11" hidden="1" x14ac:dyDescent="0.35">
      <c r="A14561" t="s">
        <v>39064</v>
      </c>
      <c r="B14561" t="s">
        <v>39065</v>
      </c>
      <c r="C14561" t="s">
        <v>448</v>
      </c>
      <c r="D14561">
        <v>0</v>
      </c>
      <c r="E14561" t="s">
        <v>39055</v>
      </c>
      <c r="K14561" t="s">
        <v>38664</v>
      </c>
    </row>
    <row r="14562" spans="1:11" hidden="1" x14ac:dyDescent="0.35">
      <c r="A14562" t="s">
        <v>39066</v>
      </c>
      <c r="B14562" t="s">
        <v>39067</v>
      </c>
      <c r="C14562" t="s">
        <v>448</v>
      </c>
      <c r="D14562">
        <v>0</v>
      </c>
      <c r="E14562" t="s">
        <v>39055</v>
      </c>
      <c r="K14562" t="s">
        <v>38667</v>
      </c>
    </row>
    <row r="14563" spans="1:11" hidden="1" x14ac:dyDescent="0.35">
      <c r="A14563" t="s">
        <v>39068</v>
      </c>
      <c r="B14563" t="s">
        <v>39069</v>
      </c>
      <c r="C14563" t="s">
        <v>448</v>
      </c>
      <c r="D14563">
        <v>0</v>
      </c>
      <c r="E14563" t="s">
        <v>39055</v>
      </c>
      <c r="K14563" t="s">
        <v>38670</v>
      </c>
    </row>
    <row r="14564" spans="1:11" hidden="1" x14ac:dyDescent="0.35">
      <c r="A14564" t="s">
        <v>39070</v>
      </c>
      <c r="B14564" t="s">
        <v>39071</v>
      </c>
      <c r="C14564" t="s">
        <v>448</v>
      </c>
      <c r="D14564">
        <v>0</v>
      </c>
      <c r="E14564" t="s">
        <v>39055</v>
      </c>
      <c r="K14564" t="s">
        <v>38673</v>
      </c>
    </row>
    <row r="14565" spans="1:11" hidden="1" x14ac:dyDescent="0.35">
      <c r="A14565" t="s">
        <v>39072</v>
      </c>
      <c r="B14565" t="s">
        <v>39073</v>
      </c>
      <c r="C14565" t="s">
        <v>448</v>
      </c>
      <c r="D14565">
        <v>0</v>
      </c>
      <c r="E14565" t="s">
        <v>39055</v>
      </c>
      <c r="K14565" t="s">
        <v>38676</v>
      </c>
    </row>
    <row r="14566" spans="1:11" hidden="1" x14ac:dyDescent="0.35">
      <c r="A14566" t="s">
        <v>39074</v>
      </c>
      <c r="B14566" t="s">
        <v>39075</v>
      </c>
      <c r="C14566" t="s">
        <v>448</v>
      </c>
      <c r="D14566">
        <v>0</v>
      </c>
      <c r="E14566" t="s">
        <v>39055</v>
      </c>
      <c r="K14566" t="s">
        <v>38679</v>
      </c>
    </row>
    <row r="14567" spans="1:11" hidden="1" x14ac:dyDescent="0.35">
      <c r="A14567" t="s">
        <v>39076</v>
      </c>
      <c r="B14567" t="s">
        <v>39076</v>
      </c>
      <c r="C14567" t="s">
        <v>448</v>
      </c>
      <c r="D14567">
        <v>0</v>
      </c>
      <c r="E14567" t="s">
        <v>39077</v>
      </c>
    </row>
    <row r="14568" spans="1:11" hidden="1" x14ac:dyDescent="0.35">
      <c r="A14568" t="s">
        <v>39078</v>
      </c>
      <c r="B14568" t="s">
        <v>39079</v>
      </c>
      <c r="C14568" t="s">
        <v>448</v>
      </c>
      <c r="D14568">
        <v>0</v>
      </c>
      <c r="E14568" t="s">
        <v>39077</v>
      </c>
      <c r="K14568" t="s">
        <v>38652</v>
      </c>
    </row>
    <row r="14569" spans="1:11" hidden="1" x14ac:dyDescent="0.35">
      <c r="A14569" t="s">
        <v>39080</v>
      </c>
      <c r="B14569" t="s">
        <v>39081</v>
      </c>
      <c r="C14569" t="s">
        <v>448</v>
      </c>
      <c r="D14569">
        <v>0</v>
      </c>
      <c r="E14569" t="s">
        <v>39077</v>
      </c>
      <c r="K14569" t="s">
        <v>38655</v>
      </c>
    </row>
    <row r="14570" spans="1:11" hidden="1" x14ac:dyDescent="0.35">
      <c r="A14570" t="s">
        <v>39082</v>
      </c>
      <c r="B14570" t="s">
        <v>39083</v>
      </c>
      <c r="C14570" t="s">
        <v>448</v>
      </c>
      <c r="D14570">
        <v>0</v>
      </c>
      <c r="E14570" t="s">
        <v>39077</v>
      </c>
      <c r="K14570" t="s">
        <v>38658</v>
      </c>
    </row>
    <row r="14571" spans="1:11" hidden="1" x14ac:dyDescent="0.35">
      <c r="A14571" t="s">
        <v>39084</v>
      </c>
      <c r="B14571" t="s">
        <v>39085</v>
      </c>
      <c r="C14571" t="s">
        <v>448</v>
      </c>
      <c r="D14571">
        <v>0</v>
      </c>
      <c r="E14571" t="s">
        <v>39077</v>
      </c>
      <c r="K14571" t="s">
        <v>38661</v>
      </c>
    </row>
    <row r="14572" spans="1:11" hidden="1" x14ac:dyDescent="0.35">
      <c r="A14572" t="s">
        <v>39086</v>
      </c>
      <c r="B14572" t="s">
        <v>39087</v>
      </c>
      <c r="C14572" t="s">
        <v>448</v>
      </c>
      <c r="D14572">
        <v>0</v>
      </c>
      <c r="E14572" t="s">
        <v>39077</v>
      </c>
      <c r="K14572" t="s">
        <v>38664</v>
      </c>
    </row>
    <row r="14573" spans="1:11" hidden="1" x14ac:dyDescent="0.35">
      <c r="A14573" t="s">
        <v>39088</v>
      </c>
      <c r="B14573" t="s">
        <v>39089</v>
      </c>
      <c r="C14573" t="s">
        <v>448</v>
      </c>
      <c r="D14573">
        <v>0</v>
      </c>
      <c r="E14573" t="s">
        <v>39077</v>
      </c>
      <c r="K14573" t="s">
        <v>38667</v>
      </c>
    </row>
    <row r="14574" spans="1:11" hidden="1" x14ac:dyDescent="0.35">
      <c r="A14574" t="s">
        <v>39090</v>
      </c>
      <c r="B14574" t="s">
        <v>39091</v>
      </c>
      <c r="C14574" t="s">
        <v>448</v>
      </c>
      <c r="D14574">
        <v>0</v>
      </c>
      <c r="E14574" t="s">
        <v>39077</v>
      </c>
      <c r="K14574" t="s">
        <v>38670</v>
      </c>
    </row>
    <row r="14575" spans="1:11" hidden="1" x14ac:dyDescent="0.35">
      <c r="A14575" t="s">
        <v>39092</v>
      </c>
      <c r="B14575" t="s">
        <v>39093</v>
      </c>
      <c r="C14575" t="s">
        <v>448</v>
      </c>
      <c r="D14575">
        <v>0</v>
      </c>
      <c r="E14575" t="s">
        <v>39077</v>
      </c>
      <c r="K14575" t="s">
        <v>38673</v>
      </c>
    </row>
    <row r="14576" spans="1:11" hidden="1" x14ac:dyDescent="0.35">
      <c r="A14576" t="s">
        <v>39094</v>
      </c>
      <c r="B14576" t="s">
        <v>39095</v>
      </c>
      <c r="C14576" t="s">
        <v>448</v>
      </c>
      <c r="D14576">
        <v>0</v>
      </c>
      <c r="E14576" t="s">
        <v>39077</v>
      </c>
      <c r="K14576" t="s">
        <v>38676</v>
      </c>
    </row>
    <row r="14577" spans="1:11" hidden="1" x14ac:dyDescent="0.35">
      <c r="A14577" t="s">
        <v>39096</v>
      </c>
      <c r="B14577" t="s">
        <v>39097</v>
      </c>
      <c r="C14577" t="s">
        <v>448</v>
      </c>
      <c r="D14577">
        <v>0</v>
      </c>
      <c r="E14577" t="s">
        <v>39077</v>
      </c>
      <c r="K14577" t="s">
        <v>38679</v>
      </c>
    </row>
    <row r="14578" spans="1:11" hidden="1" x14ac:dyDescent="0.35">
      <c r="A14578" t="s">
        <v>39098</v>
      </c>
      <c r="B14578" t="s">
        <v>39098</v>
      </c>
      <c r="C14578" t="s">
        <v>448</v>
      </c>
      <c r="D14578">
        <v>0</v>
      </c>
      <c r="E14578" t="s">
        <v>39099</v>
      </c>
    </row>
    <row r="14579" spans="1:11" hidden="1" x14ac:dyDescent="0.35">
      <c r="A14579" t="s">
        <v>39100</v>
      </c>
      <c r="B14579" t="s">
        <v>39101</v>
      </c>
      <c r="C14579" t="s">
        <v>448</v>
      </c>
      <c r="D14579">
        <v>0</v>
      </c>
      <c r="E14579" t="s">
        <v>39099</v>
      </c>
      <c r="K14579" t="s">
        <v>38652</v>
      </c>
    </row>
    <row r="14580" spans="1:11" hidden="1" x14ac:dyDescent="0.35">
      <c r="A14580" t="s">
        <v>39102</v>
      </c>
      <c r="B14580" t="s">
        <v>39103</v>
      </c>
      <c r="C14580" t="s">
        <v>448</v>
      </c>
      <c r="D14580">
        <v>0</v>
      </c>
      <c r="E14580" t="s">
        <v>39099</v>
      </c>
      <c r="K14580" t="s">
        <v>38655</v>
      </c>
    </row>
    <row r="14581" spans="1:11" hidden="1" x14ac:dyDescent="0.35">
      <c r="A14581" t="s">
        <v>39104</v>
      </c>
      <c r="B14581" t="s">
        <v>39105</v>
      </c>
      <c r="C14581" t="s">
        <v>448</v>
      </c>
      <c r="D14581">
        <v>0</v>
      </c>
      <c r="E14581" t="s">
        <v>39099</v>
      </c>
      <c r="K14581" t="s">
        <v>38658</v>
      </c>
    </row>
    <row r="14582" spans="1:11" hidden="1" x14ac:dyDescent="0.35">
      <c r="A14582" t="s">
        <v>39106</v>
      </c>
      <c r="B14582" t="s">
        <v>39107</v>
      </c>
      <c r="C14582" t="s">
        <v>448</v>
      </c>
      <c r="D14582">
        <v>0</v>
      </c>
      <c r="E14582" t="s">
        <v>39099</v>
      </c>
      <c r="K14582" t="s">
        <v>38661</v>
      </c>
    </row>
    <row r="14583" spans="1:11" hidden="1" x14ac:dyDescent="0.35">
      <c r="A14583" t="s">
        <v>39108</v>
      </c>
      <c r="B14583" t="s">
        <v>39109</v>
      </c>
      <c r="C14583" t="s">
        <v>448</v>
      </c>
      <c r="D14583">
        <v>0</v>
      </c>
      <c r="E14583" t="s">
        <v>39099</v>
      </c>
      <c r="K14583" t="s">
        <v>38664</v>
      </c>
    </row>
    <row r="14584" spans="1:11" hidden="1" x14ac:dyDescent="0.35">
      <c r="A14584" t="s">
        <v>39110</v>
      </c>
      <c r="B14584" t="s">
        <v>39111</v>
      </c>
      <c r="C14584" t="s">
        <v>448</v>
      </c>
      <c r="D14584">
        <v>0</v>
      </c>
      <c r="E14584" t="s">
        <v>39099</v>
      </c>
      <c r="K14584" t="s">
        <v>38667</v>
      </c>
    </row>
    <row r="14585" spans="1:11" hidden="1" x14ac:dyDescent="0.35">
      <c r="A14585" t="s">
        <v>39112</v>
      </c>
      <c r="B14585" t="s">
        <v>39113</v>
      </c>
      <c r="C14585" t="s">
        <v>448</v>
      </c>
      <c r="D14585">
        <v>0</v>
      </c>
      <c r="E14585" t="s">
        <v>39099</v>
      </c>
      <c r="K14585" t="s">
        <v>38670</v>
      </c>
    </row>
    <row r="14586" spans="1:11" hidden="1" x14ac:dyDescent="0.35">
      <c r="A14586" t="s">
        <v>39114</v>
      </c>
      <c r="B14586" t="s">
        <v>39115</v>
      </c>
      <c r="C14586" t="s">
        <v>448</v>
      </c>
      <c r="D14586">
        <v>0</v>
      </c>
      <c r="E14586" t="s">
        <v>39099</v>
      </c>
      <c r="K14586" t="s">
        <v>38673</v>
      </c>
    </row>
    <row r="14587" spans="1:11" hidden="1" x14ac:dyDescent="0.35">
      <c r="A14587" t="s">
        <v>39116</v>
      </c>
      <c r="B14587" t="s">
        <v>39117</v>
      </c>
      <c r="C14587" t="s">
        <v>448</v>
      </c>
      <c r="D14587">
        <v>0</v>
      </c>
      <c r="E14587" t="s">
        <v>39099</v>
      </c>
      <c r="K14587" t="s">
        <v>38676</v>
      </c>
    </row>
    <row r="14588" spans="1:11" hidden="1" x14ac:dyDescent="0.35">
      <c r="A14588" t="s">
        <v>39118</v>
      </c>
      <c r="B14588" t="s">
        <v>39119</v>
      </c>
      <c r="C14588" t="s">
        <v>448</v>
      </c>
      <c r="D14588">
        <v>0</v>
      </c>
      <c r="E14588" t="s">
        <v>39099</v>
      </c>
      <c r="K14588" t="s">
        <v>38679</v>
      </c>
    </row>
    <row r="14589" spans="1:11" hidden="1" x14ac:dyDescent="0.35">
      <c r="A14589" t="s">
        <v>39120</v>
      </c>
      <c r="B14589" t="s">
        <v>39120</v>
      </c>
      <c r="C14589" t="s">
        <v>448</v>
      </c>
      <c r="D14589">
        <v>0</v>
      </c>
      <c r="E14589" t="s">
        <v>39121</v>
      </c>
    </row>
    <row r="14590" spans="1:11" hidden="1" x14ac:dyDescent="0.35">
      <c r="A14590" t="s">
        <v>39122</v>
      </c>
      <c r="B14590" t="s">
        <v>39123</v>
      </c>
      <c r="C14590" t="s">
        <v>448</v>
      </c>
      <c r="D14590">
        <v>0</v>
      </c>
      <c r="E14590" t="s">
        <v>39121</v>
      </c>
      <c r="K14590" t="s">
        <v>38652</v>
      </c>
    </row>
    <row r="14591" spans="1:11" hidden="1" x14ac:dyDescent="0.35">
      <c r="A14591" t="s">
        <v>39124</v>
      </c>
      <c r="B14591" t="s">
        <v>39125</v>
      </c>
      <c r="C14591" t="s">
        <v>448</v>
      </c>
      <c r="D14591">
        <v>0</v>
      </c>
      <c r="E14591" t="s">
        <v>39121</v>
      </c>
      <c r="K14591" t="s">
        <v>38655</v>
      </c>
    </row>
    <row r="14592" spans="1:11" hidden="1" x14ac:dyDescent="0.35">
      <c r="A14592" t="s">
        <v>39126</v>
      </c>
      <c r="B14592" t="s">
        <v>39127</v>
      </c>
      <c r="C14592" t="s">
        <v>448</v>
      </c>
      <c r="D14592">
        <v>0</v>
      </c>
      <c r="E14592" t="s">
        <v>39121</v>
      </c>
      <c r="K14592" t="s">
        <v>38658</v>
      </c>
    </row>
    <row r="14593" spans="1:11" hidden="1" x14ac:dyDescent="0.35">
      <c r="A14593" t="s">
        <v>39128</v>
      </c>
      <c r="B14593" t="s">
        <v>39129</v>
      </c>
      <c r="C14593" t="s">
        <v>448</v>
      </c>
      <c r="D14593">
        <v>0</v>
      </c>
      <c r="E14593" t="s">
        <v>39121</v>
      </c>
      <c r="K14593" t="s">
        <v>38661</v>
      </c>
    </row>
    <row r="14594" spans="1:11" hidden="1" x14ac:dyDescent="0.35">
      <c r="A14594" t="s">
        <v>39130</v>
      </c>
      <c r="B14594" t="s">
        <v>39131</v>
      </c>
      <c r="C14594" t="s">
        <v>448</v>
      </c>
      <c r="D14594">
        <v>0</v>
      </c>
      <c r="E14594" t="s">
        <v>39121</v>
      </c>
      <c r="K14594" t="s">
        <v>38664</v>
      </c>
    </row>
    <row r="14595" spans="1:11" hidden="1" x14ac:dyDescent="0.35">
      <c r="A14595" t="s">
        <v>39132</v>
      </c>
      <c r="B14595" t="s">
        <v>39133</v>
      </c>
      <c r="C14595" t="s">
        <v>448</v>
      </c>
      <c r="D14595">
        <v>0</v>
      </c>
      <c r="E14595" t="s">
        <v>39121</v>
      </c>
      <c r="K14595" t="s">
        <v>38667</v>
      </c>
    </row>
    <row r="14596" spans="1:11" hidden="1" x14ac:dyDescent="0.35">
      <c r="A14596" t="s">
        <v>39134</v>
      </c>
      <c r="B14596" t="s">
        <v>39135</v>
      </c>
      <c r="C14596" t="s">
        <v>448</v>
      </c>
      <c r="D14596">
        <v>0</v>
      </c>
      <c r="E14596" t="s">
        <v>39121</v>
      </c>
      <c r="K14596" t="s">
        <v>38670</v>
      </c>
    </row>
    <row r="14597" spans="1:11" hidden="1" x14ac:dyDescent="0.35">
      <c r="A14597" t="s">
        <v>39136</v>
      </c>
      <c r="B14597" t="s">
        <v>39137</v>
      </c>
      <c r="C14597" t="s">
        <v>448</v>
      </c>
      <c r="D14597">
        <v>0</v>
      </c>
      <c r="E14597" t="s">
        <v>39121</v>
      </c>
      <c r="K14597" t="s">
        <v>38673</v>
      </c>
    </row>
    <row r="14598" spans="1:11" hidden="1" x14ac:dyDescent="0.35">
      <c r="A14598" t="s">
        <v>39138</v>
      </c>
      <c r="B14598" t="s">
        <v>39139</v>
      </c>
      <c r="C14598" t="s">
        <v>448</v>
      </c>
      <c r="D14598">
        <v>0</v>
      </c>
      <c r="E14598" t="s">
        <v>39121</v>
      </c>
      <c r="K14598" t="s">
        <v>38676</v>
      </c>
    </row>
    <row r="14599" spans="1:11" hidden="1" x14ac:dyDescent="0.35">
      <c r="A14599" t="s">
        <v>39140</v>
      </c>
      <c r="B14599" t="s">
        <v>39141</v>
      </c>
      <c r="C14599" t="s">
        <v>448</v>
      </c>
      <c r="D14599">
        <v>0</v>
      </c>
      <c r="E14599" t="s">
        <v>39121</v>
      </c>
      <c r="K14599" t="s">
        <v>38679</v>
      </c>
    </row>
    <row r="14600" spans="1:11" hidden="1" x14ac:dyDescent="0.35">
      <c r="A14600" t="s">
        <v>39142</v>
      </c>
      <c r="B14600" t="s">
        <v>39142</v>
      </c>
      <c r="C14600" t="s">
        <v>448</v>
      </c>
      <c r="D14600">
        <v>0</v>
      </c>
      <c r="E14600" t="s">
        <v>39143</v>
      </c>
    </row>
    <row r="14601" spans="1:11" hidden="1" x14ac:dyDescent="0.35">
      <c r="A14601" t="s">
        <v>39144</v>
      </c>
      <c r="B14601" t="s">
        <v>39145</v>
      </c>
      <c r="C14601" t="s">
        <v>448</v>
      </c>
      <c r="D14601">
        <v>0</v>
      </c>
      <c r="E14601" t="s">
        <v>39143</v>
      </c>
      <c r="K14601" t="s">
        <v>38652</v>
      </c>
    </row>
    <row r="14602" spans="1:11" hidden="1" x14ac:dyDescent="0.35">
      <c r="A14602" t="s">
        <v>39146</v>
      </c>
      <c r="B14602" t="s">
        <v>39147</v>
      </c>
      <c r="C14602" t="s">
        <v>448</v>
      </c>
      <c r="D14602">
        <v>0</v>
      </c>
      <c r="E14602" t="s">
        <v>39143</v>
      </c>
      <c r="K14602" t="s">
        <v>38655</v>
      </c>
    </row>
    <row r="14603" spans="1:11" hidden="1" x14ac:dyDescent="0.35">
      <c r="A14603" t="s">
        <v>39148</v>
      </c>
      <c r="B14603" t="s">
        <v>39149</v>
      </c>
      <c r="C14603" t="s">
        <v>448</v>
      </c>
      <c r="D14603">
        <v>0</v>
      </c>
      <c r="E14603" t="s">
        <v>39143</v>
      </c>
      <c r="K14603" t="s">
        <v>38658</v>
      </c>
    </row>
    <row r="14604" spans="1:11" hidden="1" x14ac:dyDescent="0.35">
      <c r="A14604" t="s">
        <v>39150</v>
      </c>
      <c r="B14604" t="s">
        <v>39151</v>
      </c>
      <c r="C14604" t="s">
        <v>448</v>
      </c>
      <c r="D14604">
        <v>0</v>
      </c>
      <c r="E14604" t="s">
        <v>39143</v>
      </c>
      <c r="K14604" t="s">
        <v>38661</v>
      </c>
    </row>
    <row r="14605" spans="1:11" hidden="1" x14ac:dyDescent="0.35">
      <c r="A14605" t="s">
        <v>39152</v>
      </c>
      <c r="B14605" t="s">
        <v>39153</v>
      </c>
      <c r="C14605" t="s">
        <v>448</v>
      </c>
      <c r="D14605">
        <v>0</v>
      </c>
      <c r="E14605" t="s">
        <v>39143</v>
      </c>
      <c r="K14605" t="s">
        <v>38664</v>
      </c>
    </row>
    <row r="14606" spans="1:11" hidden="1" x14ac:dyDescent="0.35">
      <c r="A14606" t="s">
        <v>39154</v>
      </c>
      <c r="B14606" t="s">
        <v>39155</v>
      </c>
      <c r="C14606" t="s">
        <v>448</v>
      </c>
      <c r="D14606">
        <v>0</v>
      </c>
      <c r="E14606" t="s">
        <v>39143</v>
      </c>
      <c r="K14606" t="s">
        <v>38667</v>
      </c>
    </row>
    <row r="14607" spans="1:11" hidden="1" x14ac:dyDescent="0.35">
      <c r="A14607" t="s">
        <v>39156</v>
      </c>
      <c r="B14607" t="s">
        <v>39157</v>
      </c>
      <c r="C14607" t="s">
        <v>448</v>
      </c>
      <c r="D14607">
        <v>0</v>
      </c>
      <c r="E14607" t="s">
        <v>39143</v>
      </c>
      <c r="K14607" t="s">
        <v>38670</v>
      </c>
    </row>
    <row r="14608" spans="1:11" hidden="1" x14ac:dyDescent="0.35">
      <c r="A14608" t="s">
        <v>39158</v>
      </c>
      <c r="B14608" t="s">
        <v>39159</v>
      </c>
      <c r="C14608" t="s">
        <v>448</v>
      </c>
      <c r="D14608">
        <v>0</v>
      </c>
      <c r="E14608" t="s">
        <v>39143</v>
      </c>
      <c r="K14608" t="s">
        <v>38673</v>
      </c>
    </row>
    <row r="14609" spans="1:11" hidden="1" x14ac:dyDescent="0.35">
      <c r="A14609" t="s">
        <v>39160</v>
      </c>
      <c r="B14609" t="s">
        <v>39161</v>
      </c>
      <c r="C14609" t="s">
        <v>448</v>
      </c>
      <c r="D14609">
        <v>0</v>
      </c>
      <c r="E14609" t="s">
        <v>39143</v>
      </c>
      <c r="K14609" t="s">
        <v>38676</v>
      </c>
    </row>
    <row r="14610" spans="1:11" hidden="1" x14ac:dyDescent="0.35">
      <c r="A14610" t="s">
        <v>39162</v>
      </c>
      <c r="B14610" t="s">
        <v>39163</v>
      </c>
      <c r="C14610" t="s">
        <v>448</v>
      </c>
      <c r="D14610">
        <v>0</v>
      </c>
      <c r="E14610" t="s">
        <v>39143</v>
      </c>
      <c r="K14610" t="s">
        <v>38679</v>
      </c>
    </row>
    <row r="14611" spans="1:11" hidden="1" x14ac:dyDescent="0.35">
      <c r="A14611" t="s">
        <v>39164</v>
      </c>
      <c r="B14611" t="s">
        <v>39164</v>
      </c>
      <c r="C14611" t="s">
        <v>448</v>
      </c>
      <c r="D14611">
        <v>0</v>
      </c>
      <c r="E14611" t="s">
        <v>39165</v>
      </c>
    </row>
    <row r="14612" spans="1:11" hidden="1" x14ac:dyDescent="0.35">
      <c r="A14612" t="s">
        <v>39166</v>
      </c>
      <c r="B14612" t="s">
        <v>39167</v>
      </c>
      <c r="C14612" t="s">
        <v>448</v>
      </c>
      <c r="D14612">
        <v>0</v>
      </c>
      <c r="E14612" t="s">
        <v>39165</v>
      </c>
      <c r="K14612" t="s">
        <v>38652</v>
      </c>
    </row>
    <row r="14613" spans="1:11" hidden="1" x14ac:dyDescent="0.35">
      <c r="A14613" t="s">
        <v>39168</v>
      </c>
      <c r="B14613" t="s">
        <v>39169</v>
      </c>
      <c r="C14613" t="s">
        <v>448</v>
      </c>
      <c r="D14613">
        <v>0</v>
      </c>
      <c r="E14613" t="s">
        <v>39165</v>
      </c>
      <c r="K14613" t="s">
        <v>38655</v>
      </c>
    </row>
    <row r="14614" spans="1:11" hidden="1" x14ac:dyDescent="0.35">
      <c r="A14614" t="s">
        <v>39170</v>
      </c>
      <c r="B14614" t="s">
        <v>39171</v>
      </c>
      <c r="C14614" t="s">
        <v>448</v>
      </c>
      <c r="D14614">
        <v>0</v>
      </c>
      <c r="E14614" t="s">
        <v>39165</v>
      </c>
      <c r="K14614" t="s">
        <v>38658</v>
      </c>
    </row>
    <row r="14615" spans="1:11" hidden="1" x14ac:dyDescent="0.35">
      <c r="A14615" t="s">
        <v>39172</v>
      </c>
      <c r="B14615" t="s">
        <v>39173</v>
      </c>
      <c r="C14615" t="s">
        <v>448</v>
      </c>
      <c r="D14615">
        <v>0</v>
      </c>
      <c r="E14615" t="s">
        <v>39165</v>
      </c>
      <c r="K14615" t="s">
        <v>38661</v>
      </c>
    </row>
    <row r="14616" spans="1:11" hidden="1" x14ac:dyDescent="0.35">
      <c r="A14616" t="s">
        <v>39174</v>
      </c>
      <c r="B14616" t="s">
        <v>39175</v>
      </c>
      <c r="C14616" t="s">
        <v>448</v>
      </c>
      <c r="D14616">
        <v>0</v>
      </c>
      <c r="E14616" t="s">
        <v>39165</v>
      </c>
      <c r="K14616" t="s">
        <v>38664</v>
      </c>
    </row>
    <row r="14617" spans="1:11" hidden="1" x14ac:dyDescent="0.35">
      <c r="A14617" t="s">
        <v>39176</v>
      </c>
      <c r="B14617" t="s">
        <v>39177</v>
      </c>
      <c r="C14617" t="s">
        <v>448</v>
      </c>
      <c r="D14617">
        <v>0</v>
      </c>
      <c r="E14617" t="s">
        <v>39165</v>
      </c>
      <c r="K14617" t="s">
        <v>38667</v>
      </c>
    </row>
    <row r="14618" spans="1:11" hidden="1" x14ac:dyDescent="0.35">
      <c r="A14618" t="s">
        <v>39178</v>
      </c>
      <c r="B14618" t="s">
        <v>39179</v>
      </c>
      <c r="C14618" t="s">
        <v>448</v>
      </c>
      <c r="D14618">
        <v>0</v>
      </c>
      <c r="E14618" t="s">
        <v>39165</v>
      </c>
      <c r="K14618" t="s">
        <v>38670</v>
      </c>
    </row>
    <row r="14619" spans="1:11" hidden="1" x14ac:dyDescent="0.35">
      <c r="A14619" t="s">
        <v>39180</v>
      </c>
      <c r="B14619" t="s">
        <v>39181</v>
      </c>
      <c r="C14619" t="s">
        <v>448</v>
      </c>
      <c r="D14619">
        <v>0</v>
      </c>
      <c r="E14619" t="s">
        <v>39165</v>
      </c>
      <c r="K14619" t="s">
        <v>38673</v>
      </c>
    </row>
    <row r="14620" spans="1:11" hidden="1" x14ac:dyDescent="0.35">
      <c r="A14620" t="s">
        <v>39182</v>
      </c>
      <c r="B14620" t="s">
        <v>39183</v>
      </c>
      <c r="C14620" t="s">
        <v>448</v>
      </c>
      <c r="D14620">
        <v>0</v>
      </c>
      <c r="E14620" t="s">
        <v>39165</v>
      </c>
      <c r="K14620" t="s">
        <v>38676</v>
      </c>
    </row>
    <row r="14621" spans="1:11" hidden="1" x14ac:dyDescent="0.35">
      <c r="A14621" t="s">
        <v>39184</v>
      </c>
      <c r="B14621" t="s">
        <v>39185</v>
      </c>
      <c r="C14621" t="s">
        <v>448</v>
      </c>
      <c r="D14621">
        <v>0</v>
      </c>
      <c r="E14621" t="s">
        <v>39165</v>
      </c>
      <c r="K14621" t="s">
        <v>38679</v>
      </c>
    </row>
    <row r="14622" spans="1:11" hidden="1" x14ac:dyDescent="0.35">
      <c r="A14622" t="s">
        <v>39186</v>
      </c>
      <c r="B14622" t="s">
        <v>39186</v>
      </c>
      <c r="C14622" t="s">
        <v>448</v>
      </c>
      <c r="D14622">
        <v>0</v>
      </c>
      <c r="E14622" t="s">
        <v>39187</v>
      </c>
    </row>
    <row r="14623" spans="1:11" hidden="1" x14ac:dyDescent="0.35">
      <c r="A14623" t="s">
        <v>39188</v>
      </c>
      <c r="B14623" t="s">
        <v>39189</v>
      </c>
      <c r="C14623" t="s">
        <v>448</v>
      </c>
      <c r="D14623">
        <v>0</v>
      </c>
      <c r="E14623" t="s">
        <v>39187</v>
      </c>
      <c r="K14623" t="s">
        <v>38652</v>
      </c>
    </row>
    <row r="14624" spans="1:11" hidden="1" x14ac:dyDescent="0.35">
      <c r="A14624" t="s">
        <v>39190</v>
      </c>
      <c r="B14624" t="s">
        <v>39191</v>
      </c>
      <c r="C14624" t="s">
        <v>448</v>
      </c>
      <c r="D14624">
        <v>0</v>
      </c>
      <c r="E14624" t="s">
        <v>39187</v>
      </c>
      <c r="K14624" t="s">
        <v>38655</v>
      </c>
    </row>
    <row r="14625" spans="1:11" hidden="1" x14ac:dyDescent="0.35">
      <c r="A14625" t="s">
        <v>39192</v>
      </c>
      <c r="B14625" t="s">
        <v>39193</v>
      </c>
      <c r="C14625" t="s">
        <v>448</v>
      </c>
      <c r="D14625">
        <v>0</v>
      </c>
      <c r="E14625" t="s">
        <v>39187</v>
      </c>
      <c r="K14625" t="s">
        <v>38658</v>
      </c>
    </row>
    <row r="14626" spans="1:11" hidden="1" x14ac:dyDescent="0.35">
      <c r="A14626" t="s">
        <v>39194</v>
      </c>
      <c r="B14626" t="s">
        <v>39195</v>
      </c>
      <c r="C14626" t="s">
        <v>448</v>
      </c>
      <c r="D14626">
        <v>0</v>
      </c>
      <c r="E14626" t="s">
        <v>39187</v>
      </c>
      <c r="K14626" t="s">
        <v>38661</v>
      </c>
    </row>
    <row r="14627" spans="1:11" hidden="1" x14ac:dyDescent="0.35">
      <c r="A14627" t="s">
        <v>39196</v>
      </c>
      <c r="B14627" t="s">
        <v>39197</v>
      </c>
      <c r="C14627" t="s">
        <v>448</v>
      </c>
      <c r="D14627">
        <v>0</v>
      </c>
      <c r="E14627" t="s">
        <v>39187</v>
      </c>
      <c r="K14627" t="s">
        <v>38664</v>
      </c>
    </row>
    <row r="14628" spans="1:11" hidden="1" x14ac:dyDescent="0.35">
      <c r="A14628" t="s">
        <v>39198</v>
      </c>
      <c r="B14628" t="s">
        <v>39199</v>
      </c>
      <c r="C14628" t="s">
        <v>448</v>
      </c>
      <c r="D14628">
        <v>0</v>
      </c>
      <c r="E14628" t="s">
        <v>39187</v>
      </c>
      <c r="K14628" t="s">
        <v>38667</v>
      </c>
    </row>
    <row r="14629" spans="1:11" hidden="1" x14ac:dyDescent="0.35">
      <c r="A14629" t="s">
        <v>39200</v>
      </c>
      <c r="B14629" t="s">
        <v>39201</v>
      </c>
      <c r="C14629" t="s">
        <v>448</v>
      </c>
      <c r="D14629">
        <v>0</v>
      </c>
      <c r="E14629" t="s">
        <v>39187</v>
      </c>
      <c r="K14629" t="s">
        <v>38670</v>
      </c>
    </row>
    <row r="14630" spans="1:11" hidden="1" x14ac:dyDescent="0.35">
      <c r="A14630" t="s">
        <v>39202</v>
      </c>
      <c r="B14630" t="s">
        <v>39203</v>
      </c>
      <c r="C14630" t="s">
        <v>448</v>
      </c>
      <c r="D14630">
        <v>0</v>
      </c>
      <c r="E14630" t="s">
        <v>39187</v>
      </c>
      <c r="K14630" t="s">
        <v>38673</v>
      </c>
    </row>
    <row r="14631" spans="1:11" hidden="1" x14ac:dyDescent="0.35">
      <c r="A14631" t="s">
        <v>39204</v>
      </c>
      <c r="B14631" t="s">
        <v>39205</v>
      </c>
      <c r="C14631" t="s">
        <v>448</v>
      </c>
      <c r="D14631">
        <v>0</v>
      </c>
      <c r="E14631" t="s">
        <v>39187</v>
      </c>
      <c r="K14631" t="s">
        <v>38676</v>
      </c>
    </row>
    <row r="14632" spans="1:11" hidden="1" x14ac:dyDescent="0.35">
      <c r="A14632" t="s">
        <v>39206</v>
      </c>
      <c r="B14632" t="s">
        <v>39207</v>
      </c>
      <c r="C14632" t="s">
        <v>448</v>
      </c>
      <c r="D14632">
        <v>0</v>
      </c>
      <c r="E14632" t="s">
        <v>39187</v>
      </c>
      <c r="K14632" t="s">
        <v>38679</v>
      </c>
    </row>
    <row r="14633" spans="1:11" hidden="1" x14ac:dyDescent="0.35">
      <c r="A14633" t="s">
        <v>39208</v>
      </c>
      <c r="B14633" t="s">
        <v>39208</v>
      </c>
      <c r="C14633" t="s">
        <v>448</v>
      </c>
      <c r="D14633">
        <v>0</v>
      </c>
      <c r="E14633" t="s">
        <v>39209</v>
      </c>
    </row>
    <row r="14634" spans="1:11" hidden="1" x14ac:dyDescent="0.35">
      <c r="A14634" t="s">
        <v>39210</v>
      </c>
      <c r="B14634" t="s">
        <v>39211</v>
      </c>
      <c r="C14634" t="s">
        <v>448</v>
      </c>
      <c r="D14634">
        <v>0</v>
      </c>
      <c r="E14634" t="s">
        <v>39209</v>
      </c>
      <c r="K14634" t="s">
        <v>38652</v>
      </c>
    </row>
    <row r="14635" spans="1:11" hidden="1" x14ac:dyDescent="0.35">
      <c r="A14635" t="s">
        <v>39212</v>
      </c>
      <c r="B14635" t="s">
        <v>39213</v>
      </c>
      <c r="C14635" t="s">
        <v>448</v>
      </c>
      <c r="D14635">
        <v>0</v>
      </c>
      <c r="E14635" t="s">
        <v>39209</v>
      </c>
      <c r="K14635" t="s">
        <v>38655</v>
      </c>
    </row>
    <row r="14636" spans="1:11" hidden="1" x14ac:dyDescent="0.35">
      <c r="A14636" t="s">
        <v>39214</v>
      </c>
      <c r="B14636" t="s">
        <v>39215</v>
      </c>
      <c r="C14636" t="s">
        <v>448</v>
      </c>
      <c r="D14636">
        <v>0</v>
      </c>
      <c r="E14636" t="s">
        <v>39209</v>
      </c>
      <c r="K14636" t="s">
        <v>38658</v>
      </c>
    </row>
    <row r="14637" spans="1:11" hidden="1" x14ac:dyDescent="0.35">
      <c r="A14637" t="s">
        <v>39216</v>
      </c>
      <c r="B14637" t="s">
        <v>39217</v>
      </c>
      <c r="C14637" t="s">
        <v>448</v>
      </c>
      <c r="D14637">
        <v>0</v>
      </c>
      <c r="E14637" t="s">
        <v>39209</v>
      </c>
      <c r="K14637" t="s">
        <v>38661</v>
      </c>
    </row>
    <row r="14638" spans="1:11" hidden="1" x14ac:dyDescent="0.35">
      <c r="A14638" t="s">
        <v>39218</v>
      </c>
      <c r="B14638" t="s">
        <v>39219</v>
      </c>
      <c r="C14638" t="s">
        <v>448</v>
      </c>
      <c r="D14638">
        <v>0</v>
      </c>
      <c r="E14638" t="s">
        <v>39209</v>
      </c>
      <c r="K14638" t="s">
        <v>38664</v>
      </c>
    </row>
    <row r="14639" spans="1:11" hidden="1" x14ac:dyDescent="0.35">
      <c r="A14639" t="s">
        <v>39220</v>
      </c>
      <c r="B14639" t="s">
        <v>39221</v>
      </c>
      <c r="C14639" t="s">
        <v>448</v>
      </c>
      <c r="D14639">
        <v>0</v>
      </c>
      <c r="E14639" t="s">
        <v>39209</v>
      </c>
      <c r="K14639" t="s">
        <v>38667</v>
      </c>
    </row>
    <row r="14640" spans="1:11" hidden="1" x14ac:dyDescent="0.35">
      <c r="A14640" t="s">
        <v>39222</v>
      </c>
      <c r="B14640" t="s">
        <v>39223</v>
      </c>
      <c r="C14640" t="s">
        <v>448</v>
      </c>
      <c r="D14640">
        <v>0</v>
      </c>
      <c r="E14640" t="s">
        <v>39209</v>
      </c>
      <c r="K14640" t="s">
        <v>38670</v>
      </c>
    </row>
    <row r="14641" spans="1:11" hidden="1" x14ac:dyDescent="0.35">
      <c r="A14641" t="s">
        <v>39224</v>
      </c>
      <c r="B14641" t="s">
        <v>39225</v>
      </c>
      <c r="C14641" t="s">
        <v>448</v>
      </c>
      <c r="D14641">
        <v>0</v>
      </c>
      <c r="E14641" t="s">
        <v>39209</v>
      </c>
      <c r="K14641" t="s">
        <v>38673</v>
      </c>
    </row>
    <row r="14642" spans="1:11" hidden="1" x14ac:dyDescent="0.35">
      <c r="A14642" t="s">
        <v>39226</v>
      </c>
      <c r="B14642" t="s">
        <v>39227</v>
      </c>
      <c r="C14642" t="s">
        <v>448</v>
      </c>
      <c r="D14642">
        <v>0</v>
      </c>
      <c r="E14642" t="s">
        <v>39209</v>
      </c>
      <c r="K14642" t="s">
        <v>38676</v>
      </c>
    </row>
    <row r="14643" spans="1:11" hidden="1" x14ac:dyDescent="0.35">
      <c r="A14643" t="s">
        <v>39228</v>
      </c>
      <c r="B14643" t="s">
        <v>39229</v>
      </c>
      <c r="C14643" t="s">
        <v>448</v>
      </c>
      <c r="D14643">
        <v>0</v>
      </c>
      <c r="E14643" t="s">
        <v>39209</v>
      </c>
      <c r="K14643" t="s">
        <v>38679</v>
      </c>
    </row>
    <row r="14644" spans="1:11" hidden="1" x14ac:dyDescent="0.35">
      <c r="A14644" t="s">
        <v>39230</v>
      </c>
      <c r="B14644" t="s">
        <v>39230</v>
      </c>
      <c r="C14644" t="s">
        <v>448</v>
      </c>
      <c r="D14644">
        <v>0</v>
      </c>
      <c r="E14644" t="s">
        <v>39231</v>
      </c>
    </row>
    <row r="14645" spans="1:11" hidden="1" x14ac:dyDescent="0.35">
      <c r="A14645" t="s">
        <v>39232</v>
      </c>
      <c r="B14645" t="s">
        <v>39233</v>
      </c>
      <c r="C14645" t="s">
        <v>448</v>
      </c>
      <c r="D14645">
        <v>0</v>
      </c>
      <c r="E14645" t="s">
        <v>39231</v>
      </c>
      <c r="K14645" t="s">
        <v>38652</v>
      </c>
    </row>
    <row r="14646" spans="1:11" hidden="1" x14ac:dyDescent="0.35">
      <c r="A14646" t="s">
        <v>39234</v>
      </c>
      <c r="B14646" t="s">
        <v>39235</v>
      </c>
      <c r="C14646" t="s">
        <v>448</v>
      </c>
      <c r="D14646">
        <v>0</v>
      </c>
      <c r="E14646" t="s">
        <v>39231</v>
      </c>
      <c r="K14646" t="s">
        <v>38655</v>
      </c>
    </row>
    <row r="14647" spans="1:11" hidden="1" x14ac:dyDescent="0.35">
      <c r="A14647" t="s">
        <v>39236</v>
      </c>
      <c r="B14647" t="s">
        <v>39237</v>
      </c>
      <c r="C14647" t="s">
        <v>448</v>
      </c>
      <c r="D14647">
        <v>0</v>
      </c>
      <c r="E14647" t="s">
        <v>39231</v>
      </c>
      <c r="K14647" t="s">
        <v>38658</v>
      </c>
    </row>
    <row r="14648" spans="1:11" hidden="1" x14ac:dyDescent="0.35">
      <c r="A14648" t="s">
        <v>39238</v>
      </c>
      <c r="B14648" t="s">
        <v>39239</v>
      </c>
      <c r="C14648" t="s">
        <v>448</v>
      </c>
      <c r="D14648">
        <v>0</v>
      </c>
      <c r="E14648" t="s">
        <v>39231</v>
      </c>
      <c r="K14648" t="s">
        <v>38661</v>
      </c>
    </row>
    <row r="14649" spans="1:11" hidden="1" x14ac:dyDescent="0.35">
      <c r="A14649" t="s">
        <v>39240</v>
      </c>
      <c r="B14649" t="s">
        <v>39241</v>
      </c>
      <c r="C14649" t="s">
        <v>448</v>
      </c>
      <c r="D14649">
        <v>0</v>
      </c>
      <c r="E14649" t="s">
        <v>39231</v>
      </c>
      <c r="K14649" t="s">
        <v>38664</v>
      </c>
    </row>
    <row r="14650" spans="1:11" hidden="1" x14ac:dyDescent="0.35">
      <c r="A14650" t="s">
        <v>39242</v>
      </c>
      <c r="B14650" t="s">
        <v>39243</v>
      </c>
      <c r="C14650" t="s">
        <v>448</v>
      </c>
      <c r="D14650">
        <v>0</v>
      </c>
      <c r="E14650" t="s">
        <v>39231</v>
      </c>
      <c r="K14650" t="s">
        <v>38667</v>
      </c>
    </row>
    <row r="14651" spans="1:11" hidden="1" x14ac:dyDescent="0.35">
      <c r="A14651" t="s">
        <v>39244</v>
      </c>
      <c r="B14651" t="s">
        <v>39245</v>
      </c>
      <c r="C14651" t="s">
        <v>448</v>
      </c>
      <c r="D14651">
        <v>0</v>
      </c>
      <c r="E14651" t="s">
        <v>39231</v>
      </c>
      <c r="K14651" t="s">
        <v>38670</v>
      </c>
    </row>
    <row r="14652" spans="1:11" hidden="1" x14ac:dyDescent="0.35">
      <c r="A14652" t="s">
        <v>39246</v>
      </c>
      <c r="B14652" t="s">
        <v>39247</v>
      </c>
      <c r="C14652" t="s">
        <v>448</v>
      </c>
      <c r="D14652">
        <v>0</v>
      </c>
      <c r="E14652" t="s">
        <v>39231</v>
      </c>
      <c r="K14652" t="s">
        <v>38673</v>
      </c>
    </row>
    <row r="14653" spans="1:11" hidden="1" x14ac:dyDescent="0.35">
      <c r="A14653" t="s">
        <v>39248</v>
      </c>
      <c r="B14653" t="s">
        <v>39249</v>
      </c>
      <c r="C14653" t="s">
        <v>448</v>
      </c>
      <c r="D14653">
        <v>0</v>
      </c>
      <c r="E14653" t="s">
        <v>39231</v>
      </c>
      <c r="K14653" t="s">
        <v>38676</v>
      </c>
    </row>
    <row r="14654" spans="1:11" hidden="1" x14ac:dyDescent="0.35">
      <c r="A14654" t="s">
        <v>39250</v>
      </c>
      <c r="B14654" t="s">
        <v>39251</v>
      </c>
      <c r="C14654" t="s">
        <v>448</v>
      </c>
      <c r="D14654">
        <v>0</v>
      </c>
      <c r="E14654" t="s">
        <v>39231</v>
      </c>
      <c r="K14654" t="s">
        <v>38679</v>
      </c>
    </row>
    <row r="14655" spans="1:11" hidden="1" x14ac:dyDescent="0.35">
      <c r="A14655" t="s">
        <v>39252</v>
      </c>
      <c r="B14655" t="s">
        <v>39252</v>
      </c>
      <c r="C14655" t="s">
        <v>448</v>
      </c>
      <c r="D14655">
        <v>0</v>
      </c>
      <c r="E14655" t="s">
        <v>39253</v>
      </c>
    </row>
    <row r="14656" spans="1:11" hidden="1" x14ac:dyDescent="0.35">
      <c r="A14656" t="s">
        <v>39254</v>
      </c>
      <c r="B14656" t="s">
        <v>39255</v>
      </c>
      <c r="C14656" t="s">
        <v>448</v>
      </c>
      <c r="D14656">
        <v>0</v>
      </c>
      <c r="E14656" t="s">
        <v>39253</v>
      </c>
      <c r="K14656" t="s">
        <v>38652</v>
      </c>
    </row>
    <row r="14657" spans="1:11" hidden="1" x14ac:dyDescent="0.35">
      <c r="A14657" t="s">
        <v>39256</v>
      </c>
      <c r="B14657" t="s">
        <v>39257</v>
      </c>
      <c r="C14657" t="s">
        <v>448</v>
      </c>
      <c r="D14657">
        <v>0</v>
      </c>
      <c r="E14657" t="s">
        <v>39253</v>
      </c>
      <c r="K14657" t="s">
        <v>38655</v>
      </c>
    </row>
    <row r="14658" spans="1:11" hidden="1" x14ac:dyDescent="0.35">
      <c r="A14658" t="s">
        <v>39258</v>
      </c>
      <c r="B14658" t="s">
        <v>39259</v>
      </c>
      <c r="C14658" t="s">
        <v>448</v>
      </c>
      <c r="D14658">
        <v>0</v>
      </c>
      <c r="E14658" t="s">
        <v>39253</v>
      </c>
      <c r="K14658" t="s">
        <v>38658</v>
      </c>
    </row>
    <row r="14659" spans="1:11" hidden="1" x14ac:dyDescent="0.35">
      <c r="A14659" t="s">
        <v>39260</v>
      </c>
      <c r="B14659" t="s">
        <v>39261</v>
      </c>
      <c r="C14659" t="s">
        <v>448</v>
      </c>
      <c r="D14659">
        <v>0</v>
      </c>
      <c r="E14659" t="s">
        <v>39253</v>
      </c>
      <c r="K14659" t="s">
        <v>38661</v>
      </c>
    </row>
    <row r="14660" spans="1:11" hidden="1" x14ac:dyDescent="0.35">
      <c r="A14660" t="s">
        <v>39262</v>
      </c>
      <c r="B14660" t="s">
        <v>39263</v>
      </c>
      <c r="C14660" t="s">
        <v>448</v>
      </c>
      <c r="D14660">
        <v>0</v>
      </c>
      <c r="E14660" t="s">
        <v>39253</v>
      </c>
      <c r="K14660" t="s">
        <v>38664</v>
      </c>
    </row>
    <row r="14661" spans="1:11" hidden="1" x14ac:dyDescent="0.35">
      <c r="A14661" t="s">
        <v>39264</v>
      </c>
      <c r="B14661" t="s">
        <v>39265</v>
      </c>
      <c r="C14661" t="s">
        <v>448</v>
      </c>
      <c r="D14661">
        <v>0</v>
      </c>
      <c r="E14661" t="s">
        <v>39253</v>
      </c>
      <c r="K14661" t="s">
        <v>38667</v>
      </c>
    </row>
    <row r="14662" spans="1:11" hidden="1" x14ac:dyDescent="0.35">
      <c r="A14662" t="s">
        <v>39266</v>
      </c>
      <c r="B14662" t="s">
        <v>39267</v>
      </c>
      <c r="C14662" t="s">
        <v>448</v>
      </c>
      <c r="D14662">
        <v>0</v>
      </c>
      <c r="E14662" t="s">
        <v>39253</v>
      </c>
      <c r="K14662" t="s">
        <v>38670</v>
      </c>
    </row>
    <row r="14663" spans="1:11" hidden="1" x14ac:dyDescent="0.35">
      <c r="A14663" t="s">
        <v>39268</v>
      </c>
      <c r="B14663" t="s">
        <v>39269</v>
      </c>
      <c r="C14663" t="s">
        <v>448</v>
      </c>
      <c r="D14663">
        <v>0</v>
      </c>
      <c r="E14663" t="s">
        <v>39253</v>
      </c>
      <c r="K14663" t="s">
        <v>38673</v>
      </c>
    </row>
    <row r="14664" spans="1:11" hidden="1" x14ac:dyDescent="0.35">
      <c r="A14664" t="s">
        <v>39270</v>
      </c>
      <c r="B14664" t="s">
        <v>39271</v>
      </c>
      <c r="C14664" t="s">
        <v>448</v>
      </c>
      <c r="D14664">
        <v>0</v>
      </c>
      <c r="E14664" t="s">
        <v>39253</v>
      </c>
      <c r="K14664" t="s">
        <v>38676</v>
      </c>
    </row>
    <row r="14665" spans="1:11" hidden="1" x14ac:dyDescent="0.35">
      <c r="A14665" t="s">
        <v>39272</v>
      </c>
      <c r="B14665" t="s">
        <v>39273</v>
      </c>
      <c r="C14665" t="s">
        <v>448</v>
      </c>
      <c r="D14665">
        <v>0</v>
      </c>
      <c r="E14665" t="s">
        <v>39253</v>
      </c>
      <c r="K14665" t="s">
        <v>38679</v>
      </c>
    </row>
    <row r="14666" spans="1:11" hidden="1" x14ac:dyDescent="0.35">
      <c r="A14666" t="s">
        <v>39274</v>
      </c>
      <c r="B14666" t="s">
        <v>39274</v>
      </c>
      <c r="C14666" t="s">
        <v>448</v>
      </c>
      <c r="D14666">
        <v>0</v>
      </c>
      <c r="E14666" t="s">
        <v>39275</v>
      </c>
    </row>
    <row r="14667" spans="1:11" hidden="1" x14ac:dyDescent="0.35">
      <c r="A14667" t="s">
        <v>39276</v>
      </c>
      <c r="B14667" t="s">
        <v>39277</v>
      </c>
      <c r="C14667" t="s">
        <v>448</v>
      </c>
      <c r="D14667">
        <v>0</v>
      </c>
      <c r="E14667" t="s">
        <v>39275</v>
      </c>
      <c r="K14667" t="s">
        <v>38652</v>
      </c>
    </row>
    <row r="14668" spans="1:11" hidden="1" x14ac:dyDescent="0.35">
      <c r="A14668" t="s">
        <v>39278</v>
      </c>
      <c r="B14668" t="s">
        <v>39279</v>
      </c>
      <c r="C14668" t="s">
        <v>448</v>
      </c>
      <c r="D14668">
        <v>0</v>
      </c>
      <c r="E14668" t="s">
        <v>39275</v>
      </c>
      <c r="K14668" t="s">
        <v>38655</v>
      </c>
    </row>
    <row r="14669" spans="1:11" hidden="1" x14ac:dyDescent="0.35">
      <c r="A14669" t="s">
        <v>39280</v>
      </c>
      <c r="B14669" t="s">
        <v>39281</v>
      </c>
      <c r="C14669" t="s">
        <v>448</v>
      </c>
      <c r="D14669">
        <v>0</v>
      </c>
      <c r="E14669" t="s">
        <v>39275</v>
      </c>
      <c r="K14669" t="s">
        <v>38658</v>
      </c>
    </row>
    <row r="14670" spans="1:11" hidden="1" x14ac:dyDescent="0.35">
      <c r="A14670" t="s">
        <v>39282</v>
      </c>
      <c r="B14670" t="s">
        <v>39283</v>
      </c>
      <c r="C14670" t="s">
        <v>448</v>
      </c>
      <c r="D14670">
        <v>0</v>
      </c>
      <c r="E14670" t="s">
        <v>39275</v>
      </c>
      <c r="K14670" t="s">
        <v>38661</v>
      </c>
    </row>
    <row r="14671" spans="1:11" hidden="1" x14ac:dyDescent="0.35">
      <c r="A14671" t="s">
        <v>39284</v>
      </c>
      <c r="B14671" t="s">
        <v>39285</v>
      </c>
      <c r="C14671" t="s">
        <v>448</v>
      </c>
      <c r="D14671">
        <v>0</v>
      </c>
      <c r="E14671" t="s">
        <v>39275</v>
      </c>
      <c r="K14671" t="s">
        <v>38664</v>
      </c>
    </row>
    <row r="14672" spans="1:11" hidden="1" x14ac:dyDescent="0.35">
      <c r="A14672" t="s">
        <v>39286</v>
      </c>
      <c r="B14672" t="s">
        <v>39287</v>
      </c>
      <c r="C14672" t="s">
        <v>448</v>
      </c>
      <c r="D14672">
        <v>0</v>
      </c>
      <c r="E14672" t="s">
        <v>39275</v>
      </c>
      <c r="K14672" t="s">
        <v>38667</v>
      </c>
    </row>
    <row r="14673" spans="1:11" hidden="1" x14ac:dyDescent="0.35">
      <c r="A14673" t="s">
        <v>39288</v>
      </c>
      <c r="B14673" t="s">
        <v>39289</v>
      </c>
      <c r="C14673" t="s">
        <v>448</v>
      </c>
      <c r="D14673">
        <v>0</v>
      </c>
      <c r="E14673" t="s">
        <v>39275</v>
      </c>
      <c r="K14673" t="s">
        <v>38670</v>
      </c>
    </row>
    <row r="14674" spans="1:11" hidden="1" x14ac:dyDescent="0.35">
      <c r="A14674" t="s">
        <v>39290</v>
      </c>
      <c r="B14674" t="s">
        <v>39291</v>
      </c>
      <c r="C14674" t="s">
        <v>448</v>
      </c>
      <c r="D14674">
        <v>0</v>
      </c>
      <c r="E14674" t="s">
        <v>39275</v>
      </c>
      <c r="K14674" t="s">
        <v>38673</v>
      </c>
    </row>
    <row r="14675" spans="1:11" hidden="1" x14ac:dyDescent="0.35">
      <c r="A14675" t="s">
        <v>39292</v>
      </c>
      <c r="B14675" t="s">
        <v>39293</v>
      </c>
      <c r="C14675" t="s">
        <v>448</v>
      </c>
      <c r="D14675">
        <v>0</v>
      </c>
      <c r="E14675" t="s">
        <v>39275</v>
      </c>
      <c r="K14675" t="s">
        <v>38676</v>
      </c>
    </row>
    <row r="14676" spans="1:11" hidden="1" x14ac:dyDescent="0.35">
      <c r="A14676" t="s">
        <v>39294</v>
      </c>
      <c r="B14676" t="s">
        <v>39295</v>
      </c>
      <c r="C14676" t="s">
        <v>448</v>
      </c>
      <c r="D14676">
        <v>0</v>
      </c>
      <c r="E14676" t="s">
        <v>39275</v>
      </c>
      <c r="K14676" t="s">
        <v>38679</v>
      </c>
    </row>
    <row r="14677" spans="1:11" hidden="1" x14ac:dyDescent="0.35">
      <c r="A14677" t="s">
        <v>39296</v>
      </c>
      <c r="B14677" t="s">
        <v>39296</v>
      </c>
      <c r="C14677" t="s">
        <v>448</v>
      </c>
      <c r="D14677">
        <v>0</v>
      </c>
      <c r="E14677" t="s">
        <v>39297</v>
      </c>
    </row>
    <row r="14678" spans="1:11" hidden="1" x14ac:dyDescent="0.35">
      <c r="A14678" t="s">
        <v>39298</v>
      </c>
      <c r="B14678" t="s">
        <v>39299</v>
      </c>
      <c r="C14678" t="s">
        <v>448</v>
      </c>
      <c r="D14678">
        <v>0</v>
      </c>
      <c r="E14678" t="s">
        <v>39297</v>
      </c>
      <c r="K14678" t="s">
        <v>38652</v>
      </c>
    </row>
    <row r="14679" spans="1:11" hidden="1" x14ac:dyDescent="0.35">
      <c r="A14679" t="s">
        <v>39300</v>
      </c>
      <c r="B14679" t="s">
        <v>39301</v>
      </c>
      <c r="C14679" t="s">
        <v>448</v>
      </c>
      <c r="D14679">
        <v>0</v>
      </c>
      <c r="E14679" t="s">
        <v>39297</v>
      </c>
      <c r="K14679" t="s">
        <v>38655</v>
      </c>
    </row>
    <row r="14680" spans="1:11" hidden="1" x14ac:dyDescent="0.35">
      <c r="A14680" t="s">
        <v>39302</v>
      </c>
      <c r="B14680" t="s">
        <v>39303</v>
      </c>
      <c r="C14680" t="s">
        <v>448</v>
      </c>
      <c r="D14680">
        <v>0</v>
      </c>
      <c r="E14680" t="s">
        <v>39297</v>
      </c>
      <c r="K14680" t="s">
        <v>38658</v>
      </c>
    </row>
    <row r="14681" spans="1:11" hidden="1" x14ac:dyDescent="0.35">
      <c r="A14681" t="s">
        <v>39304</v>
      </c>
      <c r="B14681" t="s">
        <v>39305</v>
      </c>
      <c r="C14681" t="s">
        <v>448</v>
      </c>
      <c r="D14681">
        <v>0</v>
      </c>
      <c r="E14681" t="s">
        <v>39297</v>
      </c>
      <c r="K14681" t="s">
        <v>38661</v>
      </c>
    </row>
    <row r="14682" spans="1:11" hidden="1" x14ac:dyDescent="0.35">
      <c r="A14682" t="s">
        <v>39306</v>
      </c>
      <c r="B14682" t="s">
        <v>39307</v>
      </c>
      <c r="C14682" t="s">
        <v>448</v>
      </c>
      <c r="D14682">
        <v>0</v>
      </c>
      <c r="E14682" t="s">
        <v>39297</v>
      </c>
      <c r="K14682" t="s">
        <v>38664</v>
      </c>
    </row>
    <row r="14683" spans="1:11" hidden="1" x14ac:dyDescent="0.35">
      <c r="A14683" t="s">
        <v>39308</v>
      </c>
      <c r="B14683" t="s">
        <v>39309</v>
      </c>
      <c r="C14683" t="s">
        <v>448</v>
      </c>
      <c r="D14683">
        <v>0</v>
      </c>
      <c r="E14683" t="s">
        <v>39297</v>
      </c>
      <c r="K14683" t="s">
        <v>38667</v>
      </c>
    </row>
    <row r="14684" spans="1:11" hidden="1" x14ac:dyDescent="0.35">
      <c r="A14684" t="s">
        <v>39310</v>
      </c>
      <c r="B14684" t="s">
        <v>39311</v>
      </c>
      <c r="C14684" t="s">
        <v>448</v>
      </c>
      <c r="D14684">
        <v>0</v>
      </c>
      <c r="E14684" t="s">
        <v>39297</v>
      </c>
      <c r="K14684" t="s">
        <v>38670</v>
      </c>
    </row>
    <row r="14685" spans="1:11" hidden="1" x14ac:dyDescent="0.35">
      <c r="A14685" t="s">
        <v>39312</v>
      </c>
      <c r="B14685" t="s">
        <v>39313</v>
      </c>
      <c r="C14685" t="s">
        <v>448</v>
      </c>
      <c r="D14685">
        <v>0</v>
      </c>
      <c r="E14685" t="s">
        <v>39297</v>
      </c>
      <c r="K14685" t="s">
        <v>38673</v>
      </c>
    </row>
    <row r="14686" spans="1:11" hidden="1" x14ac:dyDescent="0.35">
      <c r="A14686" t="s">
        <v>39314</v>
      </c>
      <c r="B14686" t="s">
        <v>39315</v>
      </c>
      <c r="C14686" t="s">
        <v>448</v>
      </c>
      <c r="D14686">
        <v>0</v>
      </c>
      <c r="E14686" t="s">
        <v>39297</v>
      </c>
      <c r="K14686" t="s">
        <v>38676</v>
      </c>
    </row>
    <row r="14687" spans="1:11" hidden="1" x14ac:dyDescent="0.35">
      <c r="A14687" t="s">
        <v>39316</v>
      </c>
      <c r="B14687" t="s">
        <v>39317</v>
      </c>
      <c r="C14687" t="s">
        <v>448</v>
      </c>
      <c r="D14687">
        <v>0</v>
      </c>
      <c r="E14687" t="s">
        <v>39297</v>
      </c>
      <c r="K14687" t="s">
        <v>38679</v>
      </c>
    </row>
    <row r="14688" spans="1:11" hidden="1" x14ac:dyDescent="0.35">
      <c r="A14688" t="s">
        <v>39318</v>
      </c>
      <c r="B14688" t="s">
        <v>39318</v>
      </c>
      <c r="C14688" t="s">
        <v>448</v>
      </c>
      <c r="D14688">
        <v>0</v>
      </c>
      <c r="E14688" t="s">
        <v>39319</v>
      </c>
    </row>
    <row r="14689" spans="1:11" hidden="1" x14ac:dyDescent="0.35">
      <c r="A14689" t="s">
        <v>39320</v>
      </c>
      <c r="B14689" t="s">
        <v>39321</v>
      </c>
      <c r="C14689" t="s">
        <v>448</v>
      </c>
      <c r="D14689">
        <v>0</v>
      </c>
      <c r="E14689" t="s">
        <v>39319</v>
      </c>
      <c r="K14689" t="s">
        <v>38652</v>
      </c>
    </row>
    <row r="14690" spans="1:11" hidden="1" x14ac:dyDescent="0.35">
      <c r="A14690" t="s">
        <v>39322</v>
      </c>
      <c r="B14690" t="s">
        <v>39323</v>
      </c>
      <c r="C14690" t="s">
        <v>448</v>
      </c>
      <c r="D14690">
        <v>0</v>
      </c>
      <c r="E14690" t="s">
        <v>39319</v>
      </c>
      <c r="K14690" t="s">
        <v>38655</v>
      </c>
    </row>
    <row r="14691" spans="1:11" hidden="1" x14ac:dyDescent="0.35">
      <c r="A14691" t="s">
        <v>39324</v>
      </c>
      <c r="B14691" t="s">
        <v>39325</v>
      </c>
      <c r="C14691" t="s">
        <v>448</v>
      </c>
      <c r="D14691">
        <v>0</v>
      </c>
      <c r="E14691" t="s">
        <v>39319</v>
      </c>
      <c r="K14691" t="s">
        <v>38658</v>
      </c>
    </row>
    <row r="14692" spans="1:11" hidden="1" x14ac:dyDescent="0.35">
      <c r="A14692" t="s">
        <v>39326</v>
      </c>
      <c r="B14692" t="s">
        <v>39327</v>
      </c>
      <c r="C14692" t="s">
        <v>448</v>
      </c>
      <c r="D14692">
        <v>0</v>
      </c>
      <c r="E14692" t="s">
        <v>39319</v>
      </c>
      <c r="K14692" t="s">
        <v>38661</v>
      </c>
    </row>
    <row r="14693" spans="1:11" hidden="1" x14ac:dyDescent="0.35">
      <c r="A14693" t="s">
        <v>39328</v>
      </c>
      <c r="B14693" t="s">
        <v>39329</v>
      </c>
      <c r="C14693" t="s">
        <v>448</v>
      </c>
      <c r="D14693">
        <v>0</v>
      </c>
      <c r="E14693" t="s">
        <v>39319</v>
      </c>
      <c r="K14693" t="s">
        <v>38664</v>
      </c>
    </row>
    <row r="14694" spans="1:11" hidden="1" x14ac:dyDescent="0.35">
      <c r="A14694" t="s">
        <v>39330</v>
      </c>
      <c r="B14694" t="s">
        <v>39331</v>
      </c>
      <c r="C14694" t="s">
        <v>448</v>
      </c>
      <c r="D14694">
        <v>0</v>
      </c>
      <c r="E14694" t="s">
        <v>39319</v>
      </c>
      <c r="K14694" t="s">
        <v>38667</v>
      </c>
    </row>
    <row r="14695" spans="1:11" hidden="1" x14ac:dyDescent="0.35">
      <c r="A14695" t="s">
        <v>39332</v>
      </c>
      <c r="B14695" t="s">
        <v>39333</v>
      </c>
      <c r="C14695" t="s">
        <v>448</v>
      </c>
      <c r="D14695">
        <v>0</v>
      </c>
      <c r="E14695" t="s">
        <v>39319</v>
      </c>
      <c r="K14695" t="s">
        <v>38670</v>
      </c>
    </row>
    <row r="14696" spans="1:11" hidden="1" x14ac:dyDescent="0.35">
      <c r="A14696" t="s">
        <v>39334</v>
      </c>
      <c r="B14696" t="s">
        <v>39335</v>
      </c>
      <c r="C14696" t="s">
        <v>448</v>
      </c>
      <c r="D14696">
        <v>0</v>
      </c>
      <c r="E14696" t="s">
        <v>39319</v>
      </c>
      <c r="K14696" t="s">
        <v>38673</v>
      </c>
    </row>
    <row r="14697" spans="1:11" hidden="1" x14ac:dyDescent="0.35">
      <c r="A14697" t="s">
        <v>39336</v>
      </c>
      <c r="B14697" t="s">
        <v>39337</v>
      </c>
      <c r="C14697" t="s">
        <v>448</v>
      </c>
      <c r="D14697">
        <v>0</v>
      </c>
      <c r="E14697" t="s">
        <v>39319</v>
      </c>
      <c r="K14697" t="s">
        <v>38676</v>
      </c>
    </row>
    <row r="14698" spans="1:11" hidden="1" x14ac:dyDescent="0.35">
      <c r="A14698" t="s">
        <v>39338</v>
      </c>
      <c r="B14698" t="s">
        <v>39339</v>
      </c>
      <c r="C14698" t="s">
        <v>448</v>
      </c>
      <c r="D14698">
        <v>0</v>
      </c>
      <c r="E14698" t="s">
        <v>39319</v>
      </c>
      <c r="K14698" t="s">
        <v>38679</v>
      </c>
    </row>
    <row r="14699" spans="1:11" hidden="1" x14ac:dyDescent="0.35">
      <c r="A14699" t="s">
        <v>39340</v>
      </c>
      <c r="B14699" t="s">
        <v>39340</v>
      </c>
      <c r="C14699" t="s">
        <v>448</v>
      </c>
      <c r="D14699">
        <v>0</v>
      </c>
      <c r="E14699" t="s">
        <v>39341</v>
      </c>
    </row>
    <row r="14700" spans="1:11" hidden="1" x14ac:dyDescent="0.35">
      <c r="A14700" t="s">
        <v>39342</v>
      </c>
      <c r="B14700" t="s">
        <v>39343</v>
      </c>
      <c r="C14700" t="s">
        <v>448</v>
      </c>
      <c r="D14700">
        <v>0</v>
      </c>
      <c r="E14700" t="s">
        <v>39341</v>
      </c>
      <c r="K14700" t="s">
        <v>38652</v>
      </c>
    </row>
    <row r="14701" spans="1:11" hidden="1" x14ac:dyDescent="0.35">
      <c r="A14701" t="s">
        <v>39344</v>
      </c>
      <c r="B14701" t="s">
        <v>39345</v>
      </c>
      <c r="C14701" t="s">
        <v>448</v>
      </c>
      <c r="D14701">
        <v>0</v>
      </c>
      <c r="E14701" t="s">
        <v>39341</v>
      </c>
      <c r="K14701" t="s">
        <v>38655</v>
      </c>
    </row>
    <row r="14702" spans="1:11" hidden="1" x14ac:dyDescent="0.35">
      <c r="A14702" t="s">
        <v>39346</v>
      </c>
      <c r="B14702" t="s">
        <v>39347</v>
      </c>
      <c r="C14702" t="s">
        <v>448</v>
      </c>
      <c r="D14702">
        <v>0</v>
      </c>
      <c r="E14702" t="s">
        <v>39341</v>
      </c>
      <c r="K14702" t="s">
        <v>38658</v>
      </c>
    </row>
    <row r="14703" spans="1:11" hidden="1" x14ac:dyDescent="0.35">
      <c r="A14703" t="s">
        <v>39348</v>
      </c>
      <c r="B14703" t="s">
        <v>39349</v>
      </c>
      <c r="C14703" t="s">
        <v>448</v>
      </c>
      <c r="D14703">
        <v>0</v>
      </c>
      <c r="E14703" t="s">
        <v>39341</v>
      </c>
      <c r="K14703" t="s">
        <v>38661</v>
      </c>
    </row>
    <row r="14704" spans="1:11" hidden="1" x14ac:dyDescent="0.35">
      <c r="A14704" t="s">
        <v>39350</v>
      </c>
      <c r="B14704" t="s">
        <v>39351</v>
      </c>
      <c r="C14704" t="s">
        <v>448</v>
      </c>
      <c r="D14704">
        <v>0</v>
      </c>
      <c r="E14704" t="s">
        <v>39341</v>
      </c>
      <c r="K14704" t="s">
        <v>38664</v>
      </c>
    </row>
    <row r="14705" spans="1:11" hidden="1" x14ac:dyDescent="0.35">
      <c r="A14705" t="s">
        <v>39352</v>
      </c>
      <c r="B14705" t="s">
        <v>39353</v>
      </c>
      <c r="C14705" t="s">
        <v>448</v>
      </c>
      <c r="D14705">
        <v>0</v>
      </c>
      <c r="E14705" t="s">
        <v>39341</v>
      </c>
      <c r="K14705" t="s">
        <v>38667</v>
      </c>
    </row>
    <row r="14706" spans="1:11" hidden="1" x14ac:dyDescent="0.35">
      <c r="A14706" t="s">
        <v>39354</v>
      </c>
      <c r="B14706" t="s">
        <v>39355</v>
      </c>
      <c r="C14706" t="s">
        <v>448</v>
      </c>
      <c r="D14706">
        <v>0</v>
      </c>
      <c r="E14706" t="s">
        <v>39341</v>
      </c>
      <c r="K14706" t="s">
        <v>38670</v>
      </c>
    </row>
    <row r="14707" spans="1:11" hidden="1" x14ac:dyDescent="0.35">
      <c r="A14707" t="s">
        <v>39356</v>
      </c>
      <c r="B14707" t="s">
        <v>39357</v>
      </c>
      <c r="C14707" t="s">
        <v>448</v>
      </c>
      <c r="D14707">
        <v>0</v>
      </c>
      <c r="E14707" t="s">
        <v>39341</v>
      </c>
      <c r="K14707" t="s">
        <v>38673</v>
      </c>
    </row>
    <row r="14708" spans="1:11" hidden="1" x14ac:dyDescent="0.35">
      <c r="A14708" t="s">
        <v>39358</v>
      </c>
      <c r="B14708" t="s">
        <v>39359</v>
      </c>
      <c r="C14708" t="s">
        <v>448</v>
      </c>
      <c r="D14708">
        <v>0</v>
      </c>
      <c r="E14708" t="s">
        <v>39341</v>
      </c>
      <c r="K14708" t="s">
        <v>38676</v>
      </c>
    </row>
    <row r="14709" spans="1:11" hidden="1" x14ac:dyDescent="0.35">
      <c r="A14709" t="s">
        <v>39360</v>
      </c>
      <c r="B14709" t="s">
        <v>39361</v>
      </c>
      <c r="C14709" t="s">
        <v>448</v>
      </c>
      <c r="D14709">
        <v>0</v>
      </c>
      <c r="E14709" t="s">
        <v>39341</v>
      </c>
      <c r="K14709" t="s">
        <v>38679</v>
      </c>
    </row>
    <row r="14710" spans="1:11" hidden="1" x14ac:dyDescent="0.35">
      <c r="A14710" t="s">
        <v>39362</v>
      </c>
      <c r="B14710" t="s">
        <v>39362</v>
      </c>
      <c r="C14710" t="s">
        <v>448</v>
      </c>
      <c r="D14710">
        <v>0</v>
      </c>
      <c r="E14710" t="s">
        <v>39363</v>
      </c>
    </row>
    <row r="14711" spans="1:11" hidden="1" x14ac:dyDescent="0.35">
      <c r="A14711" t="s">
        <v>39364</v>
      </c>
      <c r="B14711" t="s">
        <v>39365</v>
      </c>
      <c r="C14711" t="s">
        <v>448</v>
      </c>
      <c r="D14711">
        <v>0</v>
      </c>
      <c r="E14711" t="s">
        <v>39363</v>
      </c>
      <c r="K14711" t="s">
        <v>38652</v>
      </c>
    </row>
    <row r="14712" spans="1:11" hidden="1" x14ac:dyDescent="0.35">
      <c r="A14712" t="s">
        <v>39366</v>
      </c>
      <c r="B14712" t="s">
        <v>39367</v>
      </c>
      <c r="C14712" t="s">
        <v>448</v>
      </c>
      <c r="D14712">
        <v>0</v>
      </c>
      <c r="E14712" t="s">
        <v>39363</v>
      </c>
      <c r="K14712" t="s">
        <v>38655</v>
      </c>
    </row>
    <row r="14713" spans="1:11" hidden="1" x14ac:dyDescent="0.35">
      <c r="A14713" t="s">
        <v>39368</v>
      </c>
      <c r="B14713" t="s">
        <v>39369</v>
      </c>
      <c r="C14713" t="s">
        <v>448</v>
      </c>
      <c r="D14713">
        <v>0</v>
      </c>
      <c r="E14713" t="s">
        <v>39363</v>
      </c>
      <c r="K14713" t="s">
        <v>38658</v>
      </c>
    </row>
    <row r="14714" spans="1:11" hidden="1" x14ac:dyDescent="0.35">
      <c r="A14714" t="s">
        <v>39370</v>
      </c>
      <c r="B14714" t="s">
        <v>39371</v>
      </c>
      <c r="C14714" t="s">
        <v>448</v>
      </c>
      <c r="D14714">
        <v>0</v>
      </c>
      <c r="E14714" t="s">
        <v>39363</v>
      </c>
      <c r="K14714" t="s">
        <v>38661</v>
      </c>
    </row>
    <row r="14715" spans="1:11" hidden="1" x14ac:dyDescent="0.35">
      <c r="A14715" t="s">
        <v>39372</v>
      </c>
      <c r="B14715" t="s">
        <v>39373</v>
      </c>
      <c r="C14715" t="s">
        <v>448</v>
      </c>
      <c r="D14715">
        <v>0</v>
      </c>
      <c r="E14715" t="s">
        <v>39363</v>
      </c>
      <c r="K14715" t="s">
        <v>38664</v>
      </c>
    </row>
    <row r="14716" spans="1:11" hidden="1" x14ac:dyDescent="0.35">
      <c r="A14716" t="s">
        <v>39374</v>
      </c>
      <c r="B14716" t="s">
        <v>39375</v>
      </c>
      <c r="C14716" t="s">
        <v>448</v>
      </c>
      <c r="D14716">
        <v>0</v>
      </c>
      <c r="E14716" t="s">
        <v>39363</v>
      </c>
      <c r="K14716" t="s">
        <v>38667</v>
      </c>
    </row>
    <row r="14717" spans="1:11" hidden="1" x14ac:dyDescent="0.35">
      <c r="A14717" t="s">
        <v>39376</v>
      </c>
      <c r="B14717" t="s">
        <v>39377</v>
      </c>
      <c r="C14717" t="s">
        <v>448</v>
      </c>
      <c r="D14717">
        <v>0</v>
      </c>
      <c r="E14717" t="s">
        <v>39363</v>
      </c>
      <c r="K14717" t="s">
        <v>38670</v>
      </c>
    </row>
    <row r="14718" spans="1:11" hidden="1" x14ac:dyDescent="0.35">
      <c r="A14718" t="s">
        <v>39378</v>
      </c>
      <c r="B14718" t="s">
        <v>39379</v>
      </c>
      <c r="C14718" t="s">
        <v>448</v>
      </c>
      <c r="D14718">
        <v>0</v>
      </c>
      <c r="E14718" t="s">
        <v>39363</v>
      </c>
      <c r="K14718" t="s">
        <v>38673</v>
      </c>
    </row>
    <row r="14719" spans="1:11" hidden="1" x14ac:dyDescent="0.35">
      <c r="A14719" t="s">
        <v>39380</v>
      </c>
      <c r="B14719" t="s">
        <v>39381</v>
      </c>
      <c r="C14719" t="s">
        <v>448</v>
      </c>
      <c r="D14719">
        <v>0</v>
      </c>
      <c r="E14719" t="s">
        <v>39363</v>
      </c>
      <c r="K14719" t="s">
        <v>38676</v>
      </c>
    </row>
    <row r="14720" spans="1:11" hidden="1" x14ac:dyDescent="0.35">
      <c r="A14720" t="s">
        <v>39382</v>
      </c>
      <c r="B14720" t="s">
        <v>39383</v>
      </c>
      <c r="C14720" t="s">
        <v>448</v>
      </c>
      <c r="D14720">
        <v>0</v>
      </c>
      <c r="E14720" t="s">
        <v>39363</v>
      </c>
      <c r="K14720" t="s">
        <v>38679</v>
      </c>
    </row>
    <row r="14721" spans="1:11" hidden="1" x14ac:dyDescent="0.35">
      <c r="A14721" t="s">
        <v>39384</v>
      </c>
      <c r="B14721" t="s">
        <v>39384</v>
      </c>
      <c r="C14721" t="s">
        <v>448</v>
      </c>
      <c r="D14721">
        <v>0</v>
      </c>
      <c r="E14721" t="s">
        <v>39385</v>
      </c>
    </row>
    <row r="14722" spans="1:11" hidden="1" x14ac:dyDescent="0.35">
      <c r="A14722" t="s">
        <v>39386</v>
      </c>
      <c r="B14722" t="s">
        <v>39387</v>
      </c>
      <c r="C14722" t="s">
        <v>448</v>
      </c>
      <c r="D14722">
        <v>0</v>
      </c>
      <c r="E14722" t="s">
        <v>39385</v>
      </c>
      <c r="K14722" t="s">
        <v>38652</v>
      </c>
    </row>
    <row r="14723" spans="1:11" hidden="1" x14ac:dyDescent="0.35">
      <c r="A14723" t="s">
        <v>39388</v>
      </c>
      <c r="B14723" t="s">
        <v>39389</v>
      </c>
      <c r="C14723" t="s">
        <v>448</v>
      </c>
      <c r="D14723">
        <v>0</v>
      </c>
      <c r="E14723" t="s">
        <v>39385</v>
      </c>
      <c r="K14723" t="s">
        <v>38655</v>
      </c>
    </row>
    <row r="14724" spans="1:11" hidden="1" x14ac:dyDescent="0.35">
      <c r="A14724" t="s">
        <v>39390</v>
      </c>
      <c r="B14724" t="s">
        <v>39391</v>
      </c>
      <c r="C14724" t="s">
        <v>448</v>
      </c>
      <c r="D14724">
        <v>0</v>
      </c>
      <c r="E14724" t="s">
        <v>39385</v>
      </c>
      <c r="K14724" t="s">
        <v>38658</v>
      </c>
    </row>
    <row r="14725" spans="1:11" hidden="1" x14ac:dyDescent="0.35">
      <c r="A14725" t="s">
        <v>39392</v>
      </c>
      <c r="B14725" t="s">
        <v>39393</v>
      </c>
      <c r="C14725" t="s">
        <v>448</v>
      </c>
      <c r="D14725">
        <v>0</v>
      </c>
      <c r="E14725" t="s">
        <v>39385</v>
      </c>
      <c r="K14725" t="s">
        <v>38661</v>
      </c>
    </row>
    <row r="14726" spans="1:11" hidden="1" x14ac:dyDescent="0.35">
      <c r="A14726" t="s">
        <v>39394</v>
      </c>
      <c r="B14726" t="s">
        <v>39395</v>
      </c>
      <c r="C14726" t="s">
        <v>448</v>
      </c>
      <c r="D14726">
        <v>0</v>
      </c>
      <c r="E14726" t="s">
        <v>39385</v>
      </c>
      <c r="K14726" t="s">
        <v>38664</v>
      </c>
    </row>
    <row r="14727" spans="1:11" hidden="1" x14ac:dyDescent="0.35">
      <c r="A14727" t="s">
        <v>39396</v>
      </c>
      <c r="B14727" t="s">
        <v>39397</v>
      </c>
      <c r="C14727" t="s">
        <v>448</v>
      </c>
      <c r="D14727">
        <v>0</v>
      </c>
      <c r="E14727" t="s">
        <v>39385</v>
      </c>
      <c r="K14727" t="s">
        <v>38667</v>
      </c>
    </row>
    <row r="14728" spans="1:11" hidden="1" x14ac:dyDescent="0.35">
      <c r="A14728" t="s">
        <v>39398</v>
      </c>
      <c r="B14728" t="s">
        <v>39399</v>
      </c>
      <c r="C14728" t="s">
        <v>448</v>
      </c>
      <c r="D14728">
        <v>0</v>
      </c>
      <c r="E14728" t="s">
        <v>39385</v>
      </c>
      <c r="K14728" t="s">
        <v>38670</v>
      </c>
    </row>
    <row r="14729" spans="1:11" hidden="1" x14ac:dyDescent="0.35">
      <c r="A14729" t="s">
        <v>39400</v>
      </c>
      <c r="B14729" t="s">
        <v>39401</v>
      </c>
      <c r="C14729" t="s">
        <v>448</v>
      </c>
      <c r="D14729">
        <v>0</v>
      </c>
      <c r="E14729" t="s">
        <v>39385</v>
      </c>
      <c r="K14729" t="s">
        <v>38673</v>
      </c>
    </row>
    <row r="14730" spans="1:11" hidden="1" x14ac:dyDescent="0.35">
      <c r="A14730" t="s">
        <v>39402</v>
      </c>
      <c r="B14730" t="s">
        <v>39403</v>
      </c>
      <c r="C14730" t="s">
        <v>448</v>
      </c>
      <c r="D14730">
        <v>0</v>
      </c>
      <c r="E14730" t="s">
        <v>39385</v>
      </c>
      <c r="K14730" t="s">
        <v>38676</v>
      </c>
    </row>
    <row r="14731" spans="1:11" hidden="1" x14ac:dyDescent="0.35">
      <c r="A14731" t="s">
        <v>39404</v>
      </c>
      <c r="B14731" t="s">
        <v>39405</v>
      </c>
      <c r="C14731" t="s">
        <v>448</v>
      </c>
      <c r="D14731">
        <v>0</v>
      </c>
      <c r="E14731" t="s">
        <v>39385</v>
      </c>
      <c r="K14731" t="s">
        <v>38679</v>
      </c>
    </row>
    <row r="14732" spans="1:11" hidden="1" x14ac:dyDescent="0.35">
      <c r="A14732" t="s">
        <v>39406</v>
      </c>
      <c r="B14732" t="s">
        <v>39406</v>
      </c>
      <c r="C14732" t="s">
        <v>448</v>
      </c>
      <c r="D14732">
        <v>0</v>
      </c>
      <c r="E14732" t="s">
        <v>39407</v>
      </c>
    </row>
    <row r="14733" spans="1:11" hidden="1" x14ac:dyDescent="0.35">
      <c r="A14733" t="s">
        <v>39408</v>
      </c>
      <c r="B14733" t="s">
        <v>39409</v>
      </c>
      <c r="C14733" t="s">
        <v>448</v>
      </c>
      <c r="D14733">
        <v>0</v>
      </c>
      <c r="E14733" t="s">
        <v>39407</v>
      </c>
      <c r="K14733" t="s">
        <v>38652</v>
      </c>
    </row>
    <row r="14734" spans="1:11" hidden="1" x14ac:dyDescent="0.35">
      <c r="A14734" t="s">
        <v>39410</v>
      </c>
      <c r="B14734" t="s">
        <v>39411</v>
      </c>
      <c r="C14734" t="s">
        <v>448</v>
      </c>
      <c r="D14734">
        <v>0</v>
      </c>
      <c r="E14734" t="s">
        <v>39407</v>
      </c>
      <c r="K14734" t="s">
        <v>38655</v>
      </c>
    </row>
    <row r="14735" spans="1:11" hidden="1" x14ac:dyDescent="0.35">
      <c r="A14735" t="s">
        <v>39412</v>
      </c>
      <c r="B14735" t="s">
        <v>39413</v>
      </c>
      <c r="C14735" t="s">
        <v>448</v>
      </c>
      <c r="D14735">
        <v>0</v>
      </c>
      <c r="E14735" t="s">
        <v>39407</v>
      </c>
      <c r="K14735" t="s">
        <v>38658</v>
      </c>
    </row>
    <row r="14736" spans="1:11" hidden="1" x14ac:dyDescent="0.35">
      <c r="A14736" t="s">
        <v>39414</v>
      </c>
      <c r="B14736" t="s">
        <v>39415</v>
      </c>
      <c r="C14736" t="s">
        <v>448</v>
      </c>
      <c r="D14736">
        <v>0</v>
      </c>
      <c r="E14736" t="s">
        <v>39407</v>
      </c>
      <c r="K14736" t="s">
        <v>38661</v>
      </c>
    </row>
    <row r="14737" spans="1:11" hidden="1" x14ac:dyDescent="0.35">
      <c r="A14737" t="s">
        <v>39416</v>
      </c>
      <c r="B14737" t="s">
        <v>39417</v>
      </c>
      <c r="C14737" t="s">
        <v>448</v>
      </c>
      <c r="D14737">
        <v>0</v>
      </c>
      <c r="E14737" t="s">
        <v>39407</v>
      </c>
      <c r="K14737" t="s">
        <v>38664</v>
      </c>
    </row>
    <row r="14738" spans="1:11" hidden="1" x14ac:dyDescent="0.35">
      <c r="A14738" t="s">
        <v>39418</v>
      </c>
      <c r="B14738" t="s">
        <v>39419</v>
      </c>
      <c r="C14738" t="s">
        <v>448</v>
      </c>
      <c r="D14738">
        <v>0</v>
      </c>
      <c r="E14738" t="s">
        <v>39407</v>
      </c>
      <c r="K14738" t="s">
        <v>38667</v>
      </c>
    </row>
    <row r="14739" spans="1:11" hidden="1" x14ac:dyDescent="0.35">
      <c r="A14739" t="s">
        <v>39420</v>
      </c>
      <c r="B14739" t="s">
        <v>39421</v>
      </c>
      <c r="C14739" t="s">
        <v>448</v>
      </c>
      <c r="D14739">
        <v>0</v>
      </c>
      <c r="E14739" t="s">
        <v>39407</v>
      </c>
      <c r="K14739" t="s">
        <v>38670</v>
      </c>
    </row>
    <row r="14740" spans="1:11" hidden="1" x14ac:dyDescent="0.35">
      <c r="A14740" t="s">
        <v>39422</v>
      </c>
      <c r="B14740" t="s">
        <v>39423</v>
      </c>
      <c r="C14740" t="s">
        <v>448</v>
      </c>
      <c r="D14740">
        <v>0</v>
      </c>
      <c r="E14740" t="s">
        <v>39407</v>
      </c>
      <c r="K14740" t="s">
        <v>38673</v>
      </c>
    </row>
    <row r="14741" spans="1:11" hidden="1" x14ac:dyDescent="0.35">
      <c r="A14741" t="s">
        <v>39424</v>
      </c>
      <c r="B14741" t="s">
        <v>39425</v>
      </c>
      <c r="C14741" t="s">
        <v>448</v>
      </c>
      <c r="D14741">
        <v>0</v>
      </c>
      <c r="E14741" t="s">
        <v>39407</v>
      </c>
      <c r="K14741" t="s">
        <v>38676</v>
      </c>
    </row>
    <row r="14742" spans="1:11" hidden="1" x14ac:dyDescent="0.35">
      <c r="A14742" t="s">
        <v>39426</v>
      </c>
      <c r="B14742" t="s">
        <v>39427</v>
      </c>
      <c r="C14742" t="s">
        <v>448</v>
      </c>
      <c r="D14742">
        <v>0</v>
      </c>
      <c r="E14742" t="s">
        <v>39407</v>
      </c>
      <c r="K14742" t="s">
        <v>38679</v>
      </c>
    </row>
    <row r="14743" spans="1:11" hidden="1" x14ac:dyDescent="0.35">
      <c r="A14743" t="s">
        <v>39428</v>
      </c>
      <c r="B14743" t="s">
        <v>39428</v>
      </c>
      <c r="C14743" t="s">
        <v>448</v>
      </c>
      <c r="D14743">
        <v>0</v>
      </c>
      <c r="E14743" t="s">
        <v>39429</v>
      </c>
    </row>
    <row r="14744" spans="1:11" hidden="1" x14ac:dyDescent="0.35">
      <c r="A14744" t="s">
        <v>39430</v>
      </c>
      <c r="B14744" t="s">
        <v>39431</v>
      </c>
      <c r="C14744" t="s">
        <v>448</v>
      </c>
      <c r="D14744">
        <v>0</v>
      </c>
      <c r="E14744" t="s">
        <v>39429</v>
      </c>
      <c r="K14744" t="s">
        <v>38652</v>
      </c>
    </row>
    <row r="14745" spans="1:11" hidden="1" x14ac:dyDescent="0.35">
      <c r="A14745" t="s">
        <v>39432</v>
      </c>
      <c r="B14745" t="s">
        <v>39433</v>
      </c>
      <c r="C14745" t="s">
        <v>448</v>
      </c>
      <c r="D14745">
        <v>0</v>
      </c>
      <c r="E14745" t="s">
        <v>39429</v>
      </c>
      <c r="K14745" t="s">
        <v>38655</v>
      </c>
    </row>
    <row r="14746" spans="1:11" hidden="1" x14ac:dyDescent="0.35">
      <c r="A14746" t="s">
        <v>39434</v>
      </c>
      <c r="B14746" t="s">
        <v>39435</v>
      </c>
      <c r="C14746" t="s">
        <v>448</v>
      </c>
      <c r="D14746">
        <v>0</v>
      </c>
      <c r="E14746" t="s">
        <v>39429</v>
      </c>
      <c r="K14746" t="s">
        <v>38658</v>
      </c>
    </row>
    <row r="14747" spans="1:11" hidden="1" x14ac:dyDescent="0.35">
      <c r="A14747" t="s">
        <v>39436</v>
      </c>
      <c r="B14747" t="s">
        <v>39437</v>
      </c>
      <c r="C14747" t="s">
        <v>448</v>
      </c>
      <c r="D14747">
        <v>0</v>
      </c>
      <c r="E14747" t="s">
        <v>39429</v>
      </c>
      <c r="K14747" t="s">
        <v>38661</v>
      </c>
    </row>
    <row r="14748" spans="1:11" hidden="1" x14ac:dyDescent="0.35">
      <c r="A14748" t="s">
        <v>39438</v>
      </c>
      <c r="B14748" t="s">
        <v>39439</v>
      </c>
      <c r="C14748" t="s">
        <v>448</v>
      </c>
      <c r="D14748">
        <v>0</v>
      </c>
      <c r="E14748" t="s">
        <v>39429</v>
      </c>
      <c r="K14748" t="s">
        <v>38664</v>
      </c>
    </row>
    <row r="14749" spans="1:11" hidden="1" x14ac:dyDescent="0.35">
      <c r="A14749" t="s">
        <v>39440</v>
      </c>
      <c r="B14749" t="s">
        <v>39441</v>
      </c>
      <c r="C14749" t="s">
        <v>448</v>
      </c>
      <c r="D14749">
        <v>0</v>
      </c>
      <c r="E14749" t="s">
        <v>39429</v>
      </c>
      <c r="K14749" t="s">
        <v>38667</v>
      </c>
    </row>
    <row r="14750" spans="1:11" hidden="1" x14ac:dyDescent="0.35">
      <c r="A14750" t="s">
        <v>39442</v>
      </c>
      <c r="B14750" t="s">
        <v>39443</v>
      </c>
      <c r="C14750" t="s">
        <v>448</v>
      </c>
      <c r="D14750">
        <v>0</v>
      </c>
      <c r="E14750" t="s">
        <v>39429</v>
      </c>
      <c r="K14750" t="s">
        <v>38670</v>
      </c>
    </row>
    <row r="14751" spans="1:11" hidden="1" x14ac:dyDescent="0.35">
      <c r="A14751" t="s">
        <v>39444</v>
      </c>
      <c r="B14751" t="s">
        <v>39445</v>
      </c>
      <c r="C14751" t="s">
        <v>448</v>
      </c>
      <c r="D14751">
        <v>0</v>
      </c>
      <c r="E14751" t="s">
        <v>39429</v>
      </c>
      <c r="K14751" t="s">
        <v>38673</v>
      </c>
    </row>
    <row r="14752" spans="1:11" hidden="1" x14ac:dyDescent="0.35">
      <c r="A14752" t="s">
        <v>39446</v>
      </c>
      <c r="B14752" t="s">
        <v>39447</v>
      </c>
      <c r="C14752" t="s">
        <v>448</v>
      </c>
      <c r="D14752">
        <v>0</v>
      </c>
      <c r="E14752" t="s">
        <v>39429</v>
      </c>
      <c r="K14752" t="s">
        <v>38676</v>
      </c>
    </row>
    <row r="14753" spans="1:11" hidden="1" x14ac:dyDescent="0.35">
      <c r="A14753" t="s">
        <v>39448</v>
      </c>
      <c r="B14753" t="s">
        <v>39449</v>
      </c>
      <c r="C14753" t="s">
        <v>448</v>
      </c>
      <c r="D14753">
        <v>0</v>
      </c>
      <c r="E14753" t="s">
        <v>39429</v>
      </c>
      <c r="K14753" t="s">
        <v>38679</v>
      </c>
    </row>
    <row r="14754" spans="1:11" hidden="1" x14ac:dyDescent="0.35">
      <c r="A14754" t="s">
        <v>39450</v>
      </c>
      <c r="B14754" t="s">
        <v>39450</v>
      </c>
      <c r="C14754" t="s">
        <v>448</v>
      </c>
      <c r="D14754">
        <v>0</v>
      </c>
      <c r="E14754" t="s">
        <v>39451</v>
      </c>
    </row>
    <row r="14755" spans="1:11" hidden="1" x14ac:dyDescent="0.35">
      <c r="A14755" t="s">
        <v>39452</v>
      </c>
      <c r="B14755" t="s">
        <v>39453</v>
      </c>
      <c r="C14755" t="s">
        <v>448</v>
      </c>
      <c r="D14755">
        <v>0</v>
      </c>
      <c r="E14755" t="s">
        <v>39451</v>
      </c>
      <c r="K14755" t="s">
        <v>38652</v>
      </c>
    </row>
    <row r="14756" spans="1:11" hidden="1" x14ac:dyDescent="0.35">
      <c r="A14756" t="s">
        <v>39454</v>
      </c>
      <c r="B14756" t="s">
        <v>39455</v>
      </c>
      <c r="C14756" t="s">
        <v>448</v>
      </c>
      <c r="D14756">
        <v>0</v>
      </c>
      <c r="E14756" t="s">
        <v>39451</v>
      </c>
      <c r="K14756" t="s">
        <v>38655</v>
      </c>
    </row>
    <row r="14757" spans="1:11" hidden="1" x14ac:dyDescent="0.35">
      <c r="A14757" t="s">
        <v>39456</v>
      </c>
      <c r="B14757" t="s">
        <v>39457</v>
      </c>
      <c r="C14757" t="s">
        <v>448</v>
      </c>
      <c r="D14757">
        <v>0</v>
      </c>
      <c r="E14757" t="s">
        <v>39451</v>
      </c>
      <c r="K14757" t="s">
        <v>38658</v>
      </c>
    </row>
    <row r="14758" spans="1:11" hidden="1" x14ac:dyDescent="0.35">
      <c r="A14758" t="s">
        <v>39458</v>
      </c>
      <c r="B14758" t="s">
        <v>39459</v>
      </c>
      <c r="C14758" t="s">
        <v>448</v>
      </c>
      <c r="D14758">
        <v>0</v>
      </c>
      <c r="E14758" t="s">
        <v>39451</v>
      </c>
      <c r="K14758" t="s">
        <v>38661</v>
      </c>
    </row>
    <row r="14759" spans="1:11" hidden="1" x14ac:dyDescent="0.35">
      <c r="A14759" t="s">
        <v>39460</v>
      </c>
      <c r="B14759" t="s">
        <v>39461</v>
      </c>
      <c r="C14759" t="s">
        <v>448</v>
      </c>
      <c r="D14759">
        <v>0</v>
      </c>
      <c r="E14759" t="s">
        <v>39451</v>
      </c>
      <c r="K14759" t="s">
        <v>38664</v>
      </c>
    </row>
    <row r="14760" spans="1:11" hidden="1" x14ac:dyDescent="0.35">
      <c r="A14760" t="s">
        <v>39462</v>
      </c>
      <c r="B14760" t="s">
        <v>39463</v>
      </c>
      <c r="C14760" t="s">
        <v>448</v>
      </c>
      <c r="D14760">
        <v>0</v>
      </c>
      <c r="E14760" t="s">
        <v>39451</v>
      </c>
      <c r="K14760" t="s">
        <v>38667</v>
      </c>
    </row>
    <row r="14761" spans="1:11" hidden="1" x14ac:dyDescent="0.35">
      <c r="A14761" t="s">
        <v>39464</v>
      </c>
      <c r="B14761" t="s">
        <v>39465</v>
      </c>
      <c r="C14761" t="s">
        <v>448</v>
      </c>
      <c r="D14761">
        <v>0</v>
      </c>
      <c r="E14761" t="s">
        <v>39451</v>
      </c>
      <c r="K14761" t="s">
        <v>38670</v>
      </c>
    </row>
    <row r="14762" spans="1:11" hidden="1" x14ac:dyDescent="0.35">
      <c r="A14762" t="s">
        <v>39466</v>
      </c>
      <c r="B14762" t="s">
        <v>39467</v>
      </c>
      <c r="C14762" t="s">
        <v>448</v>
      </c>
      <c r="D14762">
        <v>0</v>
      </c>
      <c r="E14762" t="s">
        <v>39451</v>
      </c>
      <c r="K14762" t="s">
        <v>38673</v>
      </c>
    </row>
    <row r="14763" spans="1:11" hidden="1" x14ac:dyDescent="0.35">
      <c r="A14763" t="s">
        <v>39468</v>
      </c>
      <c r="B14763" t="s">
        <v>39469</v>
      </c>
      <c r="C14763" t="s">
        <v>448</v>
      </c>
      <c r="D14763">
        <v>0</v>
      </c>
      <c r="E14763" t="s">
        <v>39451</v>
      </c>
      <c r="K14763" t="s">
        <v>38676</v>
      </c>
    </row>
    <row r="14764" spans="1:11" hidden="1" x14ac:dyDescent="0.35">
      <c r="A14764" t="s">
        <v>39470</v>
      </c>
      <c r="B14764" t="s">
        <v>39471</v>
      </c>
      <c r="C14764" t="s">
        <v>448</v>
      </c>
      <c r="D14764">
        <v>0</v>
      </c>
      <c r="E14764" t="s">
        <v>39451</v>
      </c>
      <c r="K14764" t="s">
        <v>38679</v>
      </c>
    </row>
    <row r="14765" spans="1:11" hidden="1" x14ac:dyDescent="0.35">
      <c r="A14765" t="s">
        <v>39472</v>
      </c>
      <c r="B14765" t="s">
        <v>39472</v>
      </c>
      <c r="C14765" t="s">
        <v>448</v>
      </c>
      <c r="D14765">
        <v>0</v>
      </c>
      <c r="E14765" t="s">
        <v>39473</v>
      </c>
    </row>
    <row r="14766" spans="1:11" hidden="1" x14ac:dyDescent="0.35">
      <c r="A14766" t="s">
        <v>39474</v>
      </c>
      <c r="B14766" t="s">
        <v>39475</v>
      </c>
      <c r="C14766" t="s">
        <v>448</v>
      </c>
      <c r="D14766">
        <v>0</v>
      </c>
      <c r="E14766" t="s">
        <v>39473</v>
      </c>
      <c r="K14766" t="s">
        <v>38652</v>
      </c>
    </row>
    <row r="14767" spans="1:11" hidden="1" x14ac:dyDescent="0.35">
      <c r="A14767" t="s">
        <v>39476</v>
      </c>
      <c r="B14767" t="s">
        <v>39477</v>
      </c>
      <c r="C14767" t="s">
        <v>448</v>
      </c>
      <c r="D14767">
        <v>0</v>
      </c>
      <c r="E14767" t="s">
        <v>39473</v>
      </c>
      <c r="K14767" t="s">
        <v>38655</v>
      </c>
    </row>
    <row r="14768" spans="1:11" hidden="1" x14ac:dyDescent="0.35">
      <c r="A14768" t="s">
        <v>39478</v>
      </c>
      <c r="B14768" t="s">
        <v>39479</v>
      </c>
      <c r="C14768" t="s">
        <v>448</v>
      </c>
      <c r="D14768">
        <v>0</v>
      </c>
      <c r="E14768" t="s">
        <v>39473</v>
      </c>
      <c r="K14768" t="s">
        <v>38658</v>
      </c>
    </row>
    <row r="14769" spans="1:11" hidden="1" x14ac:dyDescent="0.35">
      <c r="A14769" t="s">
        <v>39480</v>
      </c>
      <c r="B14769" t="s">
        <v>39481</v>
      </c>
      <c r="C14769" t="s">
        <v>448</v>
      </c>
      <c r="D14769">
        <v>0</v>
      </c>
      <c r="E14769" t="s">
        <v>39473</v>
      </c>
      <c r="K14769" t="s">
        <v>38661</v>
      </c>
    </row>
    <row r="14770" spans="1:11" hidden="1" x14ac:dyDescent="0.35">
      <c r="A14770" t="s">
        <v>39482</v>
      </c>
      <c r="B14770" t="s">
        <v>39483</v>
      </c>
      <c r="C14770" t="s">
        <v>448</v>
      </c>
      <c r="D14770">
        <v>0</v>
      </c>
      <c r="E14770" t="s">
        <v>39473</v>
      </c>
      <c r="K14770" t="s">
        <v>38664</v>
      </c>
    </row>
    <row r="14771" spans="1:11" hidden="1" x14ac:dyDescent="0.35">
      <c r="A14771" t="s">
        <v>39484</v>
      </c>
      <c r="B14771" t="s">
        <v>39485</v>
      </c>
      <c r="C14771" t="s">
        <v>448</v>
      </c>
      <c r="D14771">
        <v>0</v>
      </c>
      <c r="E14771" t="s">
        <v>39473</v>
      </c>
      <c r="K14771" t="s">
        <v>38667</v>
      </c>
    </row>
    <row r="14772" spans="1:11" hidden="1" x14ac:dyDescent="0.35">
      <c r="A14772" t="s">
        <v>39486</v>
      </c>
      <c r="B14772" t="s">
        <v>39487</v>
      </c>
      <c r="C14772" t="s">
        <v>448</v>
      </c>
      <c r="D14772">
        <v>0</v>
      </c>
      <c r="E14772" t="s">
        <v>39473</v>
      </c>
      <c r="K14772" t="s">
        <v>38670</v>
      </c>
    </row>
    <row r="14773" spans="1:11" hidden="1" x14ac:dyDescent="0.35">
      <c r="A14773" t="s">
        <v>39488</v>
      </c>
      <c r="B14773" t="s">
        <v>39489</v>
      </c>
      <c r="C14773" t="s">
        <v>448</v>
      </c>
      <c r="D14773">
        <v>0</v>
      </c>
      <c r="E14773" t="s">
        <v>39473</v>
      </c>
      <c r="K14773" t="s">
        <v>38673</v>
      </c>
    </row>
    <row r="14774" spans="1:11" hidden="1" x14ac:dyDescent="0.35">
      <c r="A14774" t="s">
        <v>39490</v>
      </c>
      <c r="B14774" t="s">
        <v>39491</v>
      </c>
      <c r="C14774" t="s">
        <v>448</v>
      </c>
      <c r="D14774">
        <v>0</v>
      </c>
      <c r="E14774" t="s">
        <v>39473</v>
      </c>
      <c r="K14774" t="s">
        <v>38676</v>
      </c>
    </row>
    <row r="14775" spans="1:11" hidden="1" x14ac:dyDescent="0.35">
      <c r="A14775" t="s">
        <v>39492</v>
      </c>
      <c r="B14775" t="s">
        <v>39493</v>
      </c>
      <c r="C14775" t="s">
        <v>448</v>
      </c>
      <c r="D14775">
        <v>0</v>
      </c>
      <c r="E14775" t="s">
        <v>39473</v>
      </c>
      <c r="K14775" t="s">
        <v>38679</v>
      </c>
    </row>
    <row r="14776" spans="1:11" hidden="1" x14ac:dyDescent="0.35">
      <c r="A14776" t="s">
        <v>39494</v>
      </c>
      <c r="B14776" t="s">
        <v>39494</v>
      </c>
      <c r="C14776" t="s">
        <v>448</v>
      </c>
      <c r="D14776">
        <v>0</v>
      </c>
      <c r="E14776" t="s">
        <v>39495</v>
      </c>
    </row>
    <row r="14777" spans="1:11" hidden="1" x14ac:dyDescent="0.35">
      <c r="A14777" t="s">
        <v>39496</v>
      </c>
      <c r="B14777" t="s">
        <v>39497</v>
      </c>
      <c r="C14777" t="s">
        <v>448</v>
      </c>
      <c r="D14777">
        <v>0</v>
      </c>
      <c r="E14777" t="s">
        <v>39495</v>
      </c>
      <c r="K14777" t="s">
        <v>38652</v>
      </c>
    </row>
    <row r="14778" spans="1:11" hidden="1" x14ac:dyDescent="0.35">
      <c r="A14778" t="s">
        <v>39498</v>
      </c>
      <c r="B14778" t="s">
        <v>39499</v>
      </c>
      <c r="C14778" t="s">
        <v>448</v>
      </c>
      <c r="D14778">
        <v>0</v>
      </c>
      <c r="E14778" t="s">
        <v>39495</v>
      </c>
      <c r="K14778" t="s">
        <v>38655</v>
      </c>
    </row>
    <row r="14779" spans="1:11" hidden="1" x14ac:dyDescent="0.35">
      <c r="A14779" t="s">
        <v>39500</v>
      </c>
      <c r="B14779" t="s">
        <v>39501</v>
      </c>
      <c r="C14779" t="s">
        <v>448</v>
      </c>
      <c r="D14779">
        <v>0</v>
      </c>
      <c r="E14779" t="s">
        <v>39495</v>
      </c>
      <c r="K14779" t="s">
        <v>38658</v>
      </c>
    </row>
    <row r="14780" spans="1:11" hidden="1" x14ac:dyDescent="0.35">
      <c r="A14780" t="s">
        <v>39502</v>
      </c>
      <c r="B14780" t="s">
        <v>39503</v>
      </c>
      <c r="C14780" t="s">
        <v>448</v>
      </c>
      <c r="D14780">
        <v>0</v>
      </c>
      <c r="E14780" t="s">
        <v>39495</v>
      </c>
      <c r="K14780" t="s">
        <v>38661</v>
      </c>
    </row>
    <row r="14781" spans="1:11" hidden="1" x14ac:dyDescent="0.35">
      <c r="A14781" t="s">
        <v>39504</v>
      </c>
      <c r="B14781" t="s">
        <v>39505</v>
      </c>
      <c r="C14781" t="s">
        <v>448</v>
      </c>
      <c r="D14781">
        <v>0</v>
      </c>
      <c r="E14781" t="s">
        <v>39495</v>
      </c>
      <c r="K14781" t="s">
        <v>38664</v>
      </c>
    </row>
    <row r="14782" spans="1:11" hidden="1" x14ac:dyDescent="0.35">
      <c r="A14782" t="s">
        <v>39506</v>
      </c>
      <c r="B14782" t="s">
        <v>39507</v>
      </c>
      <c r="C14782" t="s">
        <v>448</v>
      </c>
      <c r="D14782">
        <v>0</v>
      </c>
      <c r="E14782" t="s">
        <v>39495</v>
      </c>
      <c r="K14782" t="s">
        <v>38667</v>
      </c>
    </row>
    <row r="14783" spans="1:11" hidden="1" x14ac:dyDescent="0.35">
      <c r="A14783" t="s">
        <v>39508</v>
      </c>
      <c r="B14783" t="s">
        <v>39509</v>
      </c>
      <c r="C14783" t="s">
        <v>448</v>
      </c>
      <c r="D14783">
        <v>0</v>
      </c>
      <c r="E14783" t="s">
        <v>39495</v>
      </c>
      <c r="K14783" t="s">
        <v>38670</v>
      </c>
    </row>
    <row r="14784" spans="1:11" hidden="1" x14ac:dyDescent="0.35">
      <c r="A14784" t="s">
        <v>39510</v>
      </c>
      <c r="B14784" t="s">
        <v>39511</v>
      </c>
      <c r="C14784" t="s">
        <v>448</v>
      </c>
      <c r="D14784">
        <v>0</v>
      </c>
      <c r="E14784" t="s">
        <v>39495</v>
      </c>
      <c r="K14784" t="s">
        <v>38673</v>
      </c>
    </row>
    <row r="14785" spans="1:11" hidden="1" x14ac:dyDescent="0.35">
      <c r="A14785" t="s">
        <v>39512</v>
      </c>
      <c r="B14785" t="s">
        <v>39513</v>
      </c>
      <c r="C14785" t="s">
        <v>448</v>
      </c>
      <c r="D14785">
        <v>0</v>
      </c>
      <c r="E14785" t="s">
        <v>39495</v>
      </c>
      <c r="K14785" t="s">
        <v>38676</v>
      </c>
    </row>
    <row r="14786" spans="1:11" hidden="1" x14ac:dyDescent="0.35">
      <c r="A14786" t="s">
        <v>39514</v>
      </c>
      <c r="B14786" t="s">
        <v>39515</v>
      </c>
      <c r="C14786" t="s">
        <v>448</v>
      </c>
      <c r="D14786">
        <v>0</v>
      </c>
      <c r="E14786" t="s">
        <v>39495</v>
      </c>
      <c r="K14786" t="s">
        <v>38679</v>
      </c>
    </row>
    <row r="14787" spans="1:11" hidden="1" x14ac:dyDescent="0.35">
      <c r="A14787" t="s">
        <v>39516</v>
      </c>
      <c r="B14787" t="s">
        <v>39516</v>
      </c>
      <c r="C14787" t="s">
        <v>448</v>
      </c>
      <c r="D14787">
        <v>0</v>
      </c>
      <c r="E14787" t="s">
        <v>39517</v>
      </c>
    </row>
    <row r="14788" spans="1:11" hidden="1" x14ac:dyDescent="0.35">
      <c r="A14788" t="s">
        <v>39518</v>
      </c>
      <c r="B14788" t="s">
        <v>39519</v>
      </c>
      <c r="C14788" t="s">
        <v>448</v>
      </c>
      <c r="D14788">
        <v>0</v>
      </c>
      <c r="E14788" t="s">
        <v>39517</v>
      </c>
      <c r="K14788" t="s">
        <v>38652</v>
      </c>
    </row>
    <row r="14789" spans="1:11" hidden="1" x14ac:dyDescent="0.35">
      <c r="A14789" t="s">
        <v>39520</v>
      </c>
      <c r="B14789" t="s">
        <v>39521</v>
      </c>
      <c r="C14789" t="s">
        <v>448</v>
      </c>
      <c r="D14789">
        <v>0</v>
      </c>
      <c r="E14789" t="s">
        <v>39517</v>
      </c>
      <c r="K14789" t="s">
        <v>38655</v>
      </c>
    </row>
    <row r="14790" spans="1:11" hidden="1" x14ac:dyDescent="0.35">
      <c r="A14790" t="s">
        <v>39522</v>
      </c>
      <c r="B14790" t="s">
        <v>39523</v>
      </c>
      <c r="C14790" t="s">
        <v>448</v>
      </c>
      <c r="D14790">
        <v>0</v>
      </c>
      <c r="E14790" t="s">
        <v>39517</v>
      </c>
      <c r="K14790" t="s">
        <v>38658</v>
      </c>
    </row>
    <row r="14791" spans="1:11" hidden="1" x14ac:dyDescent="0.35">
      <c r="A14791" t="s">
        <v>39524</v>
      </c>
      <c r="B14791" t="s">
        <v>39525</v>
      </c>
      <c r="C14791" t="s">
        <v>448</v>
      </c>
      <c r="D14791">
        <v>0</v>
      </c>
      <c r="E14791" t="s">
        <v>39517</v>
      </c>
      <c r="K14791" t="s">
        <v>38661</v>
      </c>
    </row>
    <row r="14792" spans="1:11" hidden="1" x14ac:dyDescent="0.35">
      <c r="A14792" t="s">
        <v>39526</v>
      </c>
      <c r="B14792" t="s">
        <v>39527</v>
      </c>
      <c r="C14792" t="s">
        <v>448</v>
      </c>
      <c r="D14792">
        <v>0</v>
      </c>
      <c r="E14792" t="s">
        <v>39517</v>
      </c>
      <c r="K14792" t="s">
        <v>38664</v>
      </c>
    </row>
    <row r="14793" spans="1:11" hidden="1" x14ac:dyDescent="0.35">
      <c r="A14793" t="s">
        <v>39528</v>
      </c>
      <c r="B14793" t="s">
        <v>39529</v>
      </c>
      <c r="C14793" t="s">
        <v>448</v>
      </c>
      <c r="D14793">
        <v>0</v>
      </c>
      <c r="E14793" t="s">
        <v>39517</v>
      </c>
      <c r="K14793" t="s">
        <v>38667</v>
      </c>
    </row>
    <row r="14794" spans="1:11" hidden="1" x14ac:dyDescent="0.35">
      <c r="A14794" t="s">
        <v>39530</v>
      </c>
      <c r="B14794" t="s">
        <v>39531</v>
      </c>
      <c r="C14794" t="s">
        <v>448</v>
      </c>
      <c r="D14794">
        <v>0</v>
      </c>
      <c r="E14794" t="s">
        <v>39517</v>
      </c>
      <c r="K14794" t="s">
        <v>38670</v>
      </c>
    </row>
    <row r="14795" spans="1:11" hidden="1" x14ac:dyDescent="0.35">
      <c r="A14795" t="s">
        <v>39532</v>
      </c>
      <c r="B14795" t="s">
        <v>39533</v>
      </c>
      <c r="C14795" t="s">
        <v>448</v>
      </c>
      <c r="D14795">
        <v>0</v>
      </c>
      <c r="E14795" t="s">
        <v>39517</v>
      </c>
      <c r="K14795" t="s">
        <v>38673</v>
      </c>
    </row>
    <row r="14796" spans="1:11" hidden="1" x14ac:dyDescent="0.35">
      <c r="A14796" t="s">
        <v>39534</v>
      </c>
      <c r="B14796" t="s">
        <v>39535</v>
      </c>
      <c r="C14796" t="s">
        <v>448</v>
      </c>
      <c r="D14796">
        <v>0</v>
      </c>
      <c r="E14796" t="s">
        <v>39517</v>
      </c>
      <c r="K14796" t="s">
        <v>38676</v>
      </c>
    </row>
    <row r="14797" spans="1:11" hidden="1" x14ac:dyDescent="0.35">
      <c r="A14797" t="s">
        <v>39536</v>
      </c>
      <c r="B14797" t="s">
        <v>39537</v>
      </c>
      <c r="C14797" t="s">
        <v>448</v>
      </c>
      <c r="D14797">
        <v>0</v>
      </c>
      <c r="E14797" t="s">
        <v>39517</v>
      </c>
      <c r="K14797" t="s">
        <v>38679</v>
      </c>
    </row>
    <row r="14798" spans="1:11" hidden="1" x14ac:dyDescent="0.35">
      <c r="A14798" t="s">
        <v>39538</v>
      </c>
      <c r="B14798" t="s">
        <v>39538</v>
      </c>
      <c r="C14798" t="s">
        <v>448</v>
      </c>
      <c r="D14798">
        <v>0</v>
      </c>
      <c r="E14798" t="s">
        <v>39539</v>
      </c>
    </row>
    <row r="14799" spans="1:11" hidden="1" x14ac:dyDescent="0.35">
      <c r="A14799" t="s">
        <v>39540</v>
      </c>
      <c r="B14799" t="s">
        <v>39541</v>
      </c>
      <c r="C14799" t="s">
        <v>448</v>
      </c>
      <c r="D14799">
        <v>0</v>
      </c>
      <c r="E14799" t="s">
        <v>39539</v>
      </c>
      <c r="K14799" t="s">
        <v>38652</v>
      </c>
    </row>
    <row r="14800" spans="1:11" hidden="1" x14ac:dyDescent="0.35">
      <c r="A14800" t="s">
        <v>39542</v>
      </c>
      <c r="B14800" t="s">
        <v>39543</v>
      </c>
      <c r="C14800" t="s">
        <v>448</v>
      </c>
      <c r="D14800">
        <v>0</v>
      </c>
      <c r="E14800" t="s">
        <v>39539</v>
      </c>
      <c r="K14800" t="s">
        <v>38655</v>
      </c>
    </row>
    <row r="14801" spans="1:11" hidden="1" x14ac:dyDescent="0.35">
      <c r="A14801" t="s">
        <v>39544</v>
      </c>
      <c r="B14801" t="s">
        <v>39545</v>
      </c>
      <c r="C14801" t="s">
        <v>448</v>
      </c>
      <c r="D14801">
        <v>0</v>
      </c>
      <c r="E14801" t="s">
        <v>39539</v>
      </c>
      <c r="K14801" t="s">
        <v>38658</v>
      </c>
    </row>
    <row r="14802" spans="1:11" hidden="1" x14ac:dyDescent="0.35">
      <c r="A14802" t="s">
        <v>39546</v>
      </c>
      <c r="B14802" t="s">
        <v>39547</v>
      </c>
      <c r="C14802" t="s">
        <v>448</v>
      </c>
      <c r="D14802">
        <v>0</v>
      </c>
      <c r="E14802" t="s">
        <v>39539</v>
      </c>
      <c r="K14802" t="s">
        <v>38661</v>
      </c>
    </row>
    <row r="14803" spans="1:11" hidden="1" x14ac:dyDescent="0.35">
      <c r="A14803" t="s">
        <v>39548</v>
      </c>
      <c r="B14803" t="s">
        <v>39549</v>
      </c>
      <c r="C14803" t="s">
        <v>448</v>
      </c>
      <c r="D14803">
        <v>0</v>
      </c>
      <c r="E14803" t="s">
        <v>39539</v>
      </c>
      <c r="K14803" t="s">
        <v>38664</v>
      </c>
    </row>
    <row r="14804" spans="1:11" hidden="1" x14ac:dyDescent="0.35">
      <c r="A14804" t="s">
        <v>39550</v>
      </c>
      <c r="B14804" t="s">
        <v>39551</v>
      </c>
      <c r="C14804" t="s">
        <v>448</v>
      </c>
      <c r="D14804">
        <v>0</v>
      </c>
      <c r="E14804" t="s">
        <v>39539</v>
      </c>
      <c r="K14804" t="s">
        <v>38667</v>
      </c>
    </row>
    <row r="14805" spans="1:11" hidden="1" x14ac:dyDescent="0.35">
      <c r="A14805" t="s">
        <v>39552</v>
      </c>
      <c r="B14805" t="s">
        <v>39553</v>
      </c>
      <c r="C14805" t="s">
        <v>448</v>
      </c>
      <c r="D14805">
        <v>0</v>
      </c>
      <c r="E14805" t="s">
        <v>39539</v>
      </c>
      <c r="K14805" t="s">
        <v>38670</v>
      </c>
    </row>
    <row r="14806" spans="1:11" hidden="1" x14ac:dyDescent="0.35">
      <c r="A14806" t="s">
        <v>39554</v>
      </c>
      <c r="B14806" t="s">
        <v>39555</v>
      </c>
      <c r="C14806" t="s">
        <v>448</v>
      </c>
      <c r="D14806">
        <v>0</v>
      </c>
      <c r="E14806" t="s">
        <v>39539</v>
      </c>
      <c r="K14806" t="s">
        <v>38673</v>
      </c>
    </row>
    <row r="14807" spans="1:11" hidden="1" x14ac:dyDescent="0.35">
      <c r="A14807" t="s">
        <v>39556</v>
      </c>
      <c r="B14807" t="s">
        <v>39557</v>
      </c>
      <c r="C14807" t="s">
        <v>448</v>
      </c>
      <c r="D14807">
        <v>0</v>
      </c>
      <c r="E14807" t="s">
        <v>39539</v>
      </c>
      <c r="K14807" t="s">
        <v>38676</v>
      </c>
    </row>
    <row r="14808" spans="1:11" hidden="1" x14ac:dyDescent="0.35">
      <c r="A14808" t="s">
        <v>39558</v>
      </c>
      <c r="B14808" t="s">
        <v>39559</v>
      </c>
      <c r="C14808" t="s">
        <v>448</v>
      </c>
      <c r="D14808">
        <v>0</v>
      </c>
      <c r="E14808" t="s">
        <v>39539</v>
      </c>
      <c r="K14808" t="s">
        <v>38679</v>
      </c>
    </row>
    <row r="14809" spans="1:11" hidden="1" x14ac:dyDescent="0.35">
      <c r="A14809" t="s">
        <v>39560</v>
      </c>
      <c r="B14809" t="s">
        <v>39560</v>
      </c>
      <c r="C14809" t="s">
        <v>448</v>
      </c>
      <c r="D14809">
        <v>0</v>
      </c>
      <c r="E14809" t="s">
        <v>39561</v>
      </c>
    </row>
    <row r="14810" spans="1:11" hidden="1" x14ac:dyDescent="0.35">
      <c r="A14810" t="s">
        <v>39562</v>
      </c>
      <c r="B14810" t="s">
        <v>39563</v>
      </c>
      <c r="C14810" t="s">
        <v>448</v>
      </c>
      <c r="D14810">
        <v>0</v>
      </c>
      <c r="E14810" t="s">
        <v>39561</v>
      </c>
      <c r="K14810" t="s">
        <v>38652</v>
      </c>
    </row>
    <row r="14811" spans="1:11" hidden="1" x14ac:dyDescent="0.35">
      <c r="A14811" t="s">
        <v>39564</v>
      </c>
      <c r="B14811" t="s">
        <v>39565</v>
      </c>
      <c r="C14811" t="s">
        <v>448</v>
      </c>
      <c r="D14811">
        <v>0</v>
      </c>
      <c r="E14811" t="s">
        <v>39561</v>
      </c>
      <c r="K14811" t="s">
        <v>38655</v>
      </c>
    </row>
    <row r="14812" spans="1:11" hidden="1" x14ac:dyDescent="0.35">
      <c r="A14812" t="s">
        <v>39566</v>
      </c>
      <c r="B14812" t="s">
        <v>39567</v>
      </c>
      <c r="C14812" t="s">
        <v>448</v>
      </c>
      <c r="D14812">
        <v>0</v>
      </c>
      <c r="E14812" t="s">
        <v>39561</v>
      </c>
      <c r="K14812" t="s">
        <v>38658</v>
      </c>
    </row>
    <row r="14813" spans="1:11" hidden="1" x14ac:dyDescent="0.35">
      <c r="A14813" t="s">
        <v>39568</v>
      </c>
      <c r="B14813" t="s">
        <v>39569</v>
      </c>
      <c r="C14813" t="s">
        <v>448</v>
      </c>
      <c r="D14813">
        <v>0</v>
      </c>
      <c r="E14813" t="s">
        <v>39561</v>
      </c>
      <c r="K14813" t="s">
        <v>38661</v>
      </c>
    </row>
    <row r="14814" spans="1:11" hidden="1" x14ac:dyDescent="0.35">
      <c r="A14814" t="s">
        <v>39570</v>
      </c>
      <c r="B14814" t="s">
        <v>39571</v>
      </c>
      <c r="C14814" t="s">
        <v>448</v>
      </c>
      <c r="D14814">
        <v>0</v>
      </c>
      <c r="E14814" t="s">
        <v>39561</v>
      </c>
      <c r="K14814" t="s">
        <v>38664</v>
      </c>
    </row>
    <row r="14815" spans="1:11" hidden="1" x14ac:dyDescent="0.35">
      <c r="A14815" t="s">
        <v>39572</v>
      </c>
      <c r="B14815" t="s">
        <v>39573</v>
      </c>
      <c r="C14815" t="s">
        <v>448</v>
      </c>
      <c r="D14815">
        <v>0</v>
      </c>
      <c r="E14815" t="s">
        <v>39561</v>
      </c>
      <c r="K14815" t="s">
        <v>38667</v>
      </c>
    </row>
    <row r="14816" spans="1:11" hidden="1" x14ac:dyDescent="0.35">
      <c r="A14816" t="s">
        <v>39574</v>
      </c>
      <c r="B14816" t="s">
        <v>39575</v>
      </c>
      <c r="C14816" t="s">
        <v>448</v>
      </c>
      <c r="D14816">
        <v>0</v>
      </c>
      <c r="E14816" t="s">
        <v>39561</v>
      </c>
      <c r="K14816" t="s">
        <v>38670</v>
      </c>
    </row>
    <row r="14817" spans="1:11" hidden="1" x14ac:dyDescent="0.35">
      <c r="A14817" t="s">
        <v>39576</v>
      </c>
      <c r="B14817" t="s">
        <v>39577</v>
      </c>
      <c r="C14817" t="s">
        <v>448</v>
      </c>
      <c r="D14817">
        <v>0</v>
      </c>
      <c r="E14817" t="s">
        <v>39561</v>
      </c>
      <c r="K14817" t="s">
        <v>38673</v>
      </c>
    </row>
    <row r="14818" spans="1:11" hidden="1" x14ac:dyDescent="0.35">
      <c r="A14818" t="s">
        <v>39578</v>
      </c>
      <c r="B14818" t="s">
        <v>39579</v>
      </c>
      <c r="C14818" t="s">
        <v>448</v>
      </c>
      <c r="D14818">
        <v>0</v>
      </c>
      <c r="E14818" t="s">
        <v>39561</v>
      </c>
      <c r="K14818" t="s">
        <v>38676</v>
      </c>
    </row>
    <row r="14819" spans="1:11" hidden="1" x14ac:dyDescent="0.35">
      <c r="A14819" t="s">
        <v>39580</v>
      </c>
      <c r="B14819" t="s">
        <v>39581</v>
      </c>
      <c r="C14819" t="s">
        <v>448</v>
      </c>
      <c r="D14819">
        <v>0</v>
      </c>
      <c r="E14819" t="s">
        <v>39561</v>
      </c>
      <c r="K14819" t="s">
        <v>38679</v>
      </c>
    </row>
    <row r="14820" spans="1:11" hidden="1" x14ac:dyDescent="0.35">
      <c r="A14820" t="s">
        <v>39582</v>
      </c>
      <c r="B14820" t="s">
        <v>39582</v>
      </c>
      <c r="C14820" t="s">
        <v>448</v>
      </c>
      <c r="D14820">
        <v>0</v>
      </c>
      <c r="E14820" t="s">
        <v>39583</v>
      </c>
    </row>
    <row r="14821" spans="1:11" hidden="1" x14ac:dyDescent="0.35">
      <c r="A14821" t="s">
        <v>39584</v>
      </c>
      <c r="B14821" t="s">
        <v>39585</v>
      </c>
      <c r="C14821" t="s">
        <v>448</v>
      </c>
      <c r="D14821">
        <v>0</v>
      </c>
      <c r="E14821" t="s">
        <v>39583</v>
      </c>
      <c r="K14821" t="s">
        <v>38652</v>
      </c>
    </row>
    <row r="14822" spans="1:11" hidden="1" x14ac:dyDescent="0.35">
      <c r="A14822" t="s">
        <v>39586</v>
      </c>
      <c r="B14822" t="s">
        <v>39587</v>
      </c>
      <c r="C14822" t="s">
        <v>448</v>
      </c>
      <c r="D14822">
        <v>0</v>
      </c>
      <c r="E14822" t="s">
        <v>39583</v>
      </c>
      <c r="K14822" t="s">
        <v>38655</v>
      </c>
    </row>
    <row r="14823" spans="1:11" hidden="1" x14ac:dyDescent="0.35">
      <c r="A14823" t="s">
        <v>39588</v>
      </c>
      <c r="B14823" t="s">
        <v>39589</v>
      </c>
      <c r="C14823" t="s">
        <v>448</v>
      </c>
      <c r="D14823">
        <v>0</v>
      </c>
      <c r="E14823" t="s">
        <v>39583</v>
      </c>
      <c r="K14823" t="s">
        <v>38658</v>
      </c>
    </row>
    <row r="14824" spans="1:11" hidden="1" x14ac:dyDescent="0.35">
      <c r="A14824" t="s">
        <v>39590</v>
      </c>
      <c r="B14824" t="s">
        <v>39591</v>
      </c>
      <c r="C14824" t="s">
        <v>448</v>
      </c>
      <c r="D14824">
        <v>0</v>
      </c>
      <c r="E14824" t="s">
        <v>39583</v>
      </c>
      <c r="K14824" t="s">
        <v>38661</v>
      </c>
    </row>
    <row r="14825" spans="1:11" hidden="1" x14ac:dyDescent="0.35">
      <c r="A14825" t="s">
        <v>39592</v>
      </c>
      <c r="B14825" t="s">
        <v>39593</v>
      </c>
      <c r="C14825" t="s">
        <v>448</v>
      </c>
      <c r="D14825">
        <v>0</v>
      </c>
      <c r="E14825" t="s">
        <v>39583</v>
      </c>
      <c r="K14825" t="s">
        <v>38664</v>
      </c>
    </row>
    <row r="14826" spans="1:11" hidden="1" x14ac:dyDescent="0.35">
      <c r="A14826" t="s">
        <v>39594</v>
      </c>
      <c r="B14826" t="s">
        <v>39595</v>
      </c>
      <c r="C14826" t="s">
        <v>448</v>
      </c>
      <c r="D14826">
        <v>0</v>
      </c>
      <c r="E14826" t="s">
        <v>39583</v>
      </c>
      <c r="K14826" t="s">
        <v>38667</v>
      </c>
    </row>
    <row r="14827" spans="1:11" hidden="1" x14ac:dyDescent="0.35">
      <c r="A14827" t="s">
        <v>39596</v>
      </c>
      <c r="B14827" t="s">
        <v>39597</v>
      </c>
      <c r="C14827" t="s">
        <v>448</v>
      </c>
      <c r="D14827">
        <v>0</v>
      </c>
      <c r="E14827" t="s">
        <v>39583</v>
      </c>
      <c r="K14827" t="s">
        <v>38670</v>
      </c>
    </row>
    <row r="14828" spans="1:11" hidden="1" x14ac:dyDescent="0.35">
      <c r="A14828" t="s">
        <v>39598</v>
      </c>
      <c r="B14828" t="s">
        <v>39599</v>
      </c>
      <c r="C14828" t="s">
        <v>448</v>
      </c>
      <c r="D14828">
        <v>0</v>
      </c>
      <c r="E14828" t="s">
        <v>39583</v>
      </c>
      <c r="K14828" t="s">
        <v>38673</v>
      </c>
    </row>
    <row r="14829" spans="1:11" hidden="1" x14ac:dyDescent="0.35">
      <c r="A14829" t="s">
        <v>39600</v>
      </c>
      <c r="B14829" t="s">
        <v>39601</v>
      </c>
      <c r="C14829" t="s">
        <v>448</v>
      </c>
      <c r="D14829">
        <v>0</v>
      </c>
      <c r="E14829" t="s">
        <v>39583</v>
      </c>
      <c r="K14829" t="s">
        <v>38676</v>
      </c>
    </row>
    <row r="14830" spans="1:11" hidden="1" x14ac:dyDescent="0.35">
      <c r="A14830" t="s">
        <v>39602</v>
      </c>
      <c r="B14830" t="s">
        <v>39603</v>
      </c>
      <c r="C14830" t="s">
        <v>448</v>
      </c>
      <c r="D14830">
        <v>0</v>
      </c>
      <c r="E14830" t="s">
        <v>39583</v>
      </c>
      <c r="K14830" t="s">
        <v>38679</v>
      </c>
    </row>
    <row r="14831" spans="1:11" hidden="1" x14ac:dyDescent="0.35">
      <c r="A14831" t="s">
        <v>39604</v>
      </c>
      <c r="B14831" t="s">
        <v>39604</v>
      </c>
      <c r="C14831" t="s">
        <v>448</v>
      </c>
      <c r="D14831">
        <v>0</v>
      </c>
      <c r="E14831" t="s">
        <v>39605</v>
      </c>
    </row>
    <row r="14832" spans="1:11" hidden="1" x14ac:dyDescent="0.35">
      <c r="A14832" t="s">
        <v>39606</v>
      </c>
      <c r="B14832" t="s">
        <v>39607</v>
      </c>
      <c r="C14832" t="s">
        <v>448</v>
      </c>
      <c r="D14832">
        <v>0</v>
      </c>
      <c r="E14832" t="s">
        <v>39605</v>
      </c>
      <c r="K14832" t="s">
        <v>38652</v>
      </c>
    </row>
    <row r="14833" spans="1:11" hidden="1" x14ac:dyDescent="0.35">
      <c r="A14833" t="s">
        <v>39608</v>
      </c>
      <c r="B14833" t="s">
        <v>39609</v>
      </c>
      <c r="C14833" t="s">
        <v>448</v>
      </c>
      <c r="D14833">
        <v>0</v>
      </c>
      <c r="E14833" t="s">
        <v>39605</v>
      </c>
      <c r="K14833" t="s">
        <v>38655</v>
      </c>
    </row>
    <row r="14834" spans="1:11" hidden="1" x14ac:dyDescent="0.35">
      <c r="A14834" t="s">
        <v>39610</v>
      </c>
      <c r="B14834" t="s">
        <v>39611</v>
      </c>
      <c r="C14834" t="s">
        <v>448</v>
      </c>
      <c r="D14834">
        <v>0</v>
      </c>
      <c r="E14834" t="s">
        <v>39605</v>
      </c>
      <c r="K14834" t="s">
        <v>38658</v>
      </c>
    </row>
    <row r="14835" spans="1:11" hidden="1" x14ac:dyDescent="0.35">
      <c r="A14835" t="s">
        <v>39612</v>
      </c>
      <c r="B14835" t="s">
        <v>39613</v>
      </c>
      <c r="C14835" t="s">
        <v>448</v>
      </c>
      <c r="D14835">
        <v>0</v>
      </c>
      <c r="E14835" t="s">
        <v>39605</v>
      </c>
      <c r="K14835" t="s">
        <v>38661</v>
      </c>
    </row>
    <row r="14836" spans="1:11" hidden="1" x14ac:dyDescent="0.35">
      <c r="A14836" t="s">
        <v>39614</v>
      </c>
      <c r="B14836" t="s">
        <v>39615</v>
      </c>
      <c r="C14836" t="s">
        <v>448</v>
      </c>
      <c r="D14836">
        <v>0</v>
      </c>
      <c r="E14836" t="s">
        <v>39605</v>
      </c>
      <c r="K14836" t="s">
        <v>38664</v>
      </c>
    </row>
    <row r="14837" spans="1:11" hidden="1" x14ac:dyDescent="0.35">
      <c r="A14837" t="s">
        <v>39616</v>
      </c>
      <c r="B14837" t="s">
        <v>39617</v>
      </c>
      <c r="C14837" t="s">
        <v>448</v>
      </c>
      <c r="D14837">
        <v>0</v>
      </c>
      <c r="E14837" t="s">
        <v>39605</v>
      </c>
      <c r="K14837" t="s">
        <v>38667</v>
      </c>
    </row>
    <row r="14838" spans="1:11" hidden="1" x14ac:dyDescent="0.35">
      <c r="A14838" t="s">
        <v>39618</v>
      </c>
      <c r="B14838" t="s">
        <v>39619</v>
      </c>
      <c r="C14838" t="s">
        <v>448</v>
      </c>
      <c r="D14838">
        <v>0</v>
      </c>
      <c r="E14838" t="s">
        <v>39605</v>
      </c>
      <c r="K14838" t="s">
        <v>38670</v>
      </c>
    </row>
    <row r="14839" spans="1:11" hidden="1" x14ac:dyDescent="0.35">
      <c r="A14839" t="s">
        <v>39620</v>
      </c>
      <c r="B14839" t="s">
        <v>39621</v>
      </c>
      <c r="C14839" t="s">
        <v>448</v>
      </c>
      <c r="D14839">
        <v>0</v>
      </c>
      <c r="E14839" t="s">
        <v>39605</v>
      </c>
      <c r="K14839" t="s">
        <v>38673</v>
      </c>
    </row>
    <row r="14840" spans="1:11" hidden="1" x14ac:dyDescent="0.35">
      <c r="A14840" t="s">
        <v>39622</v>
      </c>
      <c r="B14840" t="s">
        <v>39623</v>
      </c>
      <c r="C14840" t="s">
        <v>448</v>
      </c>
      <c r="D14840">
        <v>0</v>
      </c>
      <c r="E14840" t="s">
        <v>39605</v>
      </c>
      <c r="K14840" t="s">
        <v>38676</v>
      </c>
    </row>
    <row r="14841" spans="1:11" hidden="1" x14ac:dyDescent="0.35">
      <c r="A14841" t="s">
        <v>39624</v>
      </c>
      <c r="B14841" t="s">
        <v>39625</v>
      </c>
      <c r="C14841" t="s">
        <v>448</v>
      </c>
      <c r="D14841">
        <v>0</v>
      </c>
      <c r="E14841" t="s">
        <v>39605</v>
      </c>
      <c r="K14841" t="s">
        <v>38679</v>
      </c>
    </row>
    <row r="14842" spans="1:11" hidden="1" x14ac:dyDescent="0.35">
      <c r="A14842" t="s">
        <v>39626</v>
      </c>
      <c r="B14842" t="s">
        <v>39626</v>
      </c>
      <c r="C14842" t="s">
        <v>448</v>
      </c>
      <c r="D14842">
        <v>0</v>
      </c>
      <c r="E14842" t="s">
        <v>39627</v>
      </c>
    </row>
    <row r="14843" spans="1:11" hidden="1" x14ac:dyDescent="0.35">
      <c r="A14843" t="s">
        <v>39628</v>
      </c>
      <c r="B14843" t="s">
        <v>39629</v>
      </c>
      <c r="C14843" t="s">
        <v>448</v>
      </c>
      <c r="D14843">
        <v>0</v>
      </c>
      <c r="E14843" t="s">
        <v>39627</v>
      </c>
      <c r="K14843" t="s">
        <v>38652</v>
      </c>
    </row>
    <row r="14844" spans="1:11" hidden="1" x14ac:dyDescent="0.35">
      <c r="A14844" t="s">
        <v>39630</v>
      </c>
      <c r="B14844" t="s">
        <v>39631</v>
      </c>
      <c r="C14844" t="s">
        <v>448</v>
      </c>
      <c r="D14844">
        <v>0</v>
      </c>
      <c r="E14844" t="s">
        <v>39627</v>
      </c>
      <c r="K14844" t="s">
        <v>38655</v>
      </c>
    </row>
    <row r="14845" spans="1:11" hidden="1" x14ac:dyDescent="0.35">
      <c r="A14845" t="s">
        <v>39632</v>
      </c>
      <c r="B14845" t="s">
        <v>39633</v>
      </c>
      <c r="C14845" t="s">
        <v>448</v>
      </c>
      <c r="D14845">
        <v>0</v>
      </c>
      <c r="E14845" t="s">
        <v>39627</v>
      </c>
      <c r="K14845" t="s">
        <v>38658</v>
      </c>
    </row>
    <row r="14846" spans="1:11" hidden="1" x14ac:dyDescent="0.35">
      <c r="A14846" t="s">
        <v>39634</v>
      </c>
      <c r="B14846" t="s">
        <v>39635</v>
      </c>
      <c r="C14846" t="s">
        <v>448</v>
      </c>
      <c r="D14846">
        <v>0</v>
      </c>
      <c r="E14846" t="s">
        <v>39627</v>
      </c>
      <c r="K14846" t="s">
        <v>38661</v>
      </c>
    </row>
    <row r="14847" spans="1:11" hidden="1" x14ac:dyDescent="0.35">
      <c r="A14847" t="s">
        <v>39636</v>
      </c>
      <c r="B14847" t="s">
        <v>39637</v>
      </c>
      <c r="C14847" t="s">
        <v>448</v>
      </c>
      <c r="D14847">
        <v>0</v>
      </c>
      <c r="E14847" t="s">
        <v>39627</v>
      </c>
      <c r="K14847" t="s">
        <v>38664</v>
      </c>
    </row>
    <row r="14848" spans="1:11" hidden="1" x14ac:dyDescent="0.35">
      <c r="A14848" t="s">
        <v>39638</v>
      </c>
      <c r="B14848" t="s">
        <v>39639</v>
      </c>
      <c r="C14848" t="s">
        <v>448</v>
      </c>
      <c r="D14848">
        <v>0</v>
      </c>
      <c r="E14848" t="s">
        <v>39627</v>
      </c>
      <c r="K14848" t="s">
        <v>38667</v>
      </c>
    </row>
    <row r="14849" spans="1:11" hidden="1" x14ac:dyDescent="0.35">
      <c r="A14849" t="s">
        <v>39640</v>
      </c>
      <c r="B14849" t="s">
        <v>39641</v>
      </c>
      <c r="C14849" t="s">
        <v>448</v>
      </c>
      <c r="D14849">
        <v>0</v>
      </c>
      <c r="E14849" t="s">
        <v>39627</v>
      </c>
      <c r="K14849" t="s">
        <v>38670</v>
      </c>
    </row>
    <row r="14850" spans="1:11" hidden="1" x14ac:dyDescent="0.35">
      <c r="A14850" t="s">
        <v>39642</v>
      </c>
      <c r="B14850" t="s">
        <v>39643</v>
      </c>
      <c r="C14850" t="s">
        <v>448</v>
      </c>
      <c r="D14850">
        <v>0</v>
      </c>
      <c r="E14850" t="s">
        <v>39627</v>
      </c>
      <c r="K14850" t="s">
        <v>38673</v>
      </c>
    </row>
    <row r="14851" spans="1:11" hidden="1" x14ac:dyDescent="0.35">
      <c r="A14851" t="s">
        <v>39644</v>
      </c>
      <c r="B14851" t="s">
        <v>39645</v>
      </c>
      <c r="C14851" t="s">
        <v>448</v>
      </c>
      <c r="D14851">
        <v>0</v>
      </c>
      <c r="E14851" t="s">
        <v>39627</v>
      </c>
      <c r="K14851" t="s">
        <v>38676</v>
      </c>
    </row>
    <row r="14852" spans="1:11" hidden="1" x14ac:dyDescent="0.35">
      <c r="A14852" t="s">
        <v>39646</v>
      </c>
      <c r="B14852" t="s">
        <v>39647</v>
      </c>
      <c r="C14852" t="s">
        <v>448</v>
      </c>
      <c r="D14852">
        <v>0</v>
      </c>
      <c r="E14852" t="s">
        <v>39627</v>
      </c>
      <c r="K14852" t="s">
        <v>38679</v>
      </c>
    </row>
    <row r="14853" spans="1:11" hidden="1" x14ac:dyDescent="0.35">
      <c r="A14853" t="s">
        <v>39648</v>
      </c>
      <c r="B14853" t="s">
        <v>39648</v>
      </c>
      <c r="C14853" t="s">
        <v>448</v>
      </c>
      <c r="D14853">
        <v>0</v>
      </c>
      <c r="E14853" t="s">
        <v>39649</v>
      </c>
    </row>
    <row r="14854" spans="1:11" hidden="1" x14ac:dyDescent="0.35">
      <c r="A14854" t="s">
        <v>39650</v>
      </c>
      <c r="B14854" t="s">
        <v>39651</v>
      </c>
      <c r="C14854" t="s">
        <v>448</v>
      </c>
      <c r="D14854">
        <v>0</v>
      </c>
      <c r="E14854" t="s">
        <v>39649</v>
      </c>
      <c r="K14854" t="s">
        <v>38652</v>
      </c>
    </row>
    <row r="14855" spans="1:11" hidden="1" x14ac:dyDescent="0.35">
      <c r="A14855" t="s">
        <v>39652</v>
      </c>
      <c r="B14855" t="s">
        <v>39653</v>
      </c>
      <c r="C14855" t="s">
        <v>448</v>
      </c>
      <c r="D14855">
        <v>0</v>
      </c>
      <c r="E14855" t="s">
        <v>39649</v>
      </c>
      <c r="K14855" t="s">
        <v>38655</v>
      </c>
    </row>
    <row r="14856" spans="1:11" hidden="1" x14ac:dyDescent="0.35">
      <c r="A14856" t="s">
        <v>39654</v>
      </c>
      <c r="B14856" t="s">
        <v>39655</v>
      </c>
      <c r="C14856" t="s">
        <v>448</v>
      </c>
      <c r="D14856">
        <v>0</v>
      </c>
      <c r="E14856" t="s">
        <v>39649</v>
      </c>
      <c r="K14856" t="s">
        <v>38658</v>
      </c>
    </row>
    <row r="14857" spans="1:11" hidden="1" x14ac:dyDescent="0.35">
      <c r="A14857" t="s">
        <v>39656</v>
      </c>
      <c r="B14857" t="s">
        <v>39657</v>
      </c>
      <c r="C14857" t="s">
        <v>448</v>
      </c>
      <c r="D14857">
        <v>0</v>
      </c>
      <c r="E14857" t="s">
        <v>39649</v>
      </c>
      <c r="K14857" t="s">
        <v>38661</v>
      </c>
    </row>
    <row r="14858" spans="1:11" hidden="1" x14ac:dyDescent="0.35">
      <c r="A14858" t="s">
        <v>39658</v>
      </c>
      <c r="B14858" t="s">
        <v>39659</v>
      </c>
      <c r="C14858" t="s">
        <v>448</v>
      </c>
      <c r="D14858">
        <v>0</v>
      </c>
      <c r="E14858" t="s">
        <v>39649</v>
      </c>
      <c r="K14858" t="s">
        <v>38664</v>
      </c>
    </row>
    <row r="14859" spans="1:11" hidden="1" x14ac:dyDescent="0.35">
      <c r="A14859" t="s">
        <v>39660</v>
      </c>
      <c r="B14859" t="s">
        <v>39661</v>
      </c>
      <c r="C14859" t="s">
        <v>448</v>
      </c>
      <c r="D14859">
        <v>0</v>
      </c>
      <c r="E14859" t="s">
        <v>39649</v>
      </c>
      <c r="K14859" t="s">
        <v>38667</v>
      </c>
    </row>
    <row r="14860" spans="1:11" hidden="1" x14ac:dyDescent="0.35">
      <c r="A14860" t="s">
        <v>39662</v>
      </c>
      <c r="B14860" t="s">
        <v>39663</v>
      </c>
      <c r="C14860" t="s">
        <v>448</v>
      </c>
      <c r="D14860">
        <v>0</v>
      </c>
      <c r="E14860" t="s">
        <v>39649</v>
      </c>
      <c r="K14860" t="s">
        <v>38670</v>
      </c>
    </row>
    <row r="14861" spans="1:11" hidden="1" x14ac:dyDescent="0.35">
      <c r="A14861" t="s">
        <v>39664</v>
      </c>
      <c r="B14861" t="s">
        <v>39665</v>
      </c>
      <c r="C14861" t="s">
        <v>448</v>
      </c>
      <c r="D14861">
        <v>0</v>
      </c>
      <c r="E14861" t="s">
        <v>39649</v>
      </c>
      <c r="K14861" t="s">
        <v>38673</v>
      </c>
    </row>
    <row r="14862" spans="1:11" hidden="1" x14ac:dyDescent="0.35">
      <c r="A14862" t="s">
        <v>39666</v>
      </c>
      <c r="B14862" t="s">
        <v>39667</v>
      </c>
      <c r="C14862" t="s">
        <v>448</v>
      </c>
      <c r="D14862">
        <v>0</v>
      </c>
      <c r="E14862" t="s">
        <v>39649</v>
      </c>
      <c r="K14862" t="s">
        <v>38676</v>
      </c>
    </row>
    <row r="14863" spans="1:11" hidden="1" x14ac:dyDescent="0.35">
      <c r="A14863" t="s">
        <v>39668</v>
      </c>
      <c r="B14863" t="s">
        <v>39669</v>
      </c>
      <c r="C14863" t="s">
        <v>448</v>
      </c>
      <c r="D14863">
        <v>0</v>
      </c>
      <c r="E14863" t="s">
        <v>39649</v>
      </c>
      <c r="K14863" t="s">
        <v>38679</v>
      </c>
    </row>
    <row r="14864" spans="1:11" hidden="1" x14ac:dyDescent="0.35">
      <c r="A14864" t="s">
        <v>39670</v>
      </c>
      <c r="B14864" t="s">
        <v>39670</v>
      </c>
      <c r="C14864" t="s">
        <v>448</v>
      </c>
      <c r="D14864">
        <v>0</v>
      </c>
      <c r="E14864" t="s">
        <v>39671</v>
      </c>
    </row>
    <row r="14865" spans="1:11" hidden="1" x14ac:dyDescent="0.35">
      <c r="A14865" t="s">
        <v>39672</v>
      </c>
      <c r="B14865" t="s">
        <v>39673</v>
      </c>
      <c r="C14865" t="s">
        <v>448</v>
      </c>
      <c r="D14865">
        <v>0</v>
      </c>
      <c r="E14865" t="s">
        <v>39671</v>
      </c>
      <c r="K14865" t="s">
        <v>38652</v>
      </c>
    </row>
    <row r="14866" spans="1:11" hidden="1" x14ac:dyDescent="0.35">
      <c r="A14866" t="s">
        <v>39674</v>
      </c>
      <c r="B14866" t="s">
        <v>39675</v>
      </c>
      <c r="C14866" t="s">
        <v>448</v>
      </c>
      <c r="D14866">
        <v>0</v>
      </c>
      <c r="E14866" t="s">
        <v>39671</v>
      </c>
      <c r="K14866" t="s">
        <v>38655</v>
      </c>
    </row>
    <row r="14867" spans="1:11" hidden="1" x14ac:dyDescent="0.35">
      <c r="A14867" t="s">
        <v>39676</v>
      </c>
      <c r="B14867" t="s">
        <v>39677</v>
      </c>
      <c r="C14867" t="s">
        <v>448</v>
      </c>
      <c r="D14867">
        <v>0</v>
      </c>
      <c r="E14867" t="s">
        <v>39671</v>
      </c>
      <c r="K14867" t="s">
        <v>38658</v>
      </c>
    </row>
    <row r="14868" spans="1:11" hidden="1" x14ac:dyDescent="0.35">
      <c r="A14868" t="s">
        <v>39678</v>
      </c>
      <c r="B14868" t="s">
        <v>39679</v>
      </c>
      <c r="C14868" t="s">
        <v>448</v>
      </c>
      <c r="D14868">
        <v>0</v>
      </c>
      <c r="E14868" t="s">
        <v>39671</v>
      </c>
      <c r="K14868" t="s">
        <v>38661</v>
      </c>
    </row>
    <row r="14869" spans="1:11" hidden="1" x14ac:dyDescent="0.35">
      <c r="A14869" t="s">
        <v>39680</v>
      </c>
      <c r="B14869" t="s">
        <v>39681</v>
      </c>
      <c r="C14869" t="s">
        <v>448</v>
      </c>
      <c r="D14869">
        <v>0</v>
      </c>
      <c r="E14869" t="s">
        <v>39671</v>
      </c>
      <c r="K14869" t="s">
        <v>38664</v>
      </c>
    </row>
    <row r="14870" spans="1:11" hidden="1" x14ac:dyDescent="0.35">
      <c r="A14870" t="s">
        <v>39682</v>
      </c>
      <c r="B14870" t="s">
        <v>39683</v>
      </c>
      <c r="C14870" t="s">
        <v>448</v>
      </c>
      <c r="D14870">
        <v>0</v>
      </c>
      <c r="E14870" t="s">
        <v>39671</v>
      </c>
      <c r="K14870" t="s">
        <v>38667</v>
      </c>
    </row>
    <row r="14871" spans="1:11" hidden="1" x14ac:dyDescent="0.35">
      <c r="A14871" t="s">
        <v>39684</v>
      </c>
      <c r="B14871" t="s">
        <v>39685</v>
      </c>
      <c r="C14871" t="s">
        <v>448</v>
      </c>
      <c r="D14871">
        <v>0</v>
      </c>
      <c r="E14871" t="s">
        <v>39671</v>
      </c>
      <c r="K14871" t="s">
        <v>38670</v>
      </c>
    </row>
    <row r="14872" spans="1:11" hidden="1" x14ac:dyDescent="0.35">
      <c r="A14872" t="s">
        <v>39686</v>
      </c>
      <c r="B14872" t="s">
        <v>39687</v>
      </c>
      <c r="C14872" t="s">
        <v>448</v>
      </c>
      <c r="D14872">
        <v>0</v>
      </c>
      <c r="E14872" t="s">
        <v>39671</v>
      </c>
      <c r="K14872" t="s">
        <v>38673</v>
      </c>
    </row>
    <row r="14873" spans="1:11" hidden="1" x14ac:dyDescent="0.35">
      <c r="A14873" t="s">
        <v>39688</v>
      </c>
      <c r="B14873" t="s">
        <v>39689</v>
      </c>
      <c r="C14873" t="s">
        <v>448</v>
      </c>
      <c r="D14873">
        <v>0</v>
      </c>
      <c r="E14873" t="s">
        <v>39671</v>
      </c>
      <c r="K14873" t="s">
        <v>38676</v>
      </c>
    </row>
    <row r="14874" spans="1:11" hidden="1" x14ac:dyDescent="0.35">
      <c r="A14874" t="s">
        <v>39690</v>
      </c>
      <c r="B14874" t="s">
        <v>39691</v>
      </c>
      <c r="C14874" t="s">
        <v>448</v>
      </c>
      <c r="D14874">
        <v>0</v>
      </c>
      <c r="E14874" t="s">
        <v>39671</v>
      </c>
      <c r="K14874" t="s">
        <v>38679</v>
      </c>
    </row>
    <row r="14875" spans="1:11" hidden="1" x14ac:dyDescent="0.35">
      <c r="A14875" t="s">
        <v>39692</v>
      </c>
      <c r="B14875" t="s">
        <v>39692</v>
      </c>
      <c r="C14875" t="s">
        <v>448</v>
      </c>
      <c r="D14875">
        <v>0</v>
      </c>
      <c r="E14875" t="s">
        <v>39693</v>
      </c>
    </row>
    <row r="14876" spans="1:11" hidden="1" x14ac:dyDescent="0.35">
      <c r="A14876" t="s">
        <v>39694</v>
      </c>
      <c r="B14876" t="s">
        <v>39695</v>
      </c>
      <c r="C14876" t="s">
        <v>448</v>
      </c>
      <c r="D14876">
        <v>0</v>
      </c>
      <c r="E14876" t="s">
        <v>39693</v>
      </c>
      <c r="K14876" t="s">
        <v>38652</v>
      </c>
    </row>
    <row r="14877" spans="1:11" hidden="1" x14ac:dyDescent="0.35">
      <c r="A14877" t="s">
        <v>39696</v>
      </c>
      <c r="B14877" t="s">
        <v>39697</v>
      </c>
      <c r="C14877" t="s">
        <v>448</v>
      </c>
      <c r="D14877">
        <v>0</v>
      </c>
      <c r="E14877" t="s">
        <v>39693</v>
      </c>
      <c r="K14877" t="s">
        <v>38655</v>
      </c>
    </row>
    <row r="14878" spans="1:11" hidden="1" x14ac:dyDescent="0.35">
      <c r="A14878" t="s">
        <v>39698</v>
      </c>
      <c r="B14878" t="s">
        <v>39699</v>
      </c>
      <c r="C14878" t="s">
        <v>448</v>
      </c>
      <c r="D14878">
        <v>0</v>
      </c>
      <c r="E14878" t="s">
        <v>39693</v>
      </c>
      <c r="K14878" t="s">
        <v>38658</v>
      </c>
    </row>
    <row r="14879" spans="1:11" hidden="1" x14ac:dyDescent="0.35">
      <c r="A14879" t="s">
        <v>39700</v>
      </c>
      <c r="B14879" t="s">
        <v>39701</v>
      </c>
      <c r="C14879" t="s">
        <v>448</v>
      </c>
      <c r="D14879">
        <v>0</v>
      </c>
      <c r="E14879" t="s">
        <v>39693</v>
      </c>
      <c r="K14879" t="s">
        <v>38661</v>
      </c>
    </row>
    <row r="14880" spans="1:11" hidden="1" x14ac:dyDescent="0.35">
      <c r="A14880" t="s">
        <v>39702</v>
      </c>
      <c r="B14880" t="s">
        <v>39703</v>
      </c>
      <c r="C14880" t="s">
        <v>448</v>
      </c>
      <c r="D14880">
        <v>0</v>
      </c>
      <c r="E14880" t="s">
        <v>39693</v>
      </c>
      <c r="K14880" t="s">
        <v>38664</v>
      </c>
    </row>
    <row r="14881" spans="1:11" hidden="1" x14ac:dyDescent="0.35">
      <c r="A14881" t="s">
        <v>39704</v>
      </c>
      <c r="B14881" t="s">
        <v>39705</v>
      </c>
      <c r="C14881" t="s">
        <v>448</v>
      </c>
      <c r="D14881">
        <v>0</v>
      </c>
      <c r="E14881" t="s">
        <v>39693</v>
      </c>
      <c r="K14881" t="s">
        <v>38667</v>
      </c>
    </row>
    <row r="14882" spans="1:11" hidden="1" x14ac:dyDescent="0.35">
      <c r="A14882" t="s">
        <v>39706</v>
      </c>
      <c r="B14882" t="s">
        <v>39707</v>
      </c>
      <c r="C14882" t="s">
        <v>448</v>
      </c>
      <c r="D14882">
        <v>0</v>
      </c>
      <c r="E14882" t="s">
        <v>39693</v>
      </c>
      <c r="K14882" t="s">
        <v>38670</v>
      </c>
    </row>
    <row r="14883" spans="1:11" hidden="1" x14ac:dyDescent="0.35">
      <c r="A14883" t="s">
        <v>39708</v>
      </c>
      <c r="B14883" t="s">
        <v>39709</v>
      </c>
      <c r="C14883" t="s">
        <v>448</v>
      </c>
      <c r="D14883">
        <v>0</v>
      </c>
      <c r="E14883" t="s">
        <v>39693</v>
      </c>
      <c r="K14883" t="s">
        <v>38673</v>
      </c>
    </row>
    <row r="14884" spans="1:11" hidden="1" x14ac:dyDescent="0.35">
      <c r="A14884" t="s">
        <v>39710</v>
      </c>
      <c r="B14884" t="s">
        <v>39711</v>
      </c>
      <c r="C14884" t="s">
        <v>448</v>
      </c>
      <c r="D14884">
        <v>0</v>
      </c>
      <c r="E14884" t="s">
        <v>39693</v>
      </c>
      <c r="K14884" t="s">
        <v>38676</v>
      </c>
    </row>
    <row r="14885" spans="1:11" hidden="1" x14ac:dyDescent="0.35">
      <c r="A14885" t="s">
        <v>39712</v>
      </c>
      <c r="B14885" t="s">
        <v>39713</v>
      </c>
      <c r="C14885" t="s">
        <v>448</v>
      </c>
      <c r="D14885">
        <v>0</v>
      </c>
      <c r="E14885" t="s">
        <v>39693</v>
      </c>
      <c r="K14885" t="s">
        <v>38679</v>
      </c>
    </row>
    <row r="14886" spans="1:11" hidden="1" x14ac:dyDescent="0.35">
      <c r="A14886" t="s">
        <v>39714</v>
      </c>
      <c r="B14886" t="s">
        <v>39714</v>
      </c>
      <c r="C14886" t="s">
        <v>448</v>
      </c>
      <c r="D14886">
        <v>0</v>
      </c>
      <c r="E14886" t="s">
        <v>39715</v>
      </c>
    </row>
    <row r="14887" spans="1:11" hidden="1" x14ac:dyDescent="0.35">
      <c r="A14887" t="s">
        <v>39716</v>
      </c>
      <c r="B14887" t="s">
        <v>39717</v>
      </c>
      <c r="C14887" t="s">
        <v>448</v>
      </c>
      <c r="D14887">
        <v>0</v>
      </c>
      <c r="E14887" t="s">
        <v>39715</v>
      </c>
      <c r="K14887" t="s">
        <v>38652</v>
      </c>
    </row>
    <row r="14888" spans="1:11" hidden="1" x14ac:dyDescent="0.35">
      <c r="A14888" t="s">
        <v>39718</v>
      </c>
      <c r="B14888" t="s">
        <v>39719</v>
      </c>
      <c r="C14888" t="s">
        <v>448</v>
      </c>
      <c r="D14888">
        <v>0</v>
      </c>
      <c r="E14888" t="s">
        <v>39715</v>
      </c>
      <c r="K14888" t="s">
        <v>38655</v>
      </c>
    </row>
    <row r="14889" spans="1:11" hidden="1" x14ac:dyDescent="0.35">
      <c r="A14889" t="s">
        <v>39720</v>
      </c>
      <c r="B14889" t="s">
        <v>39721</v>
      </c>
      <c r="C14889" t="s">
        <v>448</v>
      </c>
      <c r="D14889">
        <v>0</v>
      </c>
      <c r="E14889" t="s">
        <v>39715</v>
      </c>
      <c r="K14889" t="s">
        <v>38658</v>
      </c>
    </row>
    <row r="14890" spans="1:11" hidden="1" x14ac:dyDescent="0.35">
      <c r="A14890" t="s">
        <v>39722</v>
      </c>
      <c r="B14890" t="s">
        <v>39723</v>
      </c>
      <c r="C14890" t="s">
        <v>448</v>
      </c>
      <c r="D14890">
        <v>0</v>
      </c>
      <c r="E14890" t="s">
        <v>39715</v>
      </c>
      <c r="K14890" t="s">
        <v>38661</v>
      </c>
    </row>
    <row r="14891" spans="1:11" hidden="1" x14ac:dyDescent="0.35">
      <c r="A14891" t="s">
        <v>39724</v>
      </c>
      <c r="B14891" t="s">
        <v>39725</v>
      </c>
      <c r="C14891" t="s">
        <v>448</v>
      </c>
      <c r="D14891">
        <v>0</v>
      </c>
      <c r="E14891" t="s">
        <v>39715</v>
      </c>
      <c r="K14891" t="s">
        <v>38664</v>
      </c>
    </row>
    <row r="14892" spans="1:11" hidden="1" x14ac:dyDescent="0.35">
      <c r="A14892" t="s">
        <v>39726</v>
      </c>
      <c r="B14892" t="s">
        <v>39727</v>
      </c>
      <c r="C14892" t="s">
        <v>448</v>
      </c>
      <c r="D14892">
        <v>0</v>
      </c>
      <c r="E14892" t="s">
        <v>39715</v>
      </c>
      <c r="K14892" t="s">
        <v>38667</v>
      </c>
    </row>
    <row r="14893" spans="1:11" hidden="1" x14ac:dyDescent="0.35">
      <c r="A14893" t="s">
        <v>39728</v>
      </c>
      <c r="B14893" t="s">
        <v>39729</v>
      </c>
      <c r="C14893" t="s">
        <v>448</v>
      </c>
      <c r="D14893">
        <v>0</v>
      </c>
      <c r="E14893" t="s">
        <v>39715</v>
      </c>
      <c r="K14893" t="s">
        <v>38670</v>
      </c>
    </row>
    <row r="14894" spans="1:11" hidden="1" x14ac:dyDescent="0.35">
      <c r="A14894" t="s">
        <v>39730</v>
      </c>
      <c r="B14894" t="s">
        <v>39731</v>
      </c>
      <c r="C14894" t="s">
        <v>448</v>
      </c>
      <c r="D14894">
        <v>0</v>
      </c>
      <c r="E14894" t="s">
        <v>39715</v>
      </c>
      <c r="K14894" t="s">
        <v>38673</v>
      </c>
    </row>
    <row r="14895" spans="1:11" hidden="1" x14ac:dyDescent="0.35">
      <c r="A14895" t="s">
        <v>39732</v>
      </c>
      <c r="B14895" t="s">
        <v>39733</v>
      </c>
      <c r="C14895" t="s">
        <v>448</v>
      </c>
      <c r="D14895">
        <v>0</v>
      </c>
      <c r="E14895" t="s">
        <v>39715</v>
      </c>
      <c r="K14895" t="s">
        <v>38676</v>
      </c>
    </row>
    <row r="14896" spans="1:11" hidden="1" x14ac:dyDescent="0.35">
      <c r="A14896" t="s">
        <v>39734</v>
      </c>
      <c r="B14896" t="s">
        <v>39735</v>
      </c>
      <c r="C14896" t="s">
        <v>448</v>
      </c>
      <c r="D14896">
        <v>0</v>
      </c>
      <c r="E14896" t="s">
        <v>39715</v>
      </c>
      <c r="K14896" t="s">
        <v>38679</v>
      </c>
    </row>
    <row r="14897" spans="1:11" hidden="1" x14ac:dyDescent="0.35">
      <c r="A14897" t="s">
        <v>39736</v>
      </c>
      <c r="B14897" t="s">
        <v>39736</v>
      </c>
      <c r="C14897" t="s">
        <v>448</v>
      </c>
      <c r="D14897">
        <v>0</v>
      </c>
      <c r="E14897" t="s">
        <v>39737</v>
      </c>
    </row>
    <row r="14898" spans="1:11" hidden="1" x14ac:dyDescent="0.35">
      <c r="A14898" t="s">
        <v>39738</v>
      </c>
      <c r="B14898" t="s">
        <v>39739</v>
      </c>
      <c r="C14898" t="s">
        <v>448</v>
      </c>
      <c r="D14898">
        <v>0</v>
      </c>
      <c r="E14898" t="s">
        <v>39737</v>
      </c>
      <c r="K14898" t="s">
        <v>38652</v>
      </c>
    </row>
    <row r="14899" spans="1:11" hidden="1" x14ac:dyDescent="0.35">
      <c r="A14899" t="s">
        <v>39740</v>
      </c>
      <c r="B14899" t="s">
        <v>39741</v>
      </c>
      <c r="C14899" t="s">
        <v>448</v>
      </c>
      <c r="D14899">
        <v>0</v>
      </c>
      <c r="E14899" t="s">
        <v>39737</v>
      </c>
      <c r="K14899" t="s">
        <v>38655</v>
      </c>
    </row>
    <row r="14900" spans="1:11" hidden="1" x14ac:dyDescent="0.35">
      <c r="A14900" t="s">
        <v>39742</v>
      </c>
      <c r="B14900" t="s">
        <v>39743</v>
      </c>
      <c r="C14900" t="s">
        <v>448</v>
      </c>
      <c r="D14900">
        <v>0</v>
      </c>
      <c r="E14900" t="s">
        <v>39737</v>
      </c>
      <c r="K14900" t="s">
        <v>38658</v>
      </c>
    </row>
    <row r="14901" spans="1:11" hidden="1" x14ac:dyDescent="0.35">
      <c r="A14901" t="s">
        <v>39744</v>
      </c>
      <c r="B14901" t="s">
        <v>39745</v>
      </c>
      <c r="C14901" t="s">
        <v>448</v>
      </c>
      <c r="D14901">
        <v>0</v>
      </c>
      <c r="E14901" t="s">
        <v>39737</v>
      </c>
      <c r="K14901" t="s">
        <v>38661</v>
      </c>
    </row>
    <row r="14902" spans="1:11" hidden="1" x14ac:dyDescent="0.35">
      <c r="A14902" t="s">
        <v>39746</v>
      </c>
      <c r="B14902" t="s">
        <v>39747</v>
      </c>
      <c r="C14902" t="s">
        <v>448</v>
      </c>
      <c r="D14902">
        <v>0</v>
      </c>
      <c r="E14902" t="s">
        <v>39737</v>
      </c>
      <c r="K14902" t="s">
        <v>38664</v>
      </c>
    </row>
    <row r="14903" spans="1:11" hidden="1" x14ac:dyDescent="0.35">
      <c r="A14903" t="s">
        <v>39748</v>
      </c>
      <c r="B14903" t="s">
        <v>39749</v>
      </c>
      <c r="C14903" t="s">
        <v>448</v>
      </c>
      <c r="D14903">
        <v>0</v>
      </c>
      <c r="E14903" t="s">
        <v>39737</v>
      </c>
      <c r="K14903" t="s">
        <v>38667</v>
      </c>
    </row>
    <row r="14904" spans="1:11" hidden="1" x14ac:dyDescent="0.35">
      <c r="A14904" t="s">
        <v>39750</v>
      </c>
      <c r="B14904" t="s">
        <v>39751</v>
      </c>
      <c r="C14904" t="s">
        <v>448</v>
      </c>
      <c r="D14904">
        <v>0</v>
      </c>
      <c r="E14904" t="s">
        <v>39737</v>
      </c>
      <c r="K14904" t="s">
        <v>38670</v>
      </c>
    </row>
    <row r="14905" spans="1:11" hidden="1" x14ac:dyDescent="0.35">
      <c r="A14905" t="s">
        <v>39752</v>
      </c>
      <c r="B14905" t="s">
        <v>39753</v>
      </c>
      <c r="C14905" t="s">
        <v>448</v>
      </c>
      <c r="D14905">
        <v>0</v>
      </c>
      <c r="E14905" t="s">
        <v>39737</v>
      </c>
      <c r="K14905" t="s">
        <v>38673</v>
      </c>
    </row>
    <row r="14906" spans="1:11" hidden="1" x14ac:dyDescent="0.35">
      <c r="A14906" t="s">
        <v>39754</v>
      </c>
      <c r="B14906" t="s">
        <v>39755</v>
      </c>
      <c r="C14906" t="s">
        <v>448</v>
      </c>
      <c r="D14906">
        <v>0</v>
      </c>
      <c r="E14906" t="s">
        <v>39737</v>
      </c>
      <c r="K14906" t="s">
        <v>38676</v>
      </c>
    </row>
    <row r="14907" spans="1:11" hidden="1" x14ac:dyDescent="0.35">
      <c r="A14907" t="s">
        <v>39756</v>
      </c>
      <c r="B14907" t="s">
        <v>39757</v>
      </c>
      <c r="C14907" t="s">
        <v>448</v>
      </c>
      <c r="D14907">
        <v>0</v>
      </c>
      <c r="E14907" t="s">
        <v>39737</v>
      </c>
      <c r="K14907" t="s">
        <v>38679</v>
      </c>
    </row>
    <row r="14908" spans="1:11" hidden="1" x14ac:dyDescent="0.35">
      <c r="A14908" t="s">
        <v>39758</v>
      </c>
      <c r="B14908" t="s">
        <v>39758</v>
      </c>
      <c r="C14908" t="s">
        <v>448</v>
      </c>
      <c r="D14908">
        <v>0</v>
      </c>
      <c r="E14908" t="s">
        <v>39759</v>
      </c>
    </row>
    <row r="14909" spans="1:11" hidden="1" x14ac:dyDescent="0.35">
      <c r="A14909" t="s">
        <v>39760</v>
      </c>
      <c r="B14909" t="s">
        <v>39761</v>
      </c>
      <c r="C14909" t="s">
        <v>448</v>
      </c>
      <c r="D14909">
        <v>0</v>
      </c>
      <c r="E14909" t="s">
        <v>39759</v>
      </c>
      <c r="K14909" t="s">
        <v>38652</v>
      </c>
    </row>
    <row r="14910" spans="1:11" hidden="1" x14ac:dyDescent="0.35">
      <c r="A14910" t="s">
        <v>39762</v>
      </c>
      <c r="B14910" t="s">
        <v>39763</v>
      </c>
      <c r="C14910" t="s">
        <v>448</v>
      </c>
      <c r="D14910">
        <v>0</v>
      </c>
      <c r="E14910" t="s">
        <v>39759</v>
      </c>
      <c r="K14910" t="s">
        <v>38655</v>
      </c>
    </row>
    <row r="14911" spans="1:11" hidden="1" x14ac:dyDescent="0.35">
      <c r="A14911" t="s">
        <v>39764</v>
      </c>
      <c r="B14911" t="s">
        <v>39765</v>
      </c>
      <c r="C14911" t="s">
        <v>448</v>
      </c>
      <c r="D14911">
        <v>0</v>
      </c>
      <c r="E14911" t="s">
        <v>39759</v>
      </c>
      <c r="K14911" t="s">
        <v>38658</v>
      </c>
    </row>
    <row r="14912" spans="1:11" hidden="1" x14ac:dyDescent="0.35">
      <c r="A14912" t="s">
        <v>39766</v>
      </c>
      <c r="B14912" t="s">
        <v>39767</v>
      </c>
      <c r="C14912" t="s">
        <v>448</v>
      </c>
      <c r="D14912">
        <v>0</v>
      </c>
      <c r="E14912" t="s">
        <v>39759</v>
      </c>
      <c r="K14912" t="s">
        <v>38661</v>
      </c>
    </row>
    <row r="14913" spans="1:11" hidden="1" x14ac:dyDescent="0.35">
      <c r="A14913" t="s">
        <v>39768</v>
      </c>
      <c r="B14913" t="s">
        <v>39769</v>
      </c>
      <c r="C14913" t="s">
        <v>448</v>
      </c>
      <c r="D14913">
        <v>0</v>
      </c>
      <c r="E14913" t="s">
        <v>39759</v>
      </c>
      <c r="K14913" t="s">
        <v>38664</v>
      </c>
    </row>
    <row r="14914" spans="1:11" hidden="1" x14ac:dyDescent="0.35">
      <c r="A14914" t="s">
        <v>39770</v>
      </c>
      <c r="B14914" t="s">
        <v>39771</v>
      </c>
      <c r="C14914" t="s">
        <v>448</v>
      </c>
      <c r="D14914">
        <v>0</v>
      </c>
      <c r="E14914" t="s">
        <v>39759</v>
      </c>
      <c r="K14914" t="s">
        <v>38667</v>
      </c>
    </row>
    <row r="14915" spans="1:11" hidden="1" x14ac:dyDescent="0.35">
      <c r="A14915" t="s">
        <v>39772</v>
      </c>
      <c r="B14915" t="s">
        <v>39773</v>
      </c>
      <c r="C14915" t="s">
        <v>448</v>
      </c>
      <c r="D14915">
        <v>0</v>
      </c>
      <c r="E14915" t="s">
        <v>39759</v>
      </c>
      <c r="K14915" t="s">
        <v>38670</v>
      </c>
    </row>
    <row r="14916" spans="1:11" hidden="1" x14ac:dyDescent="0.35">
      <c r="A14916" t="s">
        <v>39774</v>
      </c>
      <c r="B14916" t="s">
        <v>39775</v>
      </c>
      <c r="C14916" t="s">
        <v>448</v>
      </c>
      <c r="D14916">
        <v>0</v>
      </c>
      <c r="E14916" t="s">
        <v>39759</v>
      </c>
      <c r="K14916" t="s">
        <v>38673</v>
      </c>
    </row>
    <row r="14917" spans="1:11" hidden="1" x14ac:dyDescent="0.35">
      <c r="A14917" t="s">
        <v>39776</v>
      </c>
      <c r="B14917" t="s">
        <v>39777</v>
      </c>
      <c r="C14917" t="s">
        <v>448</v>
      </c>
      <c r="D14917">
        <v>0</v>
      </c>
      <c r="E14917" t="s">
        <v>39759</v>
      </c>
      <c r="K14917" t="s">
        <v>38676</v>
      </c>
    </row>
    <row r="14918" spans="1:11" hidden="1" x14ac:dyDescent="0.35">
      <c r="A14918" t="s">
        <v>39778</v>
      </c>
      <c r="B14918" t="s">
        <v>39779</v>
      </c>
      <c r="C14918" t="s">
        <v>448</v>
      </c>
      <c r="D14918">
        <v>0</v>
      </c>
      <c r="E14918" t="s">
        <v>39759</v>
      </c>
      <c r="K14918" t="s">
        <v>38679</v>
      </c>
    </row>
    <row r="14919" spans="1:11" hidden="1" x14ac:dyDescent="0.35">
      <c r="A14919" t="s">
        <v>39780</v>
      </c>
      <c r="B14919" t="s">
        <v>39780</v>
      </c>
      <c r="C14919" t="s">
        <v>448</v>
      </c>
      <c r="D14919">
        <v>0</v>
      </c>
      <c r="E14919" t="s">
        <v>39781</v>
      </c>
    </row>
    <row r="14920" spans="1:11" hidden="1" x14ac:dyDescent="0.35">
      <c r="A14920" t="s">
        <v>39782</v>
      </c>
      <c r="B14920" t="s">
        <v>39783</v>
      </c>
      <c r="C14920" t="s">
        <v>448</v>
      </c>
      <c r="D14920">
        <v>0</v>
      </c>
      <c r="E14920" t="s">
        <v>39781</v>
      </c>
      <c r="K14920" t="s">
        <v>38652</v>
      </c>
    </row>
    <row r="14921" spans="1:11" hidden="1" x14ac:dyDescent="0.35">
      <c r="A14921" t="s">
        <v>39784</v>
      </c>
      <c r="B14921" t="s">
        <v>39785</v>
      </c>
      <c r="C14921" t="s">
        <v>448</v>
      </c>
      <c r="D14921">
        <v>0</v>
      </c>
      <c r="E14921" t="s">
        <v>39781</v>
      </c>
      <c r="K14921" t="s">
        <v>38655</v>
      </c>
    </row>
    <row r="14922" spans="1:11" hidden="1" x14ac:dyDescent="0.35">
      <c r="A14922" t="s">
        <v>39786</v>
      </c>
      <c r="B14922" t="s">
        <v>39787</v>
      </c>
      <c r="C14922" t="s">
        <v>448</v>
      </c>
      <c r="D14922">
        <v>0</v>
      </c>
      <c r="E14922" t="s">
        <v>39781</v>
      </c>
      <c r="K14922" t="s">
        <v>38658</v>
      </c>
    </row>
    <row r="14923" spans="1:11" hidden="1" x14ac:dyDescent="0.35">
      <c r="A14923" t="s">
        <v>39788</v>
      </c>
      <c r="B14923" t="s">
        <v>39789</v>
      </c>
      <c r="C14923" t="s">
        <v>448</v>
      </c>
      <c r="D14923">
        <v>0</v>
      </c>
      <c r="E14923" t="s">
        <v>39781</v>
      </c>
      <c r="K14923" t="s">
        <v>38661</v>
      </c>
    </row>
    <row r="14924" spans="1:11" hidden="1" x14ac:dyDescent="0.35">
      <c r="A14924" t="s">
        <v>39790</v>
      </c>
      <c r="B14924" t="s">
        <v>39791</v>
      </c>
      <c r="C14924" t="s">
        <v>448</v>
      </c>
      <c r="D14924">
        <v>0</v>
      </c>
      <c r="E14924" t="s">
        <v>39781</v>
      </c>
      <c r="K14924" t="s">
        <v>38664</v>
      </c>
    </row>
    <row r="14925" spans="1:11" hidden="1" x14ac:dyDescent="0.35">
      <c r="A14925" t="s">
        <v>39792</v>
      </c>
      <c r="B14925" t="s">
        <v>39793</v>
      </c>
      <c r="C14925" t="s">
        <v>448</v>
      </c>
      <c r="D14925">
        <v>0</v>
      </c>
      <c r="E14925" t="s">
        <v>39781</v>
      </c>
      <c r="K14925" t="s">
        <v>38667</v>
      </c>
    </row>
    <row r="14926" spans="1:11" hidden="1" x14ac:dyDescent="0.35">
      <c r="A14926" t="s">
        <v>39794</v>
      </c>
      <c r="B14926" t="s">
        <v>39795</v>
      </c>
      <c r="C14926" t="s">
        <v>448</v>
      </c>
      <c r="D14926">
        <v>0</v>
      </c>
      <c r="E14926" t="s">
        <v>39781</v>
      </c>
      <c r="K14926" t="s">
        <v>38670</v>
      </c>
    </row>
    <row r="14927" spans="1:11" hidden="1" x14ac:dyDescent="0.35">
      <c r="A14927" t="s">
        <v>39796</v>
      </c>
      <c r="B14927" t="s">
        <v>39797</v>
      </c>
      <c r="C14927" t="s">
        <v>448</v>
      </c>
      <c r="D14927">
        <v>0</v>
      </c>
      <c r="E14927" t="s">
        <v>39781</v>
      </c>
      <c r="K14927" t="s">
        <v>38673</v>
      </c>
    </row>
    <row r="14928" spans="1:11" hidden="1" x14ac:dyDescent="0.35">
      <c r="A14928" t="s">
        <v>39798</v>
      </c>
      <c r="B14928" t="s">
        <v>39799</v>
      </c>
      <c r="C14928" t="s">
        <v>448</v>
      </c>
      <c r="D14928">
        <v>0</v>
      </c>
      <c r="E14928" t="s">
        <v>39781</v>
      </c>
      <c r="K14928" t="s">
        <v>38676</v>
      </c>
    </row>
    <row r="14929" spans="1:11" hidden="1" x14ac:dyDescent="0.35">
      <c r="A14929" t="s">
        <v>39800</v>
      </c>
      <c r="B14929" t="s">
        <v>39801</v>
      </c>
      <c r="C14929" t="s">
        <v>448</v>
      </c>
      <c r="D14929">
        <v>0</v>
      </c>
      <c r="E14929" t="s">
        <v>39781</v>
      </c>
      <c r="K14929" t="s">
        <v>38679</v>
      </c>
    </row>
    <row r="14930" spans="1:11" hidden="1" x14ac:dyDescent="0.35">
      <c r="A14930" t="s">
        <v>39802</v>
      </c>
      <c r="B14930" t="s">
        <v>39802</v>
      </c>
      <c r="C14930" t="s">
        <v>448</v>
      </c>
      <c r="D14930">
        <v>0</v>
      </c>
      <c r="E14930" t="s">
        <v>39803</v>
      </c>
    </row>
    <row r="14931" spans="1:11" hidden="1" x14ac:dyDescent="0.35">
      <c r="A14931" t="s">
        <v>39804</v>
      </c>
      <c r="B14931" t="s">
        <v>39805</v>
      </c>
      <c r="C14931" t="s">
        <v>448</v>
      </c>
      <c r="D14931">
        <v>0</v>
      </c>
      <c r="E14931" t="s">
        <v>39803</v>
      </c>
      <c r="K14931" t="s">
        <v>38652</v>
      </c>
    </row>
    <row r="14932" spans="1:11" hidden="1" x14ac:dyDescent="0.35">
      <c r="A14932" t="s">
        <v>39806</v>
      </c>
      <c r="B14932" t="s">
        <v>39807</v>
      </c>
      <c r="C14932" t="s">
        <v>448</v>
      </c>
      <c r="D14932">
        <v>0</v>
      </c>
      <c r="E14932" t="s">
        <v>39803</v>
      </c>
      <c r="K14932" t="s">
        <v>38655</v>
      </c>
    </row>
    <row r="14933" spans="1:11" hidden="1" x14ac:dyDescent="0.35">
      <c r="A14933" t="s">
        <v>39808</v>
      </c>
      <c r="B14933" t="s">
        <v>39809</v>
      </c>
      <c r="C14933" t="s">
        <v>448</v>
      </c>
      <c r="D14933">
        <v>0</v>
      </c>
      <c r="E14933" t="s">
        <v>39803</v>
      </c>
      <c r="K14933" t="s">
        <v>38658</v>
      </c>
    </row>
    <row r="14934" spans="1:11" hidden="1" x14ac:dyDescent="0.35">
      <c r="A14934" t="s">
        <v>39810</v>
      </c>
      <c r="B14934" t="s">
        <v>39811</v>
      </c>
      <c r="C14934" t="s">
        <v>448</v>
      </c>
      <c r="D14934">
        <v>0</v>
      </c>
      <c r="E14934" t="s">
        <v>39803</v>
      </c>
      <c r="K14934" t="s">
        <v>38661</v>
      </c>
    </row>
    <row r="14935" spans="1:11" hidden="1" x14ac:dyDescent="0.35">
      <c r="A14935" t="s">
        <v>39812</v>
      </c>
      <c r="B14935" t="s">
        <v>39813</v>
      </c>
      <c r="C14935" t="s">
        <v>448</v>
      </c>
      <c r="D14935">
        <v>0</v>
      </c>
      <c r="E14935" t="s">
        <v>39803</v>
      </c>
      <c r="K14935" t="s">
        <v>38664</v>
      </c>
    </row>
    <row r="14936" spans="1:11" hidden="1" x14ac:dyDescent="0.35">
      <c r="A14936" t="s">
        <v>39814</v>
      </c>
      <c r="B14936" t="s">
        <v>39815</v>
      </c>
      <c r="C14936" t="s">
        <v>448</v>
      </c>
      <c r="D14936">
        <v>0</v>
      </c>
      <c r="E14936" t="s">
        <v>39803</v>
      </c>
      <c r="K14936" t="s">
        <v>38667</v>
      </c>
    </row>
    <row r="14937" spans="1:11" hidden="1" x14ac:dyDescent="0.35">
      <c r="A14937" t="s">
        <v>39816</v>
      </c>
      <c r="B14937" t="s">
        <v>39817</v>
      </c>
      <c r="C14937" t="s">
        <v>448</v>
      </c>
      <c r="D14937">
        <v>0</v>
      </c>
      <c r="E14937" t="s">
        <v>39803</v>
      </c>
      <c r="K14937" t="s">
        <v>38670</v>
      </c>
    </row>
    <row r="14938" spans="1:11" hidden="1" x14ac:dyDescent="0.35">
      <c r="A14938" t="s">
        <v>39818</v>
      </c>
      <c r="B14938" t="s">
        <v>39819</v>
      </c>
      <c r="C14938" t="s">
        <v>448</v>
      </c>
      <c r="D14938">
        <v>0</v>
      </c>
      <c r="E14938" t="s">
        <v>39803</v>
      </c>
      <c r="K14938" t="s">
        <v>38673</v>
      </c>
    </row>
    <row r="14939" spans="1:11" hidden="1" x14ac:dyDescent="0.35">
      <c r="A14939" t="s">
        <v>39820</v>
      </c>
      <c r="B14939" t="s">
        <v>39821</v>
      </c>
      <c r="C14939" t="s">
        <v>448</v>
      </c>
      <c r="D14939">
        <v>0</v>
      </c>
      <c r="E14939" t="s">
        <v>39803</v>
      </c>
      <c r="K14939" t="s">
        <v>38676</v>
      </c>
    </row>
    <row r="14940" spans="1:11" hidden="1" x14ac:dyDescent="0.35">
      <c r="A14940" t="s">
        <v>39822</v>
      </c>
      <c r="B14940" t="s">
        <v>39823</v>
      </c>
      <c r="C14940" t="s">
        <v>448</v>
      </c>
      <c r="D14940">
        <v>0</v>
      </c>
      <c r="E14940" t="s">
        <v>39803</v>
      </c>
      <c r="K14940" t="s">
        <v>38679</v>
      </c>
    </row>
    <row r="14941" spans="1:11" hidden="1" x14ac:dyDescent="0.35">
      <c r="A14941" t="s">
        <v>39824</v>
      </c>
      <c r="B14941" t="s">
        <v>39824</v>
      </c>
      <c r="C14941" t="s">
        <v>448</v>
      </c>
      <c r="D14941">
        <v>0</v>
      </c>
      <c r="E14941" t="s">
        <v>39825</v>
      </c>
    </row>
    <row r="14942" spans="1:11" hidden="1" x14ac:dyDescent="0.35">
      <c r="A14942" t="s">
        <v>39826</v>
      </c>
      <c r="B14942" t="s">
        <v>39827</v>
      </c>
      <c r="C14942" t="s">
        <v>448</v>
      </c>
      <c r="D14942">
        <v>0</v>
      </c>
      <c r="E14942" t="s">
        <v>39825</v>
      </c>
      <c r="K14942" t="s">
        <v>38652</v>
      </c>
    </row>
    <row r="14943" spans="1:11" hidden="1" x14ac:dyDescent="0.35">
      <c r="A14943" t="s">
        <v>39828</v>
      </c>
      <c r="B14943" t="s">
        <v>39829</v>
      </c>
      <c r="C14943" t="s">
        <v>448</v>
      </c>
      <c r="D14943">
        <v>0</v>
      </c>
      <c r="E14943" t="s">
        <v>39825</v>
      </c>
      <c r="K14943" t="s">
        <v>38655</v>
      </c>
    </row>
    <row r="14944" spans="1:11" hidden="1" x14ac:dyDescent="0.35">
      <c r="A14944" t="s">
        <v>39830</v>
      </c>
      <c r="B14944" t="s">
        <v>39831</v>
      </c>
      <c r="C14944" t="s">
        <v>448</v>
      </c>
      <c r="D14944">
        <v>0</v>
      </c>
      <c r="E14944" t="s">
        <v>39825</v>
      </c>
      <c r="K14944" t="s">
        <v>38658</v>
      </c>
    </row>
    <row r="14945" spans="1:11" hidden="1" x14ac:dyDescent="0.35">
      <c r="A14945" t="s">
        <v>39832</v>
      </c>
      <c r="B14945" t="s">
        <v>39833</v>
      </c>
      <c r="C14945" t="s">
        <v>448</v>
      </c>
      <c r="D14945">
        <v>0</v>
      </c>
      <c r="E14945" t="s">
        <v>39825</v>
      </c>
      <c r="K14945" t="s">
        <v>38661</v>
      </c>
    </row>
    <row r="14946" spans="1:11" hidden="1" x14ac:dyDescent="0.35">
      <c r="A14946" t="s">
        <v>39834</v>
      </c>
      <c r="B14946" t="s">
        <v>39835</v>
      </c>
      <c r="C14946" t="s">
        <v>448</v>
      </c>
      <c r="D14946">
        <v>0</v>
      </c>
      <c r="E14946" t="s">
        <v>39825</v>
      </c>
      <c r="K14946" t="s">
        <v>38664</v>
      </c>
    </row>
    <row r="14947" spans="1:11" hidden="1" x14ac:dyDescent="0.35">
      <c r="A14947" t="s">
        <v>39836</v>
      </c>
      <c r="B14947" t="s">
        <v>39837</v>
      </c>
      <c r="C14947" t="s">
        <v>448</v>
      </c>
      <c r="D14947">
        <v>0</v>
      </c>
      <c r="E14947" t="s">
        <v>39825</v>
      </c>
      <c r="K14947" t="s">
        <v>38667</v>
      </c>
    </row>
    <row r="14948" spans="1:11" hidden="1" x14ac:dyDescent="0.35">
      <c r="A14948" t="s">
        <v>39838</v>
      </c>
      <c r="B14948" t="s">
        <v>39839</v>
      </c>
      <c r="C14948" t="s">
        <v>448</v>
      </c>
      <c r="D14948">
        <v>0</v>
      </c>
      <c r="E14948" t="s">
        <v>39825</v>
      </c>
      <c r="K14948" t="s">
        <v>38670</v>
      </c>
    </row>
    <row r="14949" spans="1:11" hidden="1" x14ac:dyDescent="0.35">
      <c r="A14949" t="s">
        <v>39840</v>
      </c>
      <c r="B14949" t="s">
        <v>39841</v>
      </c>
      <c r="C14949" t="s">
        <v>448</v>
      </c>
      <c r="D14949">
        <v>0</v>
      </c>
      <c r="E14949" t="s">
        <v>39825</v>
      </c>
      <c r="K14949" t="s">
        <v>38673</v>
      </c>
    </row>
    <row r="14950" spans="1:11" hidden="1" x14ac:dyDescent="0.35">
      <c r="A14950" t="s">
        <v>39842</v>
      </c>
      <c r="B14950" t="s">
        <v>39843</v>
      </c>
      <c r="C14950" t="s">
        <v>448</v>
      </c>
      <c r="D14950">
        <v>0</v>
      </c>
      <c r="E14950" t="s">
        <v>39825</v>
      </c>
      <c r="K14950" t="s">
        <v>38676</v>
      </c>
    </row>
    <row r="14951" spans="1:11" hidden="1" x14ac:dyDescent="0.35">
      <c r="A14951" t="s">
        <v>39844</v>
      </c>
      <c r="B14951" t="s">
        <v>39845</v>
      </c>
      <c r="C14951" t="s">
        <v>448</v>
      </c>
      <c r="D14951">
        <v>0</v>
      </c>
      <c r="E14951" t="s">
        <v>39825</v>
      </c>
      <c r="K14951" t="s">
        <v>38679</v>
      </c>
    </row>
    <row r="14952" spans="1:11" hidden="1" x14ac:dyDescent="0.35">
      <c r="A14952" t="s">
        <v>39846</v>
      </c>
      <c r="B14952" t="s">
        <v>39846</v>
      </c>
      <c r="C14952" t="s">
        <v>448</v>
      </c>
      <c r="D14952">
        <v>0</v>
      </c>
      <c r="E14952" t="s">
        <v>39847</v>
      </c>
    </row>
    <row r="14953" spans="1:11" hidden="1" x14ac:dyDescent="0.35">
      <c r="A14953" t="s">
        <v>39848</v>
      </c>
      <c r="B14953" t="s">
        <v>39849</v>
      </c>
      <c r="C14953" t="s">
        <v>448</v>
      </c>
      <c r="D14953">
        <v>0</v>
      </c>
      <c r="E14953" t="s">
        <v>39847</v>
      </c>
      <c r="K14953" t="s">
        <v>38652</v>
      </c>
    </row>
    <row r="14954" spans="1:11" hidden="1" x14ac:dyDescent="0.35">
      <c r="A14954" t="s">
        <v>39850</v>
      </c>
      <c r="B14954" t="s">
        <v>39851</v>
      </c>
      <c r="C14954" t="s">
        <v>448</v>
      </c>
      <c r="D14954">
        <v>0</v>
      </c>
      <c r="E14954" t="s">
        <v>39847</v>
      </c>
      <c r="K14954" t="s">
        <v>38655</v>
      </c>
    </row>
    <row r="14955" spans="1:11" hidden="1" x14ac:dyDescent="0.35">
      <c r="A14955" t="s">
        <v>39852</v>
      </c>
      <c r="B14955" t="s">
        <v>39853</v>
      </c>
      <c r="C14955" t="s">
        <v>448</v>
      </c>
      <c r="D14955">
        <v>0</v>
      </c>
      <c r="E14955" t="s">
        <v>39847</v>
      </c>
      <c r="K14955" t="s">
        <v>38658</v>
      </c>
    </row>
    <row r="14956" spans="1:11" hidden="1" x14ac:dyDescent="0.35">
      <c r="A14956" t="s">
        <v>39854</v>
      </c>
      <c r="B14956" t="s">
        <v>39855</v>
      </c>
      <c r="C14956" t="s">
        <v>448</v>
      </c>
      <c r="D14956">
        <v>0</v>
      </c>
      <c r="E14956" t="s">
        <v>39847</v>
      </c>
      <c r="K14956" t="s">
        <v>38661</v>
      </c>
    </row>
    <row r="14957" spans="1:11" hidden="1" x14ac:dyDescent="0.35">
      <c r="A14957" t="s">
        <v>39856</v>
      </c>
      <c r="B14957" t="s">
        <v>39857</v>
      </c>
      <c r="C14957" t="s">
        <v>448</v>
      </c>
      <c r="D14957">
        <v>0</v>
      </c>
      <c r="E14957" t="s">
        <v>39847</v>
      </c>
      <c r="K14957" t="s">
        <v>38664</v>
      </c>
    </row>
    <row r="14958" spans="1:11" hidden="1" x14ac:dyDescent="0.35">
      <c r="A14958" t="s">
        <v>39858</v>
      </c>
      <c r="B14958" t="s">
        <v>39859</v>
      </c>
      <c r="C14958" t="s">
        <v>448</v>
      </c>
      <c r="D14958">
        <v>0</v>
      </c>
      <c r="E14958" t="s">
        <v>39847</v>
      </c>
      <c r="K14958" t="s">
        <v>38667</v>
      </c>
    </row>
    <row r="14959" spans="1:11" hidden="1" x14ac:dyDescent="0.35">
      <c r="A14959" t="s">
        <v>39860</v>
      </c>
      <c r="B14959" t="s">
        <v>39861</v>
      </c>
      <c r="C14959" t="s">
        <v>448</v>
      </c>
      <c r="D14959">
        <v>0</v>
      </c>
      <c r="E14959" t="s">
        <v>39847</v>
      </c>
      <c r="K14959" t="s">
        <v>38670</v>
      </c>
    </row>
    <row r="14960" spans="1:11" hidden="1" x14ac:dyDescent="0.35">
      <c r="A14960" t="s">
        <v>39862</v>
      </c>
      <c r="B14960" t="s">
        <v>39863</v>
      </c>
      <c r="C14960" t="s">
        <v>448</v>
      </c>
      <c r="D14960">
        <v>0</v>
      </c>
      <c r="E14960" t="s">
        <v>39847</v>
      </c>
      <c r="K14960" t="s">
        <v>38673</v>
      </c>
    </row>
    <row r="14961" spans="1:11" hidden="1" x14ac:dyDescent="0.35">
      <c r="A14961" t="s">
        <v>39864</v>
      </c>
      <c r="B14961" t="s">
        <v>39865</v>
      </c>
      <c r="C14961" t="s">
        <v>448</v>
      </c>
      <c r="D14961">
        <v>0</v>
      </c>
      <c r="E14961" t="s">
        <v>39847</v>
      </c>
      <c r="K14961" t="s">
        <v>38676</v>
      </c>
    </row>
    <row r="14962" spans="1:11" hidden="1" x14ac:dyDescent="0.35">
      <c r="A14962" t="s">
        <v>39866</v>
      </c>
      <c r="B14962" t="s">
        <v>39867</v>
      </c>
      <c r="C14962" t="s">
        <v>448</v>
      </c>
      <c r="D14962">
        <v>0</v>
      </c>
      <c r="E14962" t="s">
        <v>39847</v>
      </c>
      <c r="K14962" t="s">
        <v>38679</v>
      </c>
    </row>
    <row r="14963" spans="1:11" hidden="1" x14ac:dyDescent="0.35">
      <c r="A14963" t="s">
        <v>39868</v>
      </c>
      <c r="B14963" t="s">
        <v>39868</v>
      </c>
      <c r="C14963" t="s">
        <v>448</v>
      </c>
      <c r="D14963">
        <v>0</v>
      </c>
      <c r="E14963" t="s">
        <v>39869</v>
      </c>
    </row>
    <row r="14964" spans="1:11" hidden="1" x14ac:dyDescent="0.35">
      <c r="A14964" t="s">
        <v>39870</v>
      </c>
      <c r="B14964" t="s">
        <v>39871</v>
      </c>
      <c r="C14964" t="s">
        <v>448</v>
      </c>
      <c r="D14964">
        <v>0</v>
      </c>
      <c r="E14964" t="s">
        <v>39869</v>
      </c>
      <c r="K14964" t="s">
        <v>38652</v>
      </c>
    </row>
    <row r="14965" spans="1:11" hidden="1" x14ac:dyDescent="0.35">
      <c r="A14965" t="s">
        <v>39872</v>
      </c>
      <c r="B14965" t="s">
        <v>39873</v>
      </c>
      <c r="C14965" t="s">
        <v>448</v>
      </c>
      <c r="D14965">
        <v>0</v>
      </c>
      <c r="E14965" t="s">
        <v>39869</v>
      </c>
      <c r="K14965" t="s">
        <v>38655</v>
      </c>
    </row>
    <row r="14966" spans="1:11" hidden="1" x14ac:dyDescent="0.35">
      <c r="A14966" t="s">
        <v>39874</v>
      </c>
      <c r="B14966" t="s">
        <v>39875</v>
      </c>
      <c r="C14966" t="s">
        <v>448</v>
      </c>
      <c r="D14966">
        <v>0</v>
      </c>
      <c r="E14966" t="s">
        <v>39869</v>
      </c>
      <c r="K14966" t="s">
        <v>38658</v>
      </c>
    </row>
    <row r="14967" spans="1:11" hidden="1" x14ac:dyDescent="0.35">
      <c r="A14967" t="s">
        <v>39876</v>
      </c>
      <c r="B14967" t="s">
        <v>39877</v>
      </c>
      <c r="C14967" t="s">
        <v>448</v>
      </c>
      <c r="D14967">
        <v>0</v>
      </c>
      <c r="E14967" t="s">
        <v>39869</v>
      </c>
      <c r="K14967" t="s">
        <v>38661</v>
      </c>
    </row>
    <row r="14968" spans="1:11" hidden="1" x14ac:dyDescent="0.35">
      <c r="A14968" t="s">
        <v>39878</v>
      </c>
      <c r="B14968" t="s">
        <v>39879</v>
      </c>
      <c r="C14968" t="s">
        <v>448</v>
      </c>
      <c r="D14968">
        <v>0</v>
      </c>
      <c r="E14968" t="s">
        <v>39869</v>
      </c>
      <c r="K14968" t="s">
        <v>38664</v>
      </c>
    </row>
    <row r="14969" spans="1:11" hidden="1" x14ac:dyDescent="0.35">
      <c r="A14969" t="s">
        <v>39880</v>
      </c>
      <c r="B14969" t="s">
        <v>39881</v>
      </c>
      <c r="C14969" t="s">
        <v>448</v>
      </c>
      <c r="D14969">
        <v>0</v>
      </c>
      <c r="E14969" t="s">
        <v>39869</v>
      </c>
      <c r="K14969" t="s">
        <v>38667</v>
      </c>
    </row>
    <row r="14970" spans="1:11" hidden="1" x14ac:dyDescent="0.35">
      <c r="A14970" t="s">
        <v>39882</v>
      </c>
      <c r="B14970" t="s">
        <v>39883</v>
      </c>
      <c r="C14970" t="s">
        <v>448</v>
      </c>
      <c r="D14970">
        <v>0</v>
      </c>
      <c r="E14970" t="s">
        <v>39869</v>
      </c>
      <c r="K14970" t="s">
        <v>38670</v>
      </c>
    </row>
    <row r="14971" spans="1:11" hidden="1" x14ac:dyDescent="0.35">
      <c r="A14971" t="s">
        <v>39884</v>
      </c>
      <c r="B14971" t="s">
        <v>39885</v>
      </c>
      <c r="C14971" t="s">
        <v>448</v>
      </c>
      <c r="D14971">
        <v>0</v>
      </c>
      <c r="E14971" t="s">
        <v>39869</v>
      </c>
      <c r="K14971" t="s">
        <v>38673</v>
      </c>
    </row>
    <row r="14972" spans="1:11" hidden="1" x14ac:dyDescent="0.35">
      <c r="A14972" t="s">
        <v>39886</v>
      </c>
      <c r="B14972" t="s">
        <v>39887</v>
      </c>
      <c r="C14972" t="s">
        <v>448</v>
      </c>
      <c r="D14972">
        <v>0</v>
      </c>
      <c r="E14972" t="s">
        <v>39869</v>
      </c>
      <c r="K14972" t="s">
        <v>38676</v>
      </c>
    </row>
    <row r="14973" spans="1:11" hidden="1" x14ac:dyDescent="0.35">
      <c r="A14973" t="s">
        <v>39888</v>
      </c>
      <c r="B14973" t="s">
        <v>39889</v>
      </c>
      <c r="C14973" t="s">
        <v>448</v>
      </c>
      <c r="D14973">
        <v>0</v>
      </c>
      <c r="E14973" t="s">
        <v>39869</v>
      </c>
      <c r="K14973" t="s">
        <v>38679</v>
      </c>
    </row>
    <row r="14974" spans="1:11" hidden="1" x14ac:dyDescent="0.35">
      <c r="A14974" t="s">
        <v>39890</v>
      </c>
      <c r="B14974" t="s">
        <v>39890</v>
      </c>
      <c r="C14974" t="s">
        <v>448</v>
      </c>
      <c r="D14974">
        <v>0</v>
      </c>
      <c r="E14974" t="s">
        <v>39891</v>
      </c>
    </row>
    <row r="14975" spans="1:11" hidden="1" x14ac:dyDescent="0.35">
      <c r="A14975" t="s">
        <v>39892</v>
      </c>
      <c r="B14975" t="s">
        <v>39893</v>
      </c>
      <c r="C14975" t="s">
        <v>448</v>
      </c>
      <c r="D14975">
        <v>0</v>
      </c>
      <c r="E14975" t="s">
        <v>39891</v>
      </c>
      <c r="K14975" t="s">
        <v>38652</v>
      </c>
    </row>
    <row r="14976" spans="1:11" hidden="1" x14ac:dyDescent="0.35">
      <c r="A14976" t="s">
        <v>39894</v>
      </c>
      <c r="B14976" t="s">
        <v>39895</v>
      </c>
      <c r="C14976" t="s">
        <v>448</v>
      </c>
      <c r="D14976">
        <v>0</v>
      </c>
      <c r="E14976" t="s">
        <v>39891</v>
      </c>
      <c r="K14976" t="s">
        <v>38655</v>
      </c>
    </row>
    <row r="14977" spans="1:11" hidden="1" x14ac:dyDescent="0.35">
      <c r="A14977" t="s">
        <v>39896</v>
      </c>
      <c r="B14977" t="s">
        <v>39897</v>
      </c>
      <c r="C14977" t="s">
        <v>448</v>
      </c>
      <c r="D14977">
        <v>0</v>
      </c>
      <c r="E14977" t="s">
        <v>39891</v>
      </c>
      <c r="K14977" t="s">
        <v>38658</v>
      </c>
    </row>
    <row r="14978" spans="1:11" hidden="1" x14ac:dyDescent="0.35">
      <c r="A14978" t="s">
        <v>39898</v>
      </c>
      <c r="B14978" t="s">
        <v>39899</v>
      </c>
      <c r="C14978" t="s">
        <v>448</v>
      </c>
      <c r="D14978">
        <v>0</v>
      </c>
      <c r="E14978" t="s">
        <v>39891</v>
      </c>
      <c r="K14978" t="s">
        <v>38661</v>
      </c>
    </row>
    <row r="14979" spans="1:11" hidden="1" x14ac:dyDescent="0.35">
      <c r="A14979" t="s">
        <v>39900</v>
      </c>
      <c r="B14979" t="s">
        <v>39901</v>
      </c>
      <c r="C14979" t="s">
        <v>448</v>
      </c>
      <c r="D14979">
        <v>0</v>
      </c>
      <c r="E14979" t="s">
        <v>39891</v>
      </c>
      <c r="K14979" t="s">
        <v>38664</v>
      </c>
    </row>
    <row r="14980" spans="1:11" hidden="1" x14ac:dyDescent="0.35">
      <c r="A14980" t="s">
        <v>39902</v>
      </c>
      <c r="B14980" t="s">
        <v>39903</v>
      </c>
      <c r="C14980" t="s">
        <v>448</v>
      </c>
      <c r="D14980">
        <v>0</v>
      </c>
      <c r="E14980" t="s">
        <v>39891</v>
      </c>
      <c r="K14980" t="s">
        <v>38667</v>
      </c>
    </row>
    <row r="14981" spans="1:11" hidden="1" x14ac:dyDescent="0.35">
      <c r="A14981" t="s">
        <v>39904</v>
      </c>
      <c r="B14981" t="s">
        <v>39905</v>
      </c>
      <c r="C14981" t="s">
        <v>448</v>
      </c>
      <c r="D14981">
        <v>0</v>
      </c>
      <c r="E14981" t="s">
        <v>39891</v>
      </c>
      <c r="K14981" t="s">
        <v>38670</v>
      </c>
    </row>
    <row r="14982" spans="1:11" hidden="1" x14ac:dyDescent="0.35">
      <c r="A14982" t="s">
        <v>39906</v>
      </c>
      <c r="B14982" t="s">
        <v>39907</v>
      </c>
      <c r="C14982" t="s">
        <v>448</v>
      </c>
      <c r="D14982">
        <v>0</v>
      </c>
      <c r="E14982" t="s">
        <v>39891</v>
      </c>
      <c r="K14982" t="s">
        <v>38673</v>
      </c>
    </row>
    <row r="14983" spans="1:11" hidden="1" x14ac:dyDescent="0.35">
      <c r="A14983" t="s">
        <v>39908</v>
      </c>
      <c r="B14983" t="s">
        <v>39909</v>
      </c>
      <c r="C14983" t="s">
        <v>448</v>
      </c>
      <c r="D14983">
        <v>0</v>
      </c>
      <c r="E14983" t="s">
        <v>39891</v>
      </c>
      <c r="K14983" t="s">
        <v>38676</v>
      </c>
    </row>
    <row r="14984" spans="1:11" hidden="1" x14ac:dyDescent="0.35">
      <c r="A14984" t="s">
        <v>39910</v>
      </c>
      <c r="B14984" t="s">
        <v>39911</v>
      </c>
      <c r="C14984" t="s">
        <v>448</v>
      </c>
      <c r="D14984">
        <v>0</v>
      </c>
      <c r="E14984" t="s">
        <v>39891</v>
      </c>
      <c r="K14984" t="s">
        <v>38679</v>
      </c>
    </row>
    <row r="14985" spans="1:11" hidden="1" x14ac:dyDescent="0.35">
      <c r="A14985" t="s">
        <v>39912</v>
      </c>
      <c r="B14985" t="s">
        <v>39912</v>
      </c>
      <c r="C14985" t="s">
        <v>448</v>
      </c>
      <c r="D14985">
        <v>0</v>
      </c>
      <c r="E14985" t="s">
        <v>39913</v>
      </c>
    </row>
    <row r="14986" spans="1:11" hidden="1" x14ac:dyDescent="0.35">
      <c r="A14986" t="s">
        <v>39914</v>
      </c>
      <c r="B14986" t="s">
        <v>39915</v>
      </c>
      <c r="C14986" t="s">
        <v>448</v>
      </c>
      <c r="D14986">
        <v>0</v>
      </c>
      <c r="E14986" t="s">
        <v>39913</v>
      </c>
      <c r="K14986" t="s">
        <v>38652</v>
      </c>
    </row>
    <row r="14987" spans="1:11" hidden="1" x14ac:dyDescent="0.35">
      <c r="A14987" t="s">
        <v>39916</v>
      </c>
      <c r="B14987" t="s">
        <v>39917</v>
      </c>
      <c r="C14987" t="s">
        <v>448</v>
      </c>
      <c r="D14987">
        <v>0</v>
      </c>
      <c r="E14987" t="s">
        <v>39913</v>
      </c>
      <c r="K14987" t="s">
        <v>38655</v>
      </c>
    </row>
    <row r="14988" spans="1:11" hidden="1" x14ac:dyDescent="0.35">
      <c r="A14988" t="s">
        <v>39918</v>
      </c>
      <c r="B14988" t="s">
        <v>39919</v>
      </c>
      <c r="C14988" t="s">
        <v>448</v>
      </c>
      <c r="D14988">
        <v>0</v>
      </c>
      <c r="E14988" t="s">
        <v>39913</v>
      </c>
      <c r="K14988" t="s">
        <v>38658</v>
      </c>
    </row>
    <row r="14989" spans="1:11" hidden="1" x14ac:dyDescent="0.35">
      <c r="A14989" t="s">
        <v>39920</v>
      </c>
      <c r="B14989" t="s">
        <v>39921</v>
      </c>
      <c r="C14989" t="s">
        <v>448</v>
      </c>
      <c r="D14989">
        <v>0</v>
      </c>
      <c r="E14989" t="s">
        <v>39913</v>
      </c>
      <c r="K14989" t="s">
        <v>38661</v>
      </c>
    </row>
    <row r="14990" spans="1:11" hidden="1" x14ac:dyDescent="0.35">
      <c r="A14990" t="s">
        <v>39922</v>
      </c>
      <c r="B14990" t="s">
        <v>39923</v>
      </c>
      <c r="C14990" t="s">
        <v>448</v>
      </c>
      <c r="D14990">
        <v>0</v>
      </c>
      <c r="E14990" t="s">
        <v>39913</v>
      </c>
      <c r="K14990" t="s">
        <v>38664</v>
      </c>
    </row>
    <row r="14991" spans="1:11" hidden="1" x14ac:dyDescent="0.35">
      <c r="A14991" t="s">
        <v>39924</v>
      </c>
      <c r="B14991" t="s">
        <v>39925</v>
      </c>
      <c r="C14991" t="s">
        <v>448</v>
      </c>
      <c r="D14991">
        <v>0</v>
      </c>
      <c r="E14991" t="s">
        <v>39913</v>
      </c>
      <c r="K14991" t="s">
        <v>38667</v>
      </c>
    </row>
    <row r="14992" spans="1:11" hidden="1" x14ac:dyDescent="0.35">
      <c r="A14992" t="s">
        <v>39926</v>
      </c>
      <c r="B14992" t="s">
        <v>39927</v>
      </c>
      <c r="C14992" t="s">
        <v>448</v>
      </c>
      <c r="D14992">
        <v>0</v>
      </c>
      <c r="E14992" t="s">
        <v>39913</v>
      </c>
      <c r="K14992" t="s">
        <v>38670</v>
      </c>
    </row>
    <row r="14993" spans="1:11" hidden="1" x14ac:dyDescent="0.35">
      <c r="A14993" t="s">
        <v>39928</v>
      </c>
      <c r="B14993" t="s">
        <v>39929</v>
      </c>
      <c r="C14993" t="s">
        <v>448</v>
      </c>
      <c r="D14993">
        <v>0</v>
      </c>
      <c r="E14993" t="s">
        <v>39913</v>
      </c>
      <c r="K14993" t="s">
        <v>38673</v>
      </c>
    </row>
    <row r="14994" spans="1:11" hidden="1" x14ac:dyDescent="0.35">
      <c r="A14994" t="s">
        <v>39930</v>
      </c>
      <c r="B14994" t="s">
        <v>39931</v>
      </c>
      <c r="C14994" t="s">
        <v>448</v>
      </c>
      <c r="D14994">
        <v>0</v>
      </c>
      <c r="E14994" t="s">
        <v>39913</v>
      </c>
      <c r="K14994" t="s">
        <v>38676</v>
      </c>
    </row>
    <row r="14995" spans="1:11" hidden="1" x14ac:dyDescent="0.35">
      <c r="A14995" t="s">
        <v>39932</v>
      </c>
      <c r="B14995" t="s">
        <v>39933</v>
      </c>
      <c r="C14995" t="s">
        <v>448</v>
      </c>
      <c r="D14995">
        <v>0</v>
      </c>
      <c r="E14995" t="s">
        <v>39913</v>
      </c>
      <c r="K14995" t="s">
        <v>38679</v>
      </c>
    </row>
    <row r="14996" spans="1:11" hidden="1" x14ac:dyDescent="0.35">
      <c r="A14996" t="s">
        <v>39934</v>
      </c>
      <c r="B14996" t="s">
        <v>39934</v>
      </c>
      <c r="C14996" t="s">
        <v>448</v>
      </c>
      <c r="D14996">
        <v>0</v>
      </c>
      <c r="E14996" t="s">
        <v>39935</v>
      </c>
    </row>
    <row r="14997" spans="1:11" hidden="1" x14ac:dyDescent="0.35">
      <c r="A14997" t="s">
        <v>39936</v>
      </c>
      <c r="B14997" t="s">
        <v>39937</v>
      </c>
      <c r="C14997" t="s">
        <v>448</v>
      </c>
      <c r="D14997">
        <v>0</v>
      </c>
      <c r="E14997" t="s">
        <v>39935</v>
      </c>
      <c r="K14997" t="s">
        <v>38652</v>
      </c>
    </row>
    <row r="14998" spans="1:11" hidden="1" x14ac:dyDescent="0.35">
      <c r="A14998" t="s">
        <v>39938</v>
      </c>
      <c r="B14998" t="s">
        <v>39939</v>
      </c>
      <c r="C14998" t="s">
        <v>448</v>
      </c>
      <c r="D14998">
        <v>0</v>
      </c>
      <c r="E14998" t="s">
        <v>39935</v>
      </c>
      <c r="K14998" t="s">
        <v>38655</v>
      </c>
    </row>
    <row r="14999" spans="1:11" hidden="1" x14ac:dyDescent="0.35">
      <c r="A14999" t="s">
        <v>39940</v>
      </c>
      <c r="B14999" t="s">
        <v>39941</v>
      </c>
      <c r="C14999" t="s">
        <v>448</v>
      </c>
      <c r="D14999">
        <v>0</v>
      </c>
      <c r="E14999" t="s">
        <v>39935</v>
      </c>
      <c r="K14999" t="s">
        <v>38658</v>
      </c>
    </row>
    <row r="15000" spans="1:11" hidden="1" x14ac:dyDescent="0.35">
      <c r="A15000" t="s">
        <v>39942</v>
      </c>
      <c r="B15000" t="s">
        <v>39943</v>
      </c>
      <c r="C15000" t="s">
        <v>448</v>
      </c>
      <c r="D15000">
        <v>0</v>
      </c>
      <c r="E15000" t="s">
        <v>39935</v>
      </c>
      <c r="K15000" t="s">
        <v>38661</v>
      </c>
    </row>
    <row r="15001" spans="1:11" hidden="1" x14ac:dyDescent="0.35">
      <c r="A15001" t="s">
        <v>39944</v>
      </c>
      <c r="B15001" t="s">
        <v>39945</v>
      </c>
      <c r="C15001" t="s">
        <v>448</v>
      </c>
      <c r="D15001">
        <v>0</v>
      </c>
      <c r="E15001" t="s">
        <v>39935</v>
      </c>
      <c r="K15001" t="s">
        <v>38664</v>
      </c>
    </row>
    <row r="15002" spans="1:11" hidden="1" x14ac:dyDescent="0.35">
      <c r="A15002" t="s">
        <v>39946</v>
      </c>
      <c r="B15002" t="s">
        <v>39947</v>
      </c>
      <c r="C15002" t="s">
        <v>448</v>
      </c>
      <c r="D15002">
        <v>0</v>
      </c>
      <c r="E15002" t="s">
        <v>39935</v>
      </c>
      <c r="K15002" t="s">
        <v>38667</v>
      </c>
    </row>
    <row r="15003" spans="1:11" hidden="1" x14ac:dyDescent="0.35">
      <c r="A15003" t="s">
        <v>39948</v>
      </c>
      <c r="B15003" t="s">
        <v>39949</v>
      </c>
      <c r="C15003" t="s">
        <v>448</v>
      </c>
      <c r="D15003">
        <v>0</v>
      </c>
      <c r="E15003" t="s">
        <v>39935</v>
      </c>
      <c r="K15003" t="s">
        <v>38670</v>
      </c>
    </row>
    <row r="15004" spans="1:11" hidden="1" x14ac:dyDescent="0.35">
      <c r="A15004" t="s">
        <v>39950</v>
      </c>
      <c r="B15004" t="s">
        <v>39951</v>
      </c>
      <c r="C15004" t="s">
        <v>448</v>
      </c>
      <c r="D15004">
        <v>0</v>
      </c>
      <c r="E15004" t="s">
        <v>39935</v>
      </c>
      <c r="K15004" t="s">
        <v>38673</v>
      </c>
    </row>
    <row r="15005" spans="1:11" hidden="1" x14ac:dyDescent="0.35">
      <c r="A15005" t="s">
        <v>39952</v>
      </c>
      <c r="B15005" t="s">
        <v>39953</v>
      </c>
      <c r="C15005" t="s">
        <v>448</v>
      </c>
      <c r="D15005">
        <v>0</v>
      </c>
      <c r="E15005" t="s">
        <v>39935</v>
      </c>
      <c r="K15005" t="s">
        <v>38676</v>
      </c>
    </row>
    <row r="15006" spans="1:11" hidden="1" x14ac:dyDescent="0.35">
      <c r="A15006" t="s">
        <v>39954</v>
      </c>
      <c r="B15006" t="s">
        <v>39955</v>
      </c>
      <c r="C15006" t="s">
        <v>448</v>
      </c>
      <c r="D15006">
        <v>0</v>
      </c>
      <c r="E15006" t="s">
        <v>39935</v>
      </c>
      <c r="K15006" t="s">
        <v>38679</v>
      </c>
    </row>
    <row r="15007" spans="1:11" hidden="1" x14ac:dyDescent="0.35">
      <c r="A15007" t="s">
        <v>39956</v>
      </c>
      <c r="B15007" t="s">
        <v>39956</v>
      </c>
      <c r="C15007" t="s">
        <v>448</v>
      </c>
      <c r="D15007">
        <v>0</v>
      </c>
      <c r="E15007" t="s">
        <v>39957</v>
      </c>
    </row>
    <row r="15008" spans="1:11" hidden="1" x14ac:dyDescent="0.35">
      <c r="A15008" t="s">
        <v>39958</v>
      </c>
      <c r="B15008" t="s">
        <v>39959</v>
      </c>
      <c r="C15008" t="s">
        <v>448</v>
      </c>
      <c r="D15008">
        <v>0</v>
      </c>
      <c r="E15008" t="s">
        <v>39957</v>
      </c>
      <c r="K15008" t="s">
        <v>38652</v>
      </c>
    </row>
    <row r="15009" spans="1:11" hidden="1" x14ac:dyDescent="0.35">
      <c r="A15009" t="s">
        <v>39960</v>
      </c>
      <c r="B15009" t="s">
        <v>39961</v>
      </c>
      <c r="C15009" t="s">
        <v>448</v>
      </c>
      <c r="D15009">
        <v>0</v>
      </c>
      <c r="E15009" t="s">
        <v>39957</v>
      </c>
      <c r="K15009" t="s">
        <v>38655</v>
      </c>
    </row>
    <row r="15010" spans="1:11" hidden="1" x14ac:dyDescent="0.35">
      <c r="A15010" t="s">
        <v>39962</v>
      </c>
      <c r="B15010" t="s">
        <v>39963</v>
      </c>
      <c r="C15010" t="s">
        <v>448</v>
      </c>
      <c r="D15010">
        <v>0</v>
      </c>
      <c r="E15010" t="s">
        <v>39957</v>
      </c>
      <c r="K15010" t="s">
        <v>38658</v>
      </c>
    </row>
    <row r="15011" spans="1:11" hidden="1" x14ac:dyDescent="0.35">
      <c r="A15011" t="s">
        <v>39964</v>
      </c>
      <c r="B15011" t="s">
        <v>39965</v>
      </c>
      <c r="C15011" t="s">
        <v>448</v>
      </c>
      <c r="D15011">
        <v>0</v>
      </c>
      <c r="E15011" t="s">
        <v>39957</v>
      </c>
      <c r="K15011" t="s">
        <v>38661</v>
      </c>
    </row>
    <row r="15012" spans="1:11" hidden="1" x14ac:dyDescent="0.35">
      <c r="A15012" t="s">
        <v>39966</v>
      </c>
      <c r="B15012" t="s">
        <v>39967</v>
      </c>
      <c r="C15012" t="s">
        <v>448</v>
      </c>
      <c r="D15012">
        <v>0</v>
      </c>
      <c r="E15012" t="s">
        <v>39957</v>
      </c>
      <c r="K15012" t="s">
        <v>38664</v>
      </c>
    </row>
    <row r="15013" spans="1:11" hidden="1" x14ac:dyDescent="0.35">
      <c r="A15013" t="s">
        <v>39968</v>
      </c>
      <c r="B15013" t="s">
        <v>39969</v>
      </c>
      <c r="C15013" t="s">
        <v>448</v>
      </c>
      <c r="D15013">
        <v>0</v>
      </c>
      <c r="E15013" t="s">
        <v>39957</v>
      </c>
      <c r="K15013" t="s">
        <v>38667</v>
      </c>
    </row>
    <row r="15014" spans="1:11" hidden="1" x14ac:dyDescent="0.35">
      <c r="A15014" t="s">
        <v>39970</v>
      </c>
      <c r="B15014" t="s">
        <v>39971</v>
      </c>
      <c r="C15014" t="s">
        <v>448</v>
      </c>
      <c r="D15014">
        <v>0</v>
      </c>
      <c r="E15014" t="s">
        <v>39957</v>
      </c>
      <c r="K15014" t="s">
        <v>38670</v>
      </c>
    </row>
    <row r="15015" spans="1:11" hidden="1" x14ac:dyDescent="0.35">
      <c r="A15015" t="s">
        <v>39972</v>
      </c>
      <c r="B15015" t="s">
        <v>39973</v>
      </c>
      <c r="C15015" t="s">
        <v>448</v>
      </c>
      <c r="D15015">
        <v>0</v>
      </c>
      <c r="E15015" t="s">
        <v>39957</v>
      </c>
      <c r="K15015" t="s">
        <v>38673</v>
      </c>
    </row>
    <row r="15016" spans="1:11" hidden="1" x14ac:dyDescent="0.35">
      <c r="A15016" t="s">
        <v>39974</v>
      </c>
      <c r="B15016" t="s">
        <v>39975</v>
      </c>
      <c r="C15016" t="s">
        <v>448</v>
      </c>
      <c r="D15016">
        <v>0</v>
      </c>
      <c r="E15016" t="s">
        <v>39957</v>
      </c>
      <c r="K15016" t="s">
        <v>38676</v>
      </c>
    </row>
    <row r="15017" spans="1:11" hidden="1" x14ac:dyDescent="0.35">
      <c r="A15017" t="s">
        <v>39976</v>
      </c>
      <c r="B15017" t="s">
        <v>39977</v>
      </c>
      <c r="C15017" t="s">
        <v>448</v>
      </c>
      <c r="D15017">
        <v>0</v>
      </c>
      <c r="E15017" t="s">
        <v>39957</v>
      </c>
      <c r="K15017" t="s">
        <v>38679</v>
      </c>
    </row>
    <row r="15018" spans="1:11" hidden="1" x14ac:dyDescent="0.35">
      <c r="A15018" t="s">
        <v>39978</v>
      </c>
      <c r="B15018" t="s">
        <v>39978</v>
      </c>
      <c r="C15018" t="s">
        <v>448</v>
      </c>
      <c r="D15018">
        <v>0</v>
      </c>
      <c r="E15018" t="s">
        <v>39979</v>
      </c>
    </row>
    <row r="15019" spans="1:11" hidden="1" x14ac:dyDescent="0.35">
      <c r="A15019" t="s">
        <v>39980</v>
      </c>
      <c r="B15019" t="s">
        <v>39981</v>
      </c>
      <c r="C15019" t="s">
        <v>448</v>
      </c>
      <c r="D15019">
        <v>0</v>
      </c>
      <c r="E15019" t="s">
        <v>39979</v>
      </c>
      <c r="K15019" t="s">
        <v>38652</v>
      </c>
    </row>
    <row r="15020" spans="1:11" hidden="1" x14ac:dyDescent="0.35">
      <c r="A15020" t="s">
        <v>39982</v>
      </c>
      <c r="B15020" t="s">
        <v>39983</v>
      </c>
      <c r="C15020" t="s">
        <v>448</v>
      </c>
      <c r="D15020">
        <v>0</v>
      </c>
      <c r="E15020" t="s">
        <v>39979</v>
      </c>
      <c r="K15020" t="s">
        <v>38655</v>
      </c>
    </row>
    <row r="15021" spans="1:11" hidden="1" x14ac:dyDescent="0.35">
      <c r="A15021" t="s">
        <v>39984</v>
      </c>
      <c r="B15021" t="s">
        <v>39985</v>
      </c>
      <c r="C15021" t="s">
        <v>448</v>
      </c>
      <c r="D15021">
        <v>0</v>
      </c>
      <c r="E15021" t="s">
        <v>39979</v>
      </c>
      <c r="K15021" t="s">
        <v>38658</v>
      </c>
    </row>
    <row r="15022" spans="1:11" hidden="1" x14ac:dyDescent="0.35">
      <c r="A15022" t="s">
        <v>39986</v>
      </c>
      <c r="B15022" t="s">
        <v>39987</v>
      </c>
      <c r="C15022" t="s">
        <v>448</v>
      </c>
      <c r="D15022">
        <v>0</v>
      </c>
      <c r="E15022" t="s">
        <v>39979</v>
      </c>
      <c r="K15022" t="s">
        <v>38661</v>
      </c>
    </row>
    <row r="15023" spans="1:11" hidden="1" x14ac:dyDescent="0.35">
      <c r="A15023" t="s">
        <v>39988</v>
      </c>
      <c r="B15023" t="s">
        <v>39989</v>
      </c>
      <c r="C15023" t="s">
        <v>448</v>
      </c>
      <c r="D15023">
        <v>0</v>
      </c>
      <c r="E15023" t="s">
        <v>39979</v>
      </c>
      <c r="K15023" t="s">
        <v>38664</v>
      </c>
    </row>
    <row r="15024" spans="1:11" hidden="1" x14ac:dyDescent="0.35">
      <c r="A15024" t="s">
        <v>39990</v>
      </c>
      <c r="B15024" t="s">
        <v>39991</v>
      </c>
      <c r="C15024" t="s">
        <v>448</v>
      </c>
      <c r="D15024">
        <v>0</v>
      </c>
      <c r="E15024" t="s">
        <v>39979</v>
      </c>
      <c r="K15024" t="s">
        <v>38667</v>
      </c>
    </row>
    <row r="15025" spans="1:11" hidden="1" x14ac:dyDescent="0.35">
      <c r="A15025" t="s">
        <v>39992</v>
      </c>
      <c r="B15025" t="s">
        <v>39993</v>
      </c>
      <c r="C15025" t="s">
        <v>448</v>
      </c>
      <c r="D15025">
        <v>0</v>
      </c>
      <c r="E15025" t="s">
        <v>39979</v>
      </c>
      <c r="K15025" t="s">
        <v>38670</v>
      </c>
    </row>
    <row r="15026" spans="1:11" hidden="1" x14ac:dyDescent="0.35">
      <c r="A15026" t="s">
        <v>39994</v>
      </c>
      <c r="B15026" t="s">
        <v>39995</v>
      </c>
      <c r="C15026" t="s">
        <v>448</v>
      </c>
      <c r="D15026">
        <v>0</v>
      </c>
      <c r="E15026" t="s">
        <v>39979</v>
      </c>
      <c r="K15026" t="s">
        <v>38673</v>
      </c>
    </row>
    <row r="15027" spans="1:11" hidden="1" x14ac:dyDescent="0.35">
      <c r="A15027" t="s">
        <v>39996</v>
      </c>
      <c r="B15027" t="s">
        <v>39997</v>
      </c>
      <c r="C15027" t="s">
        <v>448</v>
      </c>
      <c r="D15027">
        <v>0</v>
      </c>
      <c r="E15027" t="s">
        <v>39979</v>
      </c>
      <c r="K15027" t="s">
        <v>38676</v>
      </c>
    </row>
    <row r="15028" spans="1:11" hidden="1" x14ac:dyDescent="0.35">
      <c r="A15028" t="s">
        <v>39998</v>
      </c>
      <c r="B15028" t="s">
        <v>39999</v>
      </c>
      <c r="C15028" t="s">
        <v>448</v>
      </c>
      <c r="D15028">
        <v>0</v>
      </c>
      <c r="E15028" t="s">
        <v>39979</v>
      </c>
      <c r="K15028" t="s">
        <v>38679</v>
      </c>
    </row>
    <row r="15029" spans="1:11" hidden="1" x14ac:dyDescent="0.35">
      <c r="A15029" t="s">
        <v>40000</v>
      </c>
      <c r="B15029" t="s">
        <v>40000</v>
      </c>
      <c r="C15029" t="s">
        <v>448</v>
      </c>
      <c r="D15029">
        <v>0</v>
      </c>
      <c r="E15029" t="s">
        <v>40001</v>
      </c>
    </row>
    <row r="15030" spans="1:11" hidden="1" x14ac:dyDescent="0.35">
      <c r="A15030" t="s">
        <v>40002</v>
      </c>
      <c r="B15030" t="s">
        <v>40003</v>
      </c>
      <c r="C15030" t="s">
        <v>448</v>
      </c>
      <c r="D15030">
        <v>0</v>
      </c>
      <c r="E15030" t="s">
        <v>40001</v>
      </c>
      <c r="K15030" t="s">
        <v>38652</v>
      </c>
    </row>
    <row r="15031" spans="1:11" hidden="1" x14ac:dyDescent="0.35">
      <c r="A15031" t="s">
        <v>40004</v>
      </c>
      <c r="B15031" t="s">
        <v>40005</v>
      </c>
      <c r="C15031" t="s">
        <v>448</v>
      </c>
      <c r="D15031">
        <v>0</v>
      </c>
      <c r="E15031" t="s">
        <v>40001</v>
      </c>
      <c r="K15031" t="s">
        <v>38655</v>
      </c>
    </row>
    <row r="15032" spans="1:11" hidden="1" x14ac:dyDescent="0.35">
      <c r="A15032" t="s">
        <v>40006</v>
      </c>
      <c r="B15032" t="s">
        <v>40007</v>
      </c>
      <c r="C15032" t="s">
        <v>448</v>
      </c>
      <c r="D15032">
        <v>0</v>
      </c>
      <c r="E15032" t="s">
        <v>40001</v>
      </c>
      <c r="K15032" t="s">
        <v>38658</v>
      </c>
    </row>
    <row r="15033" spans="1:11" hidden="1" x14ac:dyDescent="0.35">
      <c r="A15033" t="s">
        <v>40008</v>
      </c>
      <c r="B15033" t="s">
        <v>40009</v>
      </c>
      <c r="C15033" t="s">
        <v>448</v>
      </c>
      <c r="D15033">
        <v>0</v>
      </c>
      <c r="E15033" t="s">
        <v>40001</v>
      </c>
      <c r="K15033" t="s">
        <v>38661</v>
      </c>
    </row>
    <row r="15034" spans="1:11" hidden="1" x14ac:dyDescent="0.35">
      <c r="A15034" t="s">
        <v>40010</v>
      </c>
      <c r="B15034" t="s">
        <v>40011</v>
      </c>
      <c r="C15034" t="s">
        <v>448</v>
      </c>
      <c r="D15034">
        <v>0</v>
      </c>
      <c r="E15034" t="s">
        <v>40001</v>
      </c>
      <c r="K15034" t="s">
        <v>38664</v>
      </c>
    </row>
    <row r="15035" spans="1:11" hidden="1" x14ac:dyDescent="0.35">
      <c r="A15035" t="s">
        <v>40012</v>
      </c>
      <c r="B15035" t="s">
        <v>40013</v>
      </c>
      <c r="C15035" t="s">
        <v>448</v>
      </c>
      <c r="D15035">
        <v>0</v>
      </c>
      <c r="E15035" t="s">
        <v>40001</v>
      </c>
      <c r="K15035" t="s">
        <v>38667</v>
      </c>
    </row>
    <row r="15036" spans="1:11" hidden="1" x14ac:dyDescent="0.35">
      <c r="A15036" t="s">
        <v>40014</v>
      </c>
      <c r="B15036" t="s">
        <v>40015</v>
      </c>
      <c r="C15036" t="s">
        <v>448</v>
      </c>
      <c r="D15036">
        <v>0</v>
      </c>
      <c r="E15036" t="s">
        <v>40001</v>
      </c>
      <c r="K15036" t="s">
        <v>38670</v>
      </c>
    </row>
    <row r="15037" spans="1:11" hidden="1" x14ac:dyDescent="0.35">
      <c r="A15037" t="s">
        <v>40016</v>
      </c>
      <c r="B15037" t="s">
        <v>40017</v>
      </c>
      <c r="C15037" t="s">
        <v>448</v>
      </c>
      <c r="D15037">
        <v>0</v>
      </c>
      <c r="E15037" t="s">
        <v>40001</v>
      </c>
      <c r="K15037" t="s">
        <v>38673</v>
      </c>
    </row>
    <row r="15038" spans="1:11" hidden="1" x14ac:dyDescent="0.35">
      <c r="A15038" t="s">
        <v>40018</v>
      </c>
      <c r="B15038" t="s">
        <v>40019</v>
      </c>
      <c r="C15038" t="s">
        <v>448</v>
      </c>
      <c r="D15038">
        <v>0</v>
      </c>
      <c r="E15038" t="s">
        <v>40001</v>
      </c>
      <c r="K15038" t="s">
        <v>38676</v>
      </c>
    </row>
    <row r="15039" spans="1:11" hidden="1" x14ac:dyDescent="0.35">
      <c r="A15039" t="s">
        <v>40020</v>
      </c>
      <c r="B15039" t="s">
        <v>40021</v>
      </c>
      <c r="C15039" t="s">
        <v>448</v>
      </c>
      <c r="D15039">
        <v>0</v>
      </c>
      <c r="E15039" t="s">
        <v>40001</v>
      </c>
      <c r="K15039" t="s">
        <v>38679</v>
      </c>
    </row>
    <row r="15040" spans="1:11" hidden="1" x14ac:dyDescent="0.35">
      <c r="A15040" t="s">
        <v>40022</v>
      </c>
      <c r="B15040" t="s">
        <v>40022</v>
      </c>
      <c r="C15040" t="s">
        <v>448</v>
      </c>
      <c r="D15040">
        <v>0</v>
      </c>
      <c r="E15040" t="s">
        <v>40023</v>
      </c>
    </row>
    <row r="15041" spans="1:11" hidden="1" x14ac:dyDescent="0.35">
      <c r="A15041" t="s">
        <v>40024</v>
      </c>
      <c r="B15041" t="s">
        <v>40025</v>
      </c>
      <c r="C15041" t="s">
        <v>448</v>
      </c>
      <c r="D15041">
        <v>0</v>
      </c>
      <c r="E15041" t="s">
        <v>40023</v>
      </c>
      <c r="K15041" t="s">
        <v>38652</v>
      </c>
    </row>
    <row r="15042" spans="1:11" hidden="1" x14ac:dyDescent="0.35">
      <c r="A15042" t="s">
        <v>40026</v>
      </c>
      <c r="B15042" t="s">
        <v>40027</v>
      </c>
      <c r="C15042" t="s">
        <v>448</v>
      </c>
      <c r="D15042">
        <v>0</v>
      </c>
      <c r="E15042" t="s">
        <v>40023</v>
      </c>
      <c r="K15042" t="s">
        <v>38655</v>
      </c>
    </row>
    <row r="15043" spans="1:11" hidden="1" x14ac:dyDescent="0.35">
      <c r="A15043" t="s">
        <v>40028</v>
      </c>
      <c r="B15043" t="s">
        <v>40029</v>
      </c>
      <c r="C15043" t="s">
        <v>448</v>
      </c>
      <c r="D15043">
        <v>0</v>
      </c>
      <c r="E15043" t="s">
        <v>40023</v>
      </c>
      <c r="K15043" t="s">
        <v>38658</v>
      </c>
    </row>
    <row r="15044" spans="1:11" hidden="1" x14ac:dyDescent="0.35">
      <c r="A15044" t="s">
        <v>40030</v>
      </c>
      <c r="B15044" t="s">
        <v>40031</v>
      </c>
      <c r="C15044" t="s">
        <v>448</v>
      </c>
      <c r="D15044">
        <v>0</v>
      </c>
      <c r="E15044" t="s">
        <v>40023</v>
      </c>
      <c r="K15044" t="s">
        <v>38661</v>
      </c>
    </row>
    <row r="15045" spans="1:11" hidden="1" x14ac:dyDescent="0.35">
      <c r="A15045" t="s">
        <v>40032</v>
      </c>
      <c r="B15045" t="s">
        <v>40033</v>
      </c>
      <c r="C15045" t="s">
        <v>448</v>
      </c>
      <c r="D15045">
        <v>0</v>
      </c>
      <c r="E15045" t="s">
        <v>40023</v>
      </c>
      <c r="K15045" t="s">
        <v>38664</v>
      </c>
    </row>
    <row r="15046" spans="1:11" hidden="1" x14ac:dyDescent="0.35">
      <c r="A15046" t="s">
        <v>40034</v>
      </c>
      <c r="B15046" t="s">
        <v>40035</v>
      </c>
      <c r="C15046" t="s">
        <v>448</v>
      </c>
      <c r="D15046">
        <v>0</v>
      </c>
      <c r="E15046" t="s">
        <v>40023</v>
      </c>
      <c r="K15046" t="s">
        <v>38667</v>
      </c>
    </row>
    <row r="15047" spans="1:11" hidden="1" x14ac:dyDescent="0.35">
      <c r="A15047" t="s">
        <v>40036</v>
      </c>
      <c r="B15047" t="s">
        <v>40037</v>
      </c>
      <c r="C15047" t="s">
        <v>448</v>
      </c>
      <c r="D15047">
        <v>0</v>
      </c>
      <c r="E15047" t="s">
        <v>40023</v>
      </c>
      <c r="K15047" t="s">
        <v>38670</v>
      </c>
    </row>
    <row r="15048" spans="1:11" hidden="1" x14ac:dyDescent="0.35">
      <c r="A15048" t="s">
        <v>40038</v>
      </c>
      <c r="B15048" t="s">
        <v>40039</v>
      </c>
      <c r="C15048" t="s">
        <v>448</v>
      </c>
      <c r="D15048">
        <v>0</v>
      </c>
      <c r="E15048" t="s">
        <v>40023</v>
      </c>
      <c r="K15048" t="s">
        <v>38673</v>
      </c>
    </row>
    <row r="15049" spans="1:11" hidden="1" x14ac:dyDescent="0.35">
      <c r="A15049" t="s">
        <v>40040</v>
      </c>
      <c r="B15049" t="s">
        <v>40041</v>
      </c>
      <c r="C15049" t="s">
        <v>448</v>
      </c>
      <c r="D15049">
        <v>0</v>
      </c>
      <c r="E15049" t="s">
        <v>40023</v>
      </c>
      <c r="K15049" t="s">
        <v>38676</v>
      </c>
    </row>
    <row r="15050" spans="1:11" hidden="1" x14ac:dyDescent="0.35">
      <c r="A15050" t="s">
        <v>40042</v>
      </c>
      <c r="B15050" t="s">
        <v>40043</v>
      </c>
      <c r="C15050" t="s">
        <v>448</v>
      </c>
      <c r="D15050">
        <v>0</v>
      </c>
      <c r="E15050" t="s">
        <v>40023</v>
      </c>
      <c r="K15050" t="s">
        <v>38679</v>
      </c>
    </row>
    <row r="15051" spans="1:11" hidden="1" x14ac:dyDescent="0.35">
      <c r="A15051" t="s">
        <v>40044</v>
      </c>
      <c r="B15051" t="s">
        <v>40044</v>
      </c>
      <c r="C15051" t="s">
        <v>448</v>
      </c>
      <c r="D15051">
        <v>0</v>
      </c>
      <c r="E15051" t="s">
        <v>40045</v>
      </c>
    </row>
    <row r="15052" spans="1:11" hidden="1" x14ac:dyDescent="0.35">
      <c r="A15052" t="s">
        <v>40046</v>
      </c>
      <c r="B15052" t="s">
        <v>40047</v>
      </c>
      <c r="C15052" t="s">
        <v>448</v>
      </c>
      <c r="D15052">
        <v>0</v>
      </c>
      <c r="E15052" t="s">
        <v>40045</v>
      </c>
      <c r="K15052" t="s">
        <v>38652</v>
      </c>
    </row>
    <row r="15053" spans="1:11" hidden="1" x14ac:dyDescent="0.35">
      <c r="A15053" t="s">
        <v>40048</v>
      </c>
      <c r="B15053" t="s">
        <v>40049</v>
      </c>
      <c r="C15053" t="s">
        <v>448</v>
      </c>
      <c r="D15053">
        <v>0</v>
      </c>
      <c r="E15053" t="s">
        <v>40045</v>
      </c>
      <c r="K15053" t="s">
        <v>38655</v>
      </c>
    </row>
    <row r="15054" spans="1:11" hidden="1" x14ac:dyDescent="0.35">
      <c r="A15054" t="s">
        <v>40050</v>
      </c>
      <c r="B15054" t="s">
        <v>40051</v>
      </c>
      <c r="C15054" t="s">
        <v>448</v>
      </c>
      <c r="D15054">
        <v>0</v>
      </c>
      <c r="E15054" t="s">
        <v>40045</v>
      </c>
      <c r="K15054" t="s">
        <v>38658</v>
      </c>
    </row>
    <row r="15055" spans="1:11" hidden="1" x14ac:dyDescent="0.35">
      <c r="A15055" t="s">
        <v>40052</v>
      </c>
      <c r="B15055" t="s">
        <v>40053</v>
      </c>
      <c r="C15055" t="s">
        <v>448</v>
      </c>
      <c r="D15055">
        <v>0</v>
      </c>
      <c r="E15055" t="s">
        <v>40045</v>
      </c>
      <c r="K15055" t="s">
        <v>38661</v>
      </c>
    </row>
    <row r="15056" spans="1:11" hidden="1" x14ac:dyDescent="0.35">
      <c r="A15056" t="s">
        <v>40054</v>
      </c>
      <c r="B15056" t="s">
        <v>40055</v>
      </c>
      <c r="C15056" t="s">
        <v>448</v>
      </c>
      <c r="D15056">
        <v>0</v>
      </c>
      <c r="E15056" t="s">
        <v>40045</v>
      </c>
      <c r="K15056" t="s">
        <v>38664</v>
      </c>
    </row>
    <row r="15057" spans="1:11" hidden="1" x14ac:dyDescent="0.35">
      <c r="A15057" t="s">
        <v>40056</v>
      </c>
      <c r="B15057" t="s">
        <v>40057</v>
      </c>
      <c r="C15057" t="s">
        <v>448</v>
      </c>
      <c r="D15057">
        <v>0</v>
      </c>
      <c r="E15057" t="s">
        <v>40045</v>
      </c>
      <c r="K15057" t="s">
        <v>38667</v>
      </c>
    </row>
    <row r="15058" spans="1:11" hidden="1" x14ac:dyDescent="0.35">
      <c r="A15058" t="s">
        <v>40058</v>
      </c>
      <c r="B15058" t="s">
        <v>40059</v>
      </c>
      <c r="C15058" t="s">
        <v>448</v>
      </c>
      <c r="D15058">
        <v>0</v>
      </c>
      <c r="E15058" t="s">
        <v>40045</v>
      </c>
      <c r="K15058" t="s">
        <v>38670</v>
      </c>
    </row>
    <row r="15059" spans="1:11" hidden="1" x14ac:dyDescent="0.35">
      <c r="A15059" t="s">
        <v>40060</v>
      </c>
      <c r="B15059" t="s">
        <v>40061</v>
      </c>
      <c r="C15059" t="s">
        <v>448</v>
      </c>
      <c r="D15059">
        <v>0</v>
      </c>
      <c r="E15059" t="s">
        <v>40045</v>
      </c>
      <c r="K15059" t="s">
        <v>38673</v>
      </c>
    </row>
    <row r="15060" spans="1:11" hidden="1" x14ac:dyDescent="0.35">
      <c r="A15060" t="s">
        <v>40062</v>
      </c>
      <c r="B15060" t="s">
        <v>40063</v>
      </c>
      <c r="C15060" t="s">
        <v>448</v>
      </c>
      <c r="D15060">
        <v>0</v>
      </c>
      <c r="E15060" t="s">
        <v>40045</v>
      </c>
      <c r="K15060" t="s">
        <v>38676</v>
      </c>
    </row>
    <row r="15061" spans="1:11" hidden="1" x14ac:dyDescent="0.35">
      <c r="A15061" t="s">
        <v>40064</v>
      </c>
      <c r="B15061" t="s">
        <v>40065</v>
      </c>
      <c r="C15061" t="s">
        <v>448</v>
      </c>
      <c r="D15061">
        <v>0</v>
      </c>
      <c r="E15061" t="s">
        <v>40045</v>
      </c>
      <c r="K15061" t="s">
        <v>38679</v>
      </c>
    </row>
    <row r="15062" spans="1:11" hidden="1" x14ac:dyDescent="0.35">
      <c r="A15062" t="s">
        <v>40066</v>
      </c>
      <c r="B15062" t="s">
        <v>40066</v>
      </c>
      <c r="C15062" t="s">
        <v>448</v>
      </c>
      <c r="D15062">
        <v>0</v>
      </c>
      <c r="E15062" t="s">
        <v>40067</v>
      </c>
    </row>
    <row r="15063" spans="1:11" hidden="1" x14ac:dyDescent="0.35">
      <c r="A15063" t="s">
        <v>40068</v>
      </c>
      <c r="B15063" t="s">
        <v>40069</v>
      </c>
      <c r="C15063" t="s">
        <v>448</v>
      </c>
      <c r="D15063">
        <v>0</v>
      </c>
      <c r="E15063" t="s">
        <v>40067</v>
      </c>
      <c r="K15063" t="s">
        <v>38652</v>
      </c>
    </row>
    <row r="15064" spans="1:11" hidden="1" x14ac:dyDescent="0.35">
      <c r="A15064" t="s">
        <v>40070</v>
      </c>
      <c r="B15064" t="s">
        <v>40071</v>
      </c>
      <c r="C15064" t="s">
        <v>448</v>
      </c>
      <c r="D15064">
        <v>0</v>
      </c>
      <c r="E15064" t="s">
        <v>40067</v>
      </c>
      <c r="K15064" t="s">
        <v>38655</v>
      </c>
    </row>
    <row r="15065" spans="1:11" hidden="1" x14ac:dyDescent="0.35">
      <c r="A15065" t="s">
        <v>40072</v>
      </c>
      <c r="B15065" t="s">
        <v>40073</v>
      </c>
      <c r="C15065" t="s">
        <v>448</v>
      </c>
      <c r="D15065">
        <v>0</v>
      </c>
      <c r="E15065" t="s">
        <v>40067</v>
      </c>
      <c r="K15065" t="s">
        <v>38658</v>
      </c>
    </row>
    <row r="15066" spans="1:11" hidden="1" x14ac:dyDescent="0.35">
      <c r="A15066" t="s">
        <v>40074</v>
      </c>
      <c r="B15066" t="s">
        <v>40075</v>
      </c>
      <c r="C15066" t="s">
        <v>448</v>
      </c>
      <c r="D15066">
        <v>0</v>
      </c>
      <c r="E15066" t="s">
        <v>40067</v>
      </c>
      <c r="K15066" t="s">
        <v>38661</v>
      </c>
    </row>
    <row r="15067" spans="1:11" hidden="1" x14ac:dyDescent="0.35">
      <c r="A15067" t="s">
        <v>40076</v>
      </c>
      <c r="B15067" t="s">
        <v>40077</v>
      </c>
      <c r="C15067" t="s">
        <v>448</v>
      </c>
      <c r="D15067">
        <v>0</v>
      </c>
      <c r="E15067" t="s">
        <v>40067</v>
      </c>
      <c r="K15067" t="s">
        <v>38664</v>
      </c>
    </row>
    <row r="15068" spans="1:11" hidden="1" x14ac:dyDescent="0.35">
      <c r="A15068" t="s">
        <v>40078</v>
      </c>
      <c r="B15068" t="s">
        <v>40079</v>
      </c>
      <c r="C15068" t="s">
        <v>448</v>
      </c>
      <c r="D15068">
        <v>0</v>
      </c>
      <c r="E15068" t="s">
        <v>40067</v>
      </c>
      <c r="K15068" t="s">
        <v>38667</v>
      </c>
    </row>
    <row r="15069" spans="1:11" hidden="1" x14ac:dyDescent="0.35">
      <c r="A15069" t="s">
        <v>40080</v>
      </c>
      <c r="B15069" t="s">
        <v>40081</v>
      </c>
      <c r="C15069" t="s">
        <v>448</v>
      </c>
      <c r="D15069">
        <v>0</v>
      </c>
      <c r="E15069" t="s">
        <v>40067</v>
      </c>
      <c r="K15069" t="s">
        <v>38670</v>
      </c>
    </row>
    <row r="15070" spans="1:11" hidden="1" x14ac:dyDescent="0.35">
      <c r="A15070" t="s">
        <v>40082</v>
      </c>
      <c r="B15070" t="s">
        <v>40083</v>
      </c>
      <c r="C15070" t="s">
        <v>448</v>
      </c>
      <c r="D15070">
        <v>0</v>
      </c>
      <c r="E15070" t="s">
        <v>40067</v>
      </c>
      <c r="K15070" t="s">
        <v>38673</v>
      </c>
    </row>
    <row r="15071" spans="1:11" hidden="1" x14ac:dyDescent="0.35">
      <c r="A15071" t="s">
        <v>40084</v>
      </c>
      <c r="B15071" t="s">
        <v>40085</v>
      </c>
      <c r="C15071" t="s">
        <v>448</v>
      </c>
      <c r="D15071">
        <v>0</v>
      </c>
      <c r="E15071" t="s">
        <v>40067</v>
      </c>
      <c r="K15071" t="s">
        <v>38676</v>
      </c>
    </row>
    <row r="15072" spans="1:11" hidden="1" x14ac:dyDescent="0.35">
      <c r="A15072" t="s">
        <v>40086</v>
      </c>
      <c r="B15072" t="s">
        <v>40087</v>
      </c>
      <c r="C15072" t="s">
        <v>448</v>
      </c>
      <c r="D15072">
        <v>0</v>
      </c>
      <c r="E15072" t="s">
        <v>40067</v>
      </c>
      <c r="K15072" t="s">
        <v>38679</v>
      </c>
    </row>
    <row r="15073" spans="1:11" hidden="1" x14ac:dyDescent="0.35">
      <c r="A15073" t="s">
        <v>40088</v>
      </c>
      <c r="B15073" t="s">
        <v>40088</v>
      </c>
      <c r="C15073" t="s">
        <v>448</v>
      </c>
      <c r="D15073">
        <v>0</v>
      </c>
      <c r="E15073" t="s">
        <v>40089</v>
      </c>
    </row>
    <row r="15074" spans="1:11" hidden="1" x14ac:dyDescent="0.35">
      <c r="A15074" t="s">
        <v>40090</v>
      </c>
      <c r="B15074" t="s">
        <v>40091</v>
      </c>
      <c r="C15074" t="s">
        <v>448</v>
      </c>
      <c r="D15074">
        <v>0</v>
      </c>
      <c r="E15074" t="s">
        <v>40089</v>
      </c>
      <c r="K15074" t="s">
        <v>38652</v>
      </c>
    </row>
    <row r="15075" spans="1:11" hidden="1" x14ac:dyDescent="0.35">
      <c r="A15075" t="s">
        <v>40092</v>
      </c>
      <c r="B15075" t="s">
        <v>40093</v>
      </c>
      <c r="C15075" t="s">
        <v>448</v>
      </c>
      <c r="D15075">
        <v>0</v>
      </c>
      <c r="E15075" t="s">
        <v>40089</v>
      </c>
      <c r="K15075" t="s">
        <v>38655</v>
      </c>
    </row>
    <row r="15076" spans="1:11" hidden="1" x14ac:dyDescent="0.35">
      <c r="A15076" t="s">
        <v>40094</v>
      </c>
      <c r="B15076" t="s">
        <v>40095</v>
      </c>
      <c r="C15076" t="s">
        <v>448</v>
      </c>
      <c r="D15076">
        <v>0</v>
      </c>
      <c r="E15076" t="s">
        <v>40089</v>
      </c>
      <c r="K15076" t="s">
        <v>38658</v>
      </c>
    </row>
    <row r="15077" spans="1:11" hidden="1" x14ac:dyDescent="0.35">
      <c r="A15077" t="s">
        <v>40096</v>
      </c>
      <c r="B15077" t="s">
        <v>40097</v>
      </c>
      <c r="C15077" t="s">
        <v>448</v>
      </c>
      <c r="D15077">
        <v>0</v>
      </c>
      <c r="E15077" t="s">
        <v>40089</v>
      </c>
      <c r="K15077" t="s">
        <v>38661</v>
      </c>
    </row>
    <row r="15078" spans="1:11" hidden="1" x14ac:dyDescent="0.35">
      <c r="A15078" t="s">
        <v>40098</v>
      </c>
      <c r="B15078" t="s">
        <v>40099</v>
      </c>
      <c r="C15078" t="s">
        <v>448</v>
      </c>
      <c r="D15078">
        <v>0</v>
      </c>
      <c r="E15078" t="s">
        <v>40089</v>
      </c>
      <c r="K15078" t="s">
        <v>38664</v>
      </c>
    </row>
    <row r="15079" spans="1:11" hidden="1" x14ac:dyDescent="0.35">
      <c r="A15079" t="s">
        <v>40100</v>
      </c>
      <c r="B15079" t="s">
        <v>40101</v>
      </c>
      <c r="C15079" t="s">
        <v>448</v>
      </c>
      <c r="D15079">
        <v>0</v>
      </c>
      <c r="E15079" t="s">
        <v>40089</v>
      </c>
      <c r="K15079" t="s">
        <v>38667</v>
      </c>
    </row>
    <row r="15080" spans="1:11" hidden="1" x14ac:dyDescent="0.35">
      <c r="A15080" t="s">
        <v>40102</v>
      </c>
      <c r="B15080" t="s">
        <v>40103</v>
      </c>
      <c r="C15080" t="s">
        <v>448</v>
      </c>
      <c r="D15080">
        <v>0</v>
      </c>
      <c r="E15080" t="s">
        <v>40089</v>
      </c>
      <c r="K15080" t="s">
        <v>38670</v>
      </c>
    </row>
    <row r="15081" spans="1:11" hidden="1" x14ac:dyDescent="0.35">
      <c r="A15081" t="s">
        <v>40104</v>
      </c>
      <c r="B15081" t="s">
        <v>40105</v>
      </c>
      <c r="C15081" t="s">
        <v>448</v>
      </c>
      <c r="D15081">
        <v>0</v>
      </c>
      <c r="E15081" t="s">
        <v>40089</v>
      </c>
      <c r="K15081" t="s">
        <v>38673</v>
      </c>
    </row>
    <row r="15082" spans="1:11" hidden="1" x14ac:dyDescent="0.35">
      <c r="A15082" t="s">
        <v>40106</v>
      </c>
      <c r="B15082" t="s">
        <v>40107</v>
      </c>
      <c r="C15082" t="s">
        <v>448</v>
      </c>
      <c r="D15082">
        <v>0</v>
      </c>
      <c r="E15082" t="s">
        <v>40089</v>
      </c>
      <c r="K15082" t="s">
        <v>38676</v>
      </c>
    </row>
    <row r="15083" spans="1:11" hidden="1" x14ac:dyDescent="0.35">
      <c r="A15083" t="s">
        <v>40108</v>
      </c>
      <c r="B15083" t="s">
        <v>40109</v>
      </c>
      <c r="C15083" t="s">
        <v>448</v>
      </c>
      <c r="D15083">
        <v>0</v>
      </c>
      <c r="E15083" t="s">
        <v>40089</v>
      </c>
      <c r="K15083" t="s">
        <v>38679</v>
      </c>
    </row>
    <row r="15084" spans="1:11" hidden="1" x14ac:dyDescent="0.35">
      <c r="A15084" t="s">
        <v>40110</v>
      </c>
      <c r="B15084" t="s">
        <v>40110</v>
      </c>
      <c r="C15084" t="s">
        <v>448</v>
      </c>
      <c r="D15084">
        <v>0</v>
      </c>
      <c r="E15084" t="s">
        <v>40111</v>
      </c>
    </row>
    <row r="15085" spans="1:11" hidden="1" x14ac:dyDescent="0.35">
      <c r="A15085" t="s">
        <v>40112</v>
      </c>
      <c r="B15085" t="s">
        <v>40113</v>
      </c>
      <c r="C15085" t="s">
        <v>448</v>
      </c>
      <c r="D15085">
        <v>0</v>
      </c>
      <c r="E15085" t="s">
        <v>40111</v>
      </c>
      <c r="K15085" t="s">
        <v>38652</v>
      </c>
    </row>
    <row r="15086" spans="1:11" hidden="1" x14ac:dyDescent="0.35">
      <c r="A15086" t="s">
        <v>40114</v>
      </c>
      <c r="B15086" t="s">
        <v>40115</v>
      </c>
      <c r="C15086" t="s">
        <v>448</v>
      </c>
      <c r="D15086">
        <v>0</v>
      </c>
      <c r="E15086" t="s">
        <v>40111</v>
      </c>
      <c r="K15086" t="s">
        <v>38655</v>
      </c>
    </row>
    <row r="15087" spans="1:11" hidden="1" x14ac:dyDescent="0.35">
      <c r="A15087" t="s">
        <v>40116</v>
      </c>
      <c r="B15087" t="s">
        <v>40117</v>
      </c>
      <c r="C15087" t="s">
        <v>448</v>
      </c>
      <c r="D15087">
        <v>0</v>
      </c>
      <c r="E15087" t="s">
        <v>40111</v>
      </c>
      <c r="K15087" t="s">
        <v>38658</v>
      </c>
    </row>
    <row r="15088" spans="1:11" hidden="1" x14ac:dyDescent="0.35">
      <c r="A15088" t="s">
        <v>40118</v>
      </c>
      <c r="B15088" t="s">
        <v>40119</v>
      </c>
      <c r="C15088" t="s">
        <v>448</v>
      </c>
      <c r="D15088">
        <v>0</v>
      </c>
      <c r="E15088" t="s">
        <v>40111</v>
      </c>
      <c r="K15088" t="s">
        <v>38661</v>
      </c>
    </row>
    <row r="15089" spans="1:11" hidden="1" x14ac:dyDescent="0.35">
      <c r="A15089" t="s">
        <v>40120</v>
      </c>
      <c r="B15089" t="s">
        <v>40121</v>
      </c>
      <c r="C15089" t="s">
        <v>448</v>
      </c>
      <c r="D15089">
        <v>0</v>
      </c>
      <c r="E15089" t="s">
        <v>40111</v>
      </c>
      <c r="K15089" t="s">
        <v>38664</v>
      </c>
    </row>
    <row r="15090" spans="1:11" hidden="1" x14ac:dyDescent="0.35">
      <c r="A15090" t="s">
        <v>40122</v>
      </c>
      <c r="B15090" t="s">
        <v>40123</v>
      </c>
      <c r="C15090" t="s">
        <v>448</v>
      </c>
      <c r="D15090">
        <v>0</v>
      </c>
      <c r="E15090" t="s">
        <v>40111</v>
      </c>
      <c r="K15090" t="s">
        <v>38667</v>
      </c>
    </row>
    <row r="15091" spans="1:11" hidden="1" x14ac:dyDescent="0.35">
      <c r="A15091" t="s">
        <v>40124</v>
      </c>
      <c r="B15091" t="s">
        <v>40125</v>
      </c>
      <c r="C15091" t="s">
        <v>448</v>
      </c>
      <c r="D15091">
        <v>0</v>
      </c>
      <c r="E15091" t="s">
        <v>40111</v>
      </c>
      <c r="K15091" t="s">
        <v>38670</v>
      </c>
    </row>
    <row r="15092" spans="1:11" hidden="1" x14ac:dyDescent="0.35">
      <c r="A15092" t="s">
        <v>40126</v>
      </c>
      <c r="B15092" t="s">
        <v>40127</v>
      </c>
      <c r="C15092" t="s">
        <v>448</v>
      </c>
      <c r="D15092">
        <v>0</v>
      </c>
      <c r="E15092" t="s">
        <v>40111</v>
      </c>
      <c r="K15092" t="s">
        <v>38673</v>
      </c>
    </row>
    <row r="15093" spans="1:11" hidden="1" x14ac:dyDescent="0.35">
      <c r="A15093" t="s">
        <v>40128</v>
      </c>
      <c r="B15093" t="s">
        <v>40129</v>
      </c>
      <c r="C15093" t="s">
        <v>448</v>
      </c>
      <c r="D15093">
        <v>0</v>
      </c>
      <c r="E15093" t="s">
        <v>40111</v>
      </c>
      <c r="K15093" t="s">
        <v>38676</v>
      </c>
    </row>
    <row r="15094" spans="1:11" hidden="1" x14ac:dyDescent="0.35">
      <c r="A15094" t="s">
        <v>40130</v>
      </c>
      <c r="B15094" t="s">
        <v>40131</v>
      </c>
      <c r="C15094" t="s">
        <v>448</v>
      </c>
      <c r="D15094">
        <v>0</v>
      </c>
      <c r="E15094" t="s">
        <v>40111</v>
      </c>
      <c r="K15094" t="s">
        <v>38679</v>
      </c>
    </row>
    <row r="15095" spans="1:11" hidden="1" x14ac:dyDescent="0.35">
      <c r="A15095" t="s">
        <v>40132</v>
      </c>
      <c r="B15095" t="s">
        <v>40132</v>
      </c>
      <c r="C15095" t="s">
        <v>448</v>
      </c>
      <c r="D15095">
        <v>0</v>
      </c>
      <c r="E15095" t="s">
        <v>40133</v>
      </c>
    </row>
    <row r="15096" spans="1:11" hidden="1" x14ac:dyDescent="0.35">
      <c r="A15096" t="s">
        <v>40134</v>
      </c>
      <c r="B15096" t="s">
        <v>40135</v>
      </c>
      <c r="C15096" t="s">
        <v>448</v>
      </c>
      <c r="D15096">
        <v>0</v>
      </c>
      <c r="E15096" t="s">
        <v>40133</v>
      </c>
      <c r="K15096" t="s">
        <v>38652</v>
      </c>
    </row>
    <row r="15097" spans="1:11" hidden="1" x14ac:dyDescent="0.35">
      <c r="A15097" t="s">
        <v>40136</v>
      </c>
      <c r="B15097" t="s">
        <v>40137</v>
      </c>
      <c r="C15097" t="s">
        <v>448</v>
      </c>
      <c r="D15097">
        <v>0</v>
      </c>
      <c r="E15097" t="s">
        <v>40133</v>
      </c>
      <c r="K15097" t="s">
        <v>38655</v>
      </c>
    </row>
    <row r="15098" spans="1:11" hidden="1" x14ac:dyDescent="0.35">
      <c r="A15098" t="s">
        <v>40138</v>
      </c>
      <c r="B15098" t="s">
        <v>40139</v>
      </c>
      <c r="C15098" t="s">
        <v>448</v>
      </c>
      <c r="D15098">
        <v>0</v>
      </c>
      <c r="E15098" t="s">
        <v>40133</v>
      </c>
      <c r="K15098" t="s">
        <v>38658</v>
      </c>
    </row>
    <row r="15099" spans="1:11" hidden="1" x14ac:dyDescent="0.35">
      <c r="A15099" t="s">
        <v>40140</v>
      </c>
      <c r="B15099" t="s">
        <v>40141</v>
      </c>
      <c r="C15099" t="s">
        <v>448</v>
      </c>
      <c r="D15099">
        <v>0</v>
      </c>
      <c r="E15099" t="s">
        <v>40133</v>
      </c>
      <c r="K15099" t="s">
        <v>38661</v>
      </c>
    </row>
    <row r="15100" spans="1:11" hidden="1" x14ac:dyDescent="0.35">
      <c r="A15100" t="s">
        <v>40142</v>
      </c>
      <c r="B15100" t="s">
        <v>40143</v>
      </c>
      <c r="C15100" t="s">
        <v>448</v>
      </c>
      <c r="D15100">
        <v>0</v>
      </c>
      <c r="E15100" t="s">
        <v>40133</v>
      </c>
      <c r="K15100" t="s">
        <v>38664</v>
      </c>
    </row>
    <row r="15101" spans="1:11" hidden="1" x14ac:dyDescent="0.35">
      <c r="A15101" t="s">
        <v>40144</v>
      </c>
      <c r="B15101" t="s">
        <v>40145</v>
      </c>
      <c r="C15101" t="s">
        <v>448</v>
      </c>
      <c r="D15101">
        <v>0</v>
      </c>
      <c r="E15101" t="s">
        <v>40133</v>
      </c>
      <c r="K15101" t="s">
        <v>38667</v>
      </c>
    </row>
    <row r="15102" spans="1:11" hidden="1" x14ac:dyDescent="0.35">
      <c r="A15102" t="s">
        <v>40146</v>
      </c>
      <c r="B15102" t="s">
        <v>40147</v>
      </c>
      <c r="C15102" t="s">
        <v>448</v>
      </c>
      <c r="D15102">
        <v>0</v>
      </c>
      <c r="E15102" t="s">
        <v>40133</v>
      </c>
      <c r="K15102" t="s">
        <v>38670</v>
      </c>
    </row>
    <row r="15103" spans="1:11" hidden="1" x14ac:dyDescent="0.35">
      <c r="A15103" t="s">
        <v>40148</v>
      </c>
      <c r="B15103" t="s">
        <v>40149</v>
      </c>
      <c r="C15103" t="s">
        <v>448</v>
      </c>
      <c r="D15103">
        <v>0</v>
      </c>
      <c r="E15103" t="s">
        <v>40133</v>
      </c>
      <c r="K15103" t="s">
        <v>38673</v>
      </c>
    </row>
    <row r="15104" spans="1:11" hidden="1" x14ac:dyDescent="0.35">
      <c r="A15104" t="s">
        <v>40150</v>
      </c>
      <c r="B15104" t="s">
        <v>40151</v>
      </c>
      <c r="C15104" t="s">
        <v>448</v>
      </c>
      <c r="D15104">
        <v>0</v>
      </c>
      <c r="E15104" t="s">
        <v>40133</v>
      </c>
      <c r="K15104" t="s">
        <v>38676</v>
      </c>
    </row>
    <row r="15105" spans="1:11" hidden="1" x14ac:dyDescent="0.35">
      <c r="A15105" t="s">
        <v>40152</v>
      </c>
      <c r="B15105" t="s">
        <v>40153</v>
      </c>
      <c r="C15105" t="s">
        <v>448</v>
      </c>
      <c r="D15105">
        <v>0</v>
      </c>
      <c r="E15105" t="s">
        <v>40133</v>
      </c>
      <c r="K15105" t="s">
        <v>38679</v>
      </c>
    </row>
    <row r="15106" spans="1:11" hidden="1" x14ac:dyDescent="0.35">
      <c r="A15106" t="s">
        <v>40154</v>
      </c>
      <c r="B15106" t="s">
        <v>40154</v>
      </c>
      <c r="C15106" t="s">
        <v>448</v>
      </c>
      <c r="D15106">
        <v>0</v>
      </c>
      <c r="E15106" t="s">
        <v>40155</v>
      </c>
    </row>
    <row r="15107" spans="1:11" hidden="1" x14ac:dyDescent="0.35">
      <c r="A15107" t="s">
        <v>40156</v>
      </c>
      <c r="B15107" t="s">
        <v>40157</v>
      </c>
      <c r="C15107" t="s">
        <v>448</v>
      </c>
      <c r="D15107">
        <v>0</v>
      </c>
      <c r="E15107" t="s">
        <v>40155</v>
      </c>
      <c r="K15107" t="s">
        <v>38652</v>
      </c>
    </row>
    <row r="15108" spans="1:11" hidden="1" x14ac:dyDescent="0.35">
      <c r="A15108" t="s">
        <v>40158</v>
      </c>
      <c r="B15108" t="s">
        <v>40159</v>
      </c>
      <c r="C15108" t="s">
        <v>448</v>
      </c>
      <c r="D15108">
        <v>0</v>
      </c>
      <c r="E15108" t="s">
        <v>40155</v>
      </c>
      <c r="K15108" t="s">
        <v>38655</v>
      </c>
    </row>
    <row r="15109" spans="1:11" hidden="1" x14ac:dyDescent="0.35">
      <c r="A15109" t="s">
        <v>40160</v>
      </c>
      <c r="B15109" t="s">
        <v>40161</v>
      </c>
      <c r="C15109" t="s">
        <v>448</v>
      </c>
      <c r="D15109">
        <v>0</v>
      </c>
      <c r="E15109" t="s">
        <v>40155</v>
      </c>
      <c r="K15109" t="s">
        <v>38658</v>
      </c>
    </row>
    <row r="15110" spans="1:11" hidden="1" x14ac:dyDescent="0.35">
      <c r="A15110" t="s">
        <v>40162</v>
      </c>
      <c r="B15110" t="s">
        <v>40163</v>
      </c>
      <c r="C15110" t="s">
        <v>448</v>
      </c>
      <c r="D15110">
        <v>0</v>
      </c>
      <c r="E15110" t="s">
        <v>40155</v>
      </c>
      <c r="K15110" t="s">
        <v>38661</v>
      </c>
    </row>
    <row r="15111" spans="1:11" hidden="1" x14ac:dyDescent="0.35">
      <c r="A15111" t="s">
        <v>40164</v>
      </c>
      <c r="B15111" t="s">
        <v>40165</v>
      </c>
      <c r="C15111" t="s">
        <v>448</v>
      </c>
      <c r="D15111">
        <v>0</v>
      </c>
      <c r="E15111" t="s">
        <v>40155</v>
      </c>
      <c r="K15111" t="s">
        <v>38664</v>
      </c>
    </row>
    <row r="15112" spans="1:11" hidden="1" x14ac:dyDescent="0.35">
      <c r="A15112" t="s">
        <v>40166</v>
      </c>
      <c r="B15112" t="s">
        <v>40167</v>
      </c>
      <c r="C15112" t="s">
        <v>448</v>
      </c>
      <c r="D15112">
        <v>0</v>
      </c>
      <c r="E15112" t="s">
        <v>40155</v>
      </c>
      <c r="K15112" t="s">
        <v>38667</v>
      </c>
    </row>
    <row r="15113" spans="1:11" hidden="1" x14ac:dyDescent="0.35">
      <c r="A15113" t="s">
        <v>40168</v>
      </c>
      <c r="B15113" t="s">
        <v>40169</v>
      </c>
      <c r="C15113" t="s">
        <v>448</v>
      </c>
      <c r="D15113">
        <v>0</v>
      </c>
      <c r="E15113" t="s">
        <v>40155</v>
      </c>
      <c r="K15113" t="s">
        <v>38670</v>
      </c>
    </row>
    <row r="15114" spans="1:11" hidden="1" x14ac:dyDescent="0.35">
      <c r="A15114" t="s">
        <v>40170</v>
      </c>
      <c r="B15114" t="s">
        <v>40171</v>
      </c>
      <c r="C15114" t="s">
        <v>448</v>
      </c>
      <c r="D15114">
        <v>0</v>
      </c>
      <c r="E15114" t="s">
        <v>40155</v>
      </c>
      <c r="K15114" t="s">
        <v>38673</v>
      </c>
    </row>
    <row r="15115" spans="1:11" hidden="1" x14ac:dyDescent="0.35">
      <c r="A15115" t="s">
        <v>40172</v>
      </c>
      <c r="B15115" t="s">
        <v>40173</v>
      </c>
      <c r="C15115" t="s">
        <v>448</v>
      </c>
      <c r="D15115">
        <v>0</v>
      </c>
      <c r="E15115" t="s">
        <v>40155</v>
      </c>
      <c r="K15115" t="s">
        <v>38676</v>
      </c>
    </row>
    <row r="15116" spans="1:11" hidden="1" x14ac:dyDescent="0.35">
      <c r="A15116" t="s">
        <v>40174</v>
      </c>
      <c r="B15116" t="s">
        <v>40175</v>
      </c>
      <c r="C15116" t="s">
        <v>448</v>
      </c>
      <c r="D15116">
        <v>0</v>
      </c>
      <c r="E15116" t="s">
        <v>40155</v>
      </c>
      <c r="K15116" t="s">
        <v>38679</v>
      </c>
    </row>
    <row r="15117" spans="1:11" hidden="1" x14ac:dyDescent="0.35">
      <c r="A15117" t="s">
        <v>40176</v>
      </c>
      <c r="B15117" t="s">
        <v>40176</v>
      </c>
      <c r="C15117" t="s">
        <v>448</v>
      </c>
      <c r="D15117">
        <v>0</v>
      </c>
      <c r="E15117" t="s">
        <v>40177</v>
      </c>
    </row>
    <row r="15118" spans="1:11" hidden="1" x14ac:dyDescent="0.35">
      <c r="A15118" t="s">
        <v>40178</v>
      </c>
      <c r="B15118" t="s">
        <v>40179</v>
      </c>
      <c r="C15118" t="s">
        <v>448</v>
      </c>
      <c r="D15118">
        <v>0</v>
      </c>
      <c r="E15118" t="s">
        <v>40177</v>
      </c>
      <c r="K15118" t="s">
        <v>38652</v>
      </c>
    </row>
    <row r="15119" spans="1:11" hidden="1" x14ac:dyDescent="0.35">
      <c r="A15119" t="s">
        <v>40180</v>
      </c>
      <c r="B15119" t="s">
        <v>40181</v>
      </c>
      <c r="C15119" t="s">
        <v>448</v>
      </c>
      <c r="D15119">
        <v>0</v>
      </c>
      <c r="E15119" t="s">
        <v>40177</v>
      </c>
      <c r="K15119" t="s">
        <v>38655</v>
      </c>
    </row>
    <row r="15120" spans="1:11" hidden="1" x14ac:dyDescent="0.35">
      <c r="A15120" t="s">
        <v>40182</v>
      </c>
      <c r="B15120" t="s">
        <v>40183</v>
      </c>
      <c r="C15120" t="s">
        <v>448</v>
      </c>
      <c r="D15120">
        <v>0</v>
      </c>
      <c r="E15120" t="s">
        <v>40177</v>
      </c>
      <c r="K15120" t="s">
        <v>38658</v>
      </c>
    </row>
    <row r="15121" spans="1:11" hidden="1" x14ac:dyDescent="0.35">
      <c r="A15121" t="s">
        <v>40184</v>
      </c>
      <c r="B15121" t="s">
        <v>40185</v>
      </c>
      <c r="C15121" t="s">
        <v>448</v>
      </c>
      <c r="D15121">
        <v>0</v>
      </c>
      <c r="E15121" t="s">
        <v>40177</v>
      </c>
      <c r="K15121" t="s">
        <v>38661</v>
      </c>
    </row>
    <row r="15122" spans="1:11" hidden="1" x14ac:dyDescent="0.35">
      <c r="A15122" t="s">
        <v>40186</v>
      </c>
      <c r="B15122" t="s">
        <v>40187</v>
      </c>
      <c r="C15122" t="s">
        <v>448</v>
      </c>
      <c r="D15122">
        <v>0</v>
      </c>
      <c r="E15122" t="s">
        <v>40177</v>
      </c>
      <c r="K15122" t="s">
        <v>38664</v>
      </c>
    </row>
    <row r="15123" spans="1:11" hidden="1" x14ac:dyDescent="0.35">
      <c r="A15123" t="s">
        <v>40188</v>
      </c>
      <c r="B15123" t="s">
        <v>40189</v>
      </c>
      <c r="C15123" t="s">
        <v>448</v>
      </c>
      <c r="D15123">
        <v>0</v>
      </c>
      <c r="E15123" t="s">
        <v>40177</v>
      </c>
      <c r="K15123" t="s">
        <v>38667</v>
      </c>
    </row>
    <row r="15124" spans="1:11" hidden="1" x14ac:dyDescent="0.35">
      <c r="A15124" t="s">
        <v>40190</v>
      </c>
      <c r="B15124" t="s">
        <v>40191</v>
      </c>
      <c r="C15124" t="s">
        <v>448</v>
      </c>
      <c r="D15124">
        <v>0</v>
      </c>
      <c r="E15124" t="s">
        <v>40177</v>
      </c>
      <c r="K15124" t="s">
        <v>38670</v>
      </c>
    </row>
    <row r="15125" spans="1:11" hidden="1" x14ac:dyDescent="0.35">
      <c r="A15125" t="s">
        <v>40192</v>
      </c>
      <c r="B15125" t="s">
        <v>40193</v>
      </c>
      <c r="C15125" t="s">
        <v>448</v>
      </c>
      <c r="D15125">
        <v>0</v>
      </c>
      <c r="E15125" t="s">
        <v>40177</v>
      </c>
      <c r="K15125" t="s">
        <v>38673</v>
      </c>
    </row>
    <row r="15126" spans="1:11" hidden="1" x14ac:dyDescent="0.35">
      <c r="A15126" t="s">
        <v>40194</v>
      </c>
      <c r="B15126" t="s">
        <v>40195</v>
      </c>
      <c r="C15126" t="s">
        <v>448</v>
      </c>
      <c r="D15126">
        <v>0</v>
      </c>
      <c r="E15126" t="s">
        <v>40177</v>
      </c>
      <c r="K15126" t="s">
        <v>38676</v>
      </c>
    </row>
    <row r="15127" spans="1:11" hidden="1" x14ac:dyDescent="0.35">
      <c r="A15127" t="s">
        <v>40196</v>
      </c>
      <c r="B15127" t="s">
        <v>40197</v>
      </c>
      <c r="C15127" t="s">
        <v>448</v>
      </c>
      <c r="D15127">
        <v>0</v>
      </c>
      <c r="E15127" t="s">
        <v>40177</v>
      </c>
      <c r="K15127" t="s">
        <v>38679</v>
      </c>
    </row>
    <row r="15128" spans="1:11" hidden="1" x14ac:dyDescent="0.35">
      <c r="A15128" t="s">
        <v>40198</v>
      </c>
      <c r="B15128" t="s">
        <v>40198</v>
      </c>
      <c r="C15128" t="s">
        <v>448</v>
      </c>
      <c r="D15128">
        <v>0</v>
      </c>
      <c r="E15128" t="s">
        <v>40199</v>
      </c>
    </row>
    <row r="15129" spans="1:11" hidden="1" x14ac:dyDescent="0.35">
      <c r="A15129" t="s">
        <v>40200</v>
      </c>
      <c r="B15129" t="s">
        <v>40201</v>
      </c>
      <c r="C15129" t="s">
        <v>448</v>
      </c>
      <c r="D15129">
        <v>0</v>
      </c>
      <c r="E15129" t="s">
        <v>40199</v>
      </c>
      <c r="K15129" t="s">
        <v>38652</v>
      </c>
    </row>
    <row r="15130" spans="1:11" hidden="1" x14ac:dyDescent="0.35">
      <c r="A15130" t="s">
        <v>40202</v>
      </c>
      <c r="B15130" t="s">
        <v>40203</v>
      </c>
      <c r="C15130" t="s">
        <v>448</v>
      </c>
      <c r="D15130">
        <v>0</v>
      </c>
      <c r="E15130" t="s">
        <v>40199</v>
      </c>
      <c r="K15130" t="s">
        <v>38655</v>
      </c>
    </row>
    <row r="15131" spans="1:11" hidden="1" x14ac:dyDescent="0.35">
      <c r="A15131" t="s">
        <v>40204</v>
      </c>
      <c r="B15131" t="s">
        <v>40205</v>
      </c>
      <c r="C15131" t="s">
        <v>448</v>
      </c>
      <c r="D15131">
        <v>0</v>
      </c>
      <c r="E15131" t="s">
        <v>40199</v>
      </c>
      <c r="K15131" t="s">
        <v>38658</v>
      </c>
    </row>
    <row r="15132" spans="1:11" hidden="1" x14ac:dyDescent="0.35">
      <c r="A15132" t="s">
        <v>40206</v>
      </c>
      <c r="B15132" t="s">
        <v>40207</v>
      </c>
      <c r="C15132" t="s">
        <v>448</v>
      </c>
      <c r="D15132">
        <v>0</v>
      </c>
      <c r="E15132" t="s">
        <v>40199</v>
      </c>
      <c r="K15132" t="s">
        <v>38661</v>
      </c>
    </row>
    <row r="15133" spans="1:11" hidden="1" x14ac:dyDescent="0.35">
      <c r="A15133" t="s">
        <v>40208</v>
      </c>
      <c r="B15133" t="s">
        <v>40209</v>
      </c>
      <c r="C15133" t="s">
        <v>448</v>
      </c>
      <c r="D15133">
        <v>0</v>
      </c>
      <c r="E15133" t="s">
        <v>40199</v>
      </c>
      <c r="K15133" t="s">
        <v>38664</v>
      </c>
    </row>
    <row r="15134" spans="1:11" hidden="1" x14ac:dyDescent="0.35">
      <c r="A15134" t="s">
        <v>40210</v>
      </c>
      <c r="B15134" t="s">
        <v>40211</v>
      </c>
      <c r="C15134" t="s">
        <v>448</v>
      </c>
      <c r="D15134">
        <v>0</v>
      </c>
      <c r="E15134" t="s">
        <v>40199</v>
      </c>
      <c r="K15134" t="s">
        <v>38667</v>
      </c>
    </row>
    <row r="15135" spans="1:11" hidden="1" x14ac:dyDescent="0.35">
      <c r="A15135" t="s">
        <v>40212</v>
      </c>
      <c r="B15135" t="s">
        <v>40213</v>
      </c>
      <c r="C15135" t="s">
        <v>448</v>
      </c>
      <c r="D15135">
        <v>0</v>
      </c>
      <c r="E15135" t="s">
        <v>40199</v>
      </c>
      <c r="K15135" t="s">
        <v>38670</v>
      </c>
    </row>
    <row r="15136" spans="1:11" hidden="1" x14ac:dyDescent="0.35">
      <c r="A15136" t="s">
        <v>40214</v>
      </c>
      <c r="B15136" t="s">
        <v>40215</v>
      </c>
      <c r="C15136" t="s">
        <v>448</v>
      </c>
      <c r="D15136">
        <v>0</v>
      </c>
      <c r="E15136" t="s">
        <v>40199</v>
      </c>
      <c r="K15136" t="s">
        <v>38673</v>
      </c>
    </row>
    <row r="15137" spans="1:11" hidden="1" x14ac:dyDescent="0.35">
      <c r="A15137" t="s">
        <v>40216</v>
      </c>
      <c r="B15137" t="s">
        <v>40217</v>
      </c>
      <c r="C15137" t="s">
        <v>448</v>
      </c>
      <c r="D15137">
        <v>0</v>
      </c>
      <c r="E15137" t="s">
        <v>40199</v>
      </c>
      <c r="K15137" t="s">
        <v>38676</v>
      </c>
    </row>
    <row r="15138" spans="1:11" hidden="1" x14ac:dyDescent="0.35">
      <c r="A15138" t="s">
        <v>40218</v>
      </c>
      <c r="B15138" t="s">
        <v>40219</v>
      </c>
      <c r="C15138" t="s">
        <v>448</v>
      </c>
      <c r="D15138">
        <v>0</v>
      </c>
      <c r="E15138" t="s">
        <v>40199</v>
      </c>
      <c r="K15138" t="s">
        <v>38679</v>
      </c>
    </row>
    <row r="15139" spans="1:11" hidden="1" x14ac:dyDescent="0.35">
      <c r="A15139" t="s">
        <v>40220</v>
      </c>
      <c r="B15139" t="s">
        <v>40220</v>
      </c>
      <c r="C15139" t="s">
        <v>448</v>
      </c>
      <c r="D15139">
        <v>0</v>
      </c>
      <c r="E15139" t="s">
        <v>40221</v>
      </c>
    </row>
    <row r="15140" spans="1:11" hidden="1" x14ac:dyDescent="0.35">
      <c r="A15140" t="s">
        <v>40222</v>
      </c>
      <c r="B15140" t="s">
        <v>40223</v>
      </c>
      <c r="C15140" t="s">
        <v>448</v>
      </c>
      <c r="D15140">
        <v>0</v>
      </c>
      <c r="E15140" t="s">
        <v>40221</v>
      </c>
      <c r="K15140" t="s">
        <v>38652</v>
      </c>
    </row>
    <row r="15141" spans="1:11" hidden="1" x14ac:dyDescent="0.35">
      <c r="A15141" t="s">
        <v>40224</v>
      </c>
      <c r="B15141" t="s">
        <v>40225</v>
      </c>
      <c r="C15141" t="s">
        <v>448</v>
      </c>
      <c r="D15141">
        <v>0</v>
      </c>
      <c r="E15141" t="s">
        <v>40221</v>
      </c>
      <c r="K15141" t="s">
        <v>38655</v>
      </c>
    </row>
    <row r="15142" spans="1:11" hidden="1" x14ac:dyDescent="0.35">
      <c r="A15142" t="s">
        <v>40226</v>
      </c>
      <c r="B15142" t="s">
        <v>40227</v>
      </c>
      <c r="C15142" t="s">
        <v>448</v>
      </c>
      <c r="D15142">
        <v>0</v>
      </c>
      <c r="E15142" t="s">
        <v>40221</v>
      </c>
      <c r="K15142" t="s">
        <v>38658</v>
      </c>
    </row>
    <row r="15143" spans="1:11" hidden="1" x14ac:dyDescent="0.35">
      <c r="A15143" t="s">
        <v>40228</v>
      </c>
      <c r="B15143" t="s">
        <v>40229</v>
      </c>
      <c r="C15143" t="s">
        <v>448</v>
      </c>
      <c r="D15143">
        <v>0</v>
      </c>
      <c r="E15143" t="s">
        <v>40221</v>
      </c>
      <c r="K15143" t="s">
        <v>38661</v>
      </c>
    </row>
    <row r="15144" spans="1:11" hidden="1" x14ac:dyDescent="0.35">
      <c r="A15144" t="s">
        <v>40230</v>
      </c>
      <c r="B15144" t="s">
        <v>40231</v>
      </c>
      <c r="C15144" t="s">
        <v>448</v>
      </c>
      <c r="D15144">
        <v>0</v>
      </c>
      <c r="E15144" t="s">
        <v>40221</v>
      </c>
      <c r="K15144" t="s">
        <v>38664</v>
      </c>
    </row>
    <row r="15145" spans="1:11" hidden="1" x14ac:dyDescent="0.35">
      <c r="A15145" t="s">
        <v>40232</v>
      </c>
      <c r="B15145" t="s">
        <v>40233</v>
      </c>
      <c r="C15145" t="s">
        <v>448</v>
      </c>
      <c r="D15145">
        <v>0</v>
      </c>
      <c r="E15145" t="s">
        <v>40221</v>
      </c>
      <c r="K15145" t="s">
        <v>38667</v>
      </c>
    </row>
    <row r="15146" spans="1:11" hidden="1" x14ac:dyDescent="0.35">
      <c r="A15146" t="s">
        <v>40234</v>
      </c>
      <c r="B15146" t="s">
        <v>40235</v>
      </c>
      <c r="C15146" t="s">
        <v>448</v>
      </c>
      <c r="D15146">
        <v>0</v>
      </c>
      <c r="E15146" t="s">
        <v>40221</v>
      </c>
      <c r="K15146" t="s">
        <v>38670</v>
      </c>
    </row>
    <row r="15147" spans="1:11" hidden="1" x14ac:dyDescent="0.35">
      <c r="A15147" t="s">
        <v>40236</v>
      </c>
      <c r="B15147" t="s">
        <v>40237</v>
      </c>
      <c r="C15147" t="s">
        <v>448</v>
      </c>
      <c r="D15147">
        <v>0</v>
      </c>
      <c r="E15147" t="s">
        <v>40221</v>
      </c>
      <c r="K15147" t="s">
        <v>38673</v>
      </c>
    </row>
    <row r="15148" spans="1:11" hidden="1" x14ac:dyDescent="0.35">
      <c r="A15148" t="s">
        <v>40238</v>
      </c>
      <c r="B15148" t="s">
        <v>40239</v>
      </c>
      <c r="C15148" t="s">
        <v>448</v>
      </c>
      <c r="D15148">
        <v>0</v>
      </c>
      <c r="E15148" t="s">
        <v>40221</v>
      </c>
      <c r="K15148" t="s">
        <v>38676</v>
      </c>
    </row>
    <row r="15149" spans="1:11" hidden="1" x14ac:dyDescent="0.35">
      <c r="A15149" t="s">
        <v>40240</v>
      </c>
      <c r="B15149" t="s">
        <v>40241</v>
      </c>
      <c r="C15149" t="s">
        <v>448</v>
      </c>
      <c r="D15149">
        <v>0</v>
      </c>
      <c r="E15149" t="s">
        <v>40221</v>
      </c>
      <c r="K15149" t="s">
        <v>38679</v>
      </c>
    </row>
    <row r="15150" spans="1:11" hidden="1" x14ac:dyDescent="0.35">
      <c r="A15150" t="s">
        <v>40242</v>
      </c>
      <c r="B15150" t="s">
        <v>40242</v>
      </c>
      <c r="C15150" t="s">
        <v>448</v>
      </c>
      <c r="D15150">
        <v>0</v>
      </c>
      <c r="E15150" t="s">
        <v>40243</v>
      </c>
    </row>
    <row r="15151" spans="1:11" hidden="1" x14ac:dyDescent="0.35">
      <c r="A15151" t="s">
        <v>40244</v>
      </c>
      <c r="B15151" t="s">
        <v>40245</v>
      </c>
      <c r="C15151" t="s">
        <v>448</v>
      </c>
      <c r="D15151">
        <v>0</v>
      </c>
      <c r="E15151" t="s">
        <v>40243</v>
      </c>
      <c r="K15151" t="s">
        <v>38652</v>
      </c>
    </row>
    <row r="15152" spans="1:11" hidden="1" x14ac:dyDescent="0.35">
      <c r="A15152" t="s">
        <v>40246</v>
      </c>
      <c r="B15152" t="s">
        <v>40247</v>
      </c>
      <c r="C15152" t="s">
        <v>448</v>
      </c>
      <c r="D15152">
        <v>0</v>
      </c>
      <c r="E15152" t="s">
        <v>40243</v>
      </c>
      <c r="K15152" t="s">
        <v>38655</v>
      </c>
    </row>
    <row r="15153" spans="1:11" hidden="1" x14ac:dyDescent="0.35">
      <c r="A15153" t="s">
        <v>40248</v>
      </c>
      <c r="B15153" t="s">
        <v>40249</v>
      </c>
      <c r="C15153" t="s">
        <v>448</v>
      </c>
      <c r="D15153">
        <v>0</v>
      </c>
      <c r="E15153" t="s">
        <v>40243</v>
      </c>
      <c r="K15153" t="s">
        <v>38658</v>
      </c>
    </row>
    <row r="15154" spans="1:11" hidden="1" x14ac:dyDescent="0.35">
      <c r="A15154" t="s">
        <v>40250</v>
      </c>
      <c r="B15154" t="s">
        <v>40251</v>
      </c>
      <c r="C15154" t="s">
        <v>448</v>
      </c>
      <c r="D15154">
        <v>0</v>
      </c>
      <c r="E15154" t="s">
        <v>40243</v>
      </c>
      <c r="K15154" t="s">
        <v>38661</v>
      </c>
    </row>
    <row r="15155" spans="1:11" hidden="1" x14ac:dyDescent="0.35">
      <c r="A15155" t="s">
        <v>40252</v>
      </c>
      <c r="B15155" t="s">
        <v>40253</v>
      </c>
      <c r="C15155" t="s">
        <v>448</v>
      </c>
      <c r="D15155">
        <v>0</v>
      </c>
      <c r="E15155" t="s">
        <v>40243</v>
      </c>
      <c r="K15155" t="s">
        <v>38664</v>
      </c>
    </row>
    <row r="15156" spans="1:11" hidden="1" x14ac:dyDescent="0.35">
      <c r="A15156" t="s">
        <v>40254</v>
      </c>
      <c r="B15156" t="s">
        <v>40255</v>
      </c>
      <c r="C15156" t="s">
        <v>448</v>
      </c>
      <c r="D15156">
        <v>0</v>
      </c>
      <c r="E15156" t="s">
        <v>40243</v>
      </c>
      <c r="K15156" t="s">
        <v>38667</v>
      </c>
    </row>
    <row r="15157" spans="1:11" hidden="1" x14ac:dyDescent="0.35">
      <c r="A15157" t="s">
        <v>40256</v>
      </c>
      <c r="B15157" t="s">
        <v>40257</v>
      </c>
      <c r="C15157" t="s">
        <v>448</v>
      </c>
      <c r="D15157">
        <v>0</v>
      </c>
      <c r="E15157" t="s">
        <v>40243</v>
      </c>
      <c r="K15157" t="s">
        <v>38670</v>
      </c>
    </row>
    <row r="15158" spans="1:11" hidden="1" x14ac:dyDescent="0.35">
      <c r="A15158" t="s">
        <v>40258</v>
      </c>
      <c r="B15158" t="s">
        <v>40259</v>
      </c>
      <c r="C15158" t="s">
        <v>448</v>
      </c>
      <c r="D15158">
        <v>0</v>
      </c>
      <c r="E15158" t="s">
        <v>40243</v>
      </c>
      <c r="K15158" t="s">
        <v>38673</v>
      </c>
    </row>
    <row r="15159" spans="1:11" hidden="1" x14ac:dyDescent="0.35">
      <c r="A15159" t="s">
        <v>40260</v>
      </c>
      <c r="B15159" t="s">
        <v>40261</v>
      </c>
      <c r="C15159" t="s">
        <v>448</v>
      </c>
      <c r="D15159">
        <v>0</v>
      </c>
      <c r="E15159" t="s">
        <v>40243</v>
      </c>
      <c r="K15159" t="s">
        <v>38676</v>
      </c>
    </row>
    <row r="15160" spans="1:11" hidden="1" x14ac:dyDescent="0.35">
      <c r="A15160" t="s">
        <v>40262</v>
      </c>
      <c r="B15160" t="s">
        <v>40263</v>
      </c>
      <c r="C15160" t="s">
        <v>448</v>
      </c>
      <c r="D15160">
        <v>0</v>
      </c>
      <c r="E15160" t="s">
        <v>40243</v>
      </c>
      <c r="K15160" t="s">
        <v>38679</v>
      </c>
    </row>
    <row r="15161" spans="1:11" hidden="1" x14ac:dyDescent="0.35">
      <c r="A15161" t="s">
        <v>40264</v>
      </c>
      <c r="B15161" t="s">
        <v>40264</v>
      </c>
      <c r="C15161" t="s">
        <v>448</v>
      </c>
      <c r="D15161">
        <v>0</v>
      </c>
      <c r="E15161" t="s">
        <v>40265</v>
      </c>
    </row>
    <row r="15162" spans="1:11" hidden="1" x14ac:dyDescent="0.35">
      <c r="A15162" t="s">
        <v>40266</v>
      </c>
      <c r="B15162" t="s">
        <v>40267</v>
      </c>
      <c r="C15162" t="s">
        <v>448</v>
      </c>
      <c r="D15162">
        <v>0</v>
      </c>
      <c r="E15162" t="s">
        <v>40265</v>
      </c>
      <c r="K15162" t="s">
        <v>38652</v>
      </c>
    </row>
    <row r="15163" spans="1:11" hidden="1" x14ac:dyDescent="0.35">
      <c r="A15163" t="s">
        <v>40268</v>
      </c>
      <c r="B15163" t="s">
        <v>40269</v>
      </c>
      <c r="C15163" t="s">
        <v>448</v>
      </c>
      <c r="D15163">
        <v>0</v>
      </c>
      <c r="E15163" t="s">
        <v>40265</v>
      </c>
      <c r="K15163" t="s">
        <v>38655</v>
      </c>
    </row>
    <row r="15164" spans="1:11" hidden="1" x14ac:dyDescent="0.35">
      <c r="A15164" t="s">
        <v>40270</v>
      </c>
      <c r="B15164" t="s">
        <v>40271</v>
      </c>
      <c r="C15164" t="s">
        <v>448</v>
      </c>
      <c r="D15164">
        <v>0</v>
      </c>
      <c r="E15164" t="s">
        <v>40265</v>
      </c>
      <c r="K15164" t="s">
        <v>38658</v>
      </c>
    </row>
    <row r="15165" spans="1:11" hidden="1" x14ac:dyDescent="0.35">
      <c r="A15165" t="s">
        <v>40272</v>
      </c>
      <c r="B15165" t="s">
        <v>40273</v>
      </c>
      <c r="C15165" t="s">
        <v>448</v>
      </c>
      <c r="D15165">
        <v>0</v>
      </c>
      <c r="E15165" t="s">
        <v>40265</v>
      </c>
      <c r="K15165" t="s">
        <v>38661</v>
      </c>
    </row>
    <row r="15166" spans="1:11" hidden="1" x14ac:dyDescent="0.35">
      <c r="A15166" t="s">
        <v>40274</v>
      </c>
      <c r="B15166" t="s">
        <v>40275</v>
      </c>
      <c r="C15166" t="s">
        <v>448</v>
      </c>
      <c r="D15166">
        <v>0</v>
      </c>
      <c r="E15166" t="s">
        <v>40265</v>
      </c>
      <c r="K15166" t="s">
        <v>38664</v>
      </c>
    </row>
    <row r="15167" spans="1:11" hidden="1" x14ac:dyDescent="0.35">
      <c r="A15167" t="s">
        <v>40276</v>
      </c>
      <c r="B15167" t="s">
        <v>40277</v>
      </c>
      <c r="C15167" t="s">
        <v>448</v>
      </c>
      <c r="D15167">
        <v>0</v>
      </c>
      <c r="E15167" t="s">
        <v>40265</v>
      </c>
      <c r="K15167" t="s">
        <v>38667</v>
      </c>
    </row>
    <row r="15168" spans="1:11" hidden="1" x14ac:dyDescent="0.35">
      <c r="A15168" t="s">
        <v>40278</v>
      </c>
      <c r="B15168" t="s">
        <v>40279</v>
      </c>
      <c r="C15168" t="s">
        <v>448</v>
      </c>
      <c r="D15168">
        <v>0</v>
      </c>
      <c r="E15168" t="s">
        <v>40265</v>
      </c>
      <c r="K15168" t="s">
        <v>38670</v>
      </c>
    </row>
    <row r="15169" spans="1:11" hidden="1" x14ac:dyDescent="0.35">
      <c r="A15169" t="s">
        <v>40280</v>
      </c>
      <c r="B15169" t="s">
        <v>40281</v>
      </c>
      <c r="C15169" t="s">
        <v>448</v>
      </c>
      <c r="D15169">
        <v>0</v>
      </c>
      <c r="E15169" t="s">
        <v>40265</v>
      </c>
      <c r="K15169" t="s">
        <v>38673</v>
      </c>
    </row>
    <row r="15170" spans="1:11" hidden="1" x14ac:dyDescent="0.35">
      <c r="A15170" t="s">
        <v>40282</v>
      </c>
      <c r="B15170" t="s">
        <v>40283</v>
      </c>
      <c r="C15170" t="s">
        <v>448</v>
      </c>
      <c r="D15170">
        <v>0</v>
      </c>
      <c r="E15170" t="s">
        <v>40265</v>
      </c>
      <c r="K15170" t="s">
        <v>38676</v>
      </c>
    </row>
    <row r="15171" spans="1:11" hidden="1" x14ac:dyDescent="0.35">
      <c r="A15171" t="s">
        <v>40284</v>
      </c>
      <c r="B15171" t="s">
        <v>40285</v>
      </c>
      <c r="C15171" t="s">
        <v>448</v>
      </c>
      <c r="D15171">
        <v>0</v>
      </c>
      <c r="E15171" t="s">
        <v>40265</v>
      </c>
      <c r="K15171" t="s">
        <v>38679</v>
      </c>
    </row>
    <row r="15172" spans="1:11" hidden="1" x14ac:dyDescent="0.35">
      <c r="A15172" t="s">
        <v>40286</v>
      </c>
      <c r="B15172" t="s">
        <v>40286</v>
      </c>
      <c r="C15172" t="s">
        <v>448</v>
      </c>
      <c r="D15172">
        <v>0</v>
      </c>
      <c r="E15172" t="s">
        <v>40287</v>
      </c>
    </row>
    <row r="15173" spans="1:11" hidden="1" x14ac:dyDescent="0.35">
      <c r="A15173" t="s">
        <v>40288</v>
      </c>
      <c r="B15173" t="s">
        <v>40289</v>
      </c>
      <c r="C15173" t="s">
        <v>448</v>
      </c>
      <c r="D15173">
        <v>0</v>
      </c>
      <c r="E15173" t="s">
        <v>40287</v>
      </c>
      <c r="K15173" t="s">
        <v>38652</v>
      </c>
    </row>
    <row r="15174" spans="1:11" hidden="1" x14ac:dyDescent="0.35">
      <c r="A15174" t="s">
        <v>40290</v>
      </c>
      <c r="B15174" t="s">
        <v>40291</v>
      </c>
      <c r="C15174" t="s">
        <v>448</v>
      </c>
      <c r="D15174">
        <v>0</v>
      </c>
      <c r="E15174" t="s">
        <v>40287</v>
      </c>
      <c r="K15174" t="s">
        <v>38655</v>
      </c>
    </row>
    <row r="15175" spans="1:11" hidden="1" x14ac:dyDescent="0.35">
      <c r="A15175" t="s">
        <v>40292</v>
      </c>
      <c r="B15175" t="s">
        <v>40293</v>
      </c>
      <c r="C15175" t="s">
        <v>448</v>
      </c>
      <c r="D15175">
        <v>0</v>
      </c>
      <c r="E15175" t="s">
        <v>40287</v>
      </c>
      <c r="K15175" t="s">
        <v>38658</v>
      </c>
    </row>
    <row r="15176" spans="1:11" hidden="1" x14ac:dyDescent="0.35">
      <c r="A15176" t="s">
        <v>40294</v>
      </c>
      <c r="B15176" t="s">
        <v>40295</v>
      </c>
      <c r="C15176" t="s">
        <v>448</v>
      </c>
      <c r="D15176">
        <v>0</v>
      </c>
      <c r="E15176" t="s">
        <v>40287</v>
      </c>
      <c r="K15176" t="s">
        <v>38661</v>
      </c>
    </row>
    <row r="15177" spans="1:11" hidden="1" x14ac:dyDescent="0.35">
      <c r="A15177" t="s">
        <v>40296</v>
      </c>
      <c r="B15177" t="s">
        <v>40297</v>
      </c>
      <c r="C15177" t="s">
        <v>448</v>
      </c>
      <c r="D15177">
        <v>0</v>
      </c>
      <c r="E15177" t="s">
        <v>40287</v>
      </c>
      <c r="K15177" t="s">
        <v>38664</v>
      </c>
    </row>
    <row r="15178" spans="1:11" hidden="1" x14ac:dyDescent="0.35">
      <c r="A15178" t="s">
        <v>40298</v>
      </c>
      <c r="B15178" t="s">
        <v>40299</v>
      </c>
      <c r="C15178" t="s">
        <v>448</v>
      </c>
      <c r="D15178">
        <v>0</v>
      </c>
      <c r="E15178" t="s">
        <v>40287</v>
      </c>
      <c r="K15178" t="s">
        <v>38667</v>
      </c>
    </row>
    <row r="15179" spans="1:11" hidden="1" x14ac:dyDescent="0.35">
      <c r="A15179" t="s">
        <v>40300</v>
      </c>
      <c r="B15179" t="s">
        <v>40301</v>
      </c>
      <c r="C15179" t="s">
        <v>448</v>
      </c>
      <c r="D15179">
        <v>0</v>
      </c>
      <c r="E15179" t="s">
        <v>40287</v>
      </c>
      <c r="K15179" t="s">
        <v>38670</v>
      </c>
    </row>
    <row r="15180" spans="1:11" hidden="1" x14ac:dyDescent="0.35">
      <c r="A15180" t="s">
        <v>40302</v>
      </c>
      <c r="B15180" t="s">
        <v>40303</v>
      </c>
      <c r="C15180" t="s">
        <v>448</v>
      </c>
      <c r="D15180">
        <v>0</v>
      </c>
      <c r="E15180" t="s">
        <v>40287</v>
      </c>
      <c r="K15180" t="s">
        <v>38673</v>
      </c>
    </row>
    <row r="15181" spans="1:11" hidden="1" x14ac:dyDescent="0.35">
      <c r="A15181" t="s">
        <v>40304</v>
      </c>
      <c r="B15181" t="s">
        <v>40305</v>
      </c>
      <c r="C15181" t="s">
        <v>448</v>
      </c>
      <c r="D15181">
        <v>0</v>
      </c>
      <c r="E15181" t="s">
        <v>40287</v>
      </c>
      <c r="K15181" t="s">
        <v>38676</v>
      </c>
    </row>
    <row r="15182" spans="1:11" hidden="1" x14ac:dyDescent="0.35">
      <c r="A15182" t="s">
        <v>40306</v>
      </c>
      <c r="B15182" t="s">
        <v>40307</v>
      </c>
      <c r="C15182" t="s">
        <v>448</v>
      </c>
      <c r="D15182">
        <v>0</v>
      </c>
      <c r="E15182" t="s">
        <v>40287</v>
      </c>
      <c r="K15182" t="s">
        <v>38679</v>
      </c>
    </row>
    <row r="15183" spans="1:11" hidden="1" x14ac:dyDescent="0.35">
      <c r="A15183" t="s">
        <v>40308</v>
      </c>
      <c r="B15183" t="s">
        <v>40308</v>
      </c>
      <c r="C15183" t="s">
        <v>448</v>
      </c>
      <c r="D15183">
        <v>0</v>
      </c>
      <c r="E15183" t="s">
        <v>40309</v>
      </c>
    </row>
    <row r="15184" spans="1:11" hidden="1" x14ac:dyDescent="0.35">
      <c r="A15184" t="s">
        <v>40310</v>
      </c>
      <c r="B15184" t="s">
        <v>40311</v>
      </c>
      <c r="C15184" t="s">
        <v>448</v>
      </c>
      <c r="D15184">
        <v>0</v>
      </c>
      <c r="E15184" t="s">
        <v>40309</v>
      </c>
      <c r="K15184" t="s">
        <v>38652</v>
      </c>
    </row>
    <row r="15185" spans="1:11" hidden="1" x14ac:dyDescent="0.35">
      <c r="A15185" t="s">
        <v>40312</v>
      </c>
      <c r="B15185" t="s">
        <v>40313</v>
      </c>
      <c r="C15185" t="s">
        <v>448</v>
      </c>
      <c r="D15185">
        <v>0</v>
      </c>
      <c r="E15185" t="s">
        <v>40309</v>
      </c>
      <c r="K15185" t="s">
        <v>38655</v>
      </c>
    </row>
    <row r="15186" spans="1:11" hidden="1" x14ac:dyDescent="0.35">
      <c r="A15186" t="s">
        <v>40314</v>
      </c>
      <c r="B15186" t="s">
        <v>40315</v>
      </c>
      <c r="C15186" t="s">
        <v>448</v>
      </c>
      <c r="D15186">
        <v>0</v>
      </c>
      <c r="E15186" t="s">
        <v>40309</v>
      </c>
      <c r="K15186" t="s">
        <v>38658</v>
      </c>
    </row>
    <row r="15187" spans="1:11" hidden="1" x14ac:dyDescent="0.35">
      <c r="A15187" t="s">
        <v>40316</v>
      </c>
      <c r="B15187" t="s">
        <v>40317</v>
      </c>
      <c r="C15187" t="s">
        <v>448</v>
      </c>
      <c r="D15187">
        <v>0</v>
      </c>
      <c r="E15187" t="s">
        <v>40309</v>
      </c>
      <c r="K15187" t="s">
        <v>38661</v>
      </c>
    </row>
    <row r="15188" spans="1:11" hidden="1" x14ac:dyDescent="0.35">
      <c r="A15188" t="s">
        <v>40318</v>
      </c>
      <c r="B15188" t="s">
        <v>40319</v>
      </c>
      <c r="C15188" t="s">
        <v>448</v>
      </c>
      <c r="D15188">
        <v>0</v>
      </c>
      <c r="E15188" t="s">
        <v>40309</v>
      </c>
      <c r="K15188" t="s">
        <v>38664</v>
      </c>
    </row>
    <row r="15189" spans="1:11" hidden="1" x14ac:dyDescent="0.35">
      <c r="A15189" t="s">
        <v>40320</v>
      </c>
      <c r="B15189" t="s">
        <v>40321</v>
      </c>
      <c r="C15189" t="s">
        <v>448</v>
      </c>
      <c r="D15189">
        <v>0</v>
      </c>
      <c r="E15189" t="s">
        <v>40309</v>
      </c>
      <c r="K15189" t="s">
        <v>38667</v>
      </c>
    </row>
    <row r="15190" spans="1:11" hidden="1" x14ac:dyDescent="0.35">
      <c r="A15190" t="s">
        <v>40322</v>
      </c>
      <c r="B15190" t="s">
        <v>40323</v>
      </c>
      <c r="C15190" t="s">
        <v>448</v>
      </c>
      <c r="D15190">
        <v>0</v>
      </c>
      <c r="E15190" t="s">
        <v>40309</v>
      </c>
      <c r="K15190" t="s">
        <v>38670</v>
      </c>
    </row>
    <row r="15191" spans="1:11" hidden="1" x14ac:dyDescent="0.35">
      <c r="A15191" t="s">
        <v>40324</v>
      </c>
      <c r="B15191" t="s">
        <v>40325</v>
      </c>
      <c r="C15191" t="s">
        <v>448</v>
      </c>
      <c r="D15191">
        <v>0</v>
      </c>
      <c r="E15191" t="s">
        <v>40309</v>
      </c>
      <c r="K15191" t="s">
        <v>38673</v>
      </c>
    </row>
    <row r="15192" spans="1:11" hidden="1" x14ac:dyDescent="0.35">
      <c r="A15192" t="s">
        <v>40326</v>
      </c>
      <c r="B15192" t="s">
        <v>40327</v>
      </c>
      <c r="C15192" t="s">
        <v>448</v>
      </c>
      <c r="D15192">
        <v>0</v>
      </c>
      <c r="E15192" t="s">
        <v>40309</v>
      </c>
      <c r="K15192" t="s">
        <v>38676</v>
      </c>
    </row>
    <row r="15193" spans="1:11" hidden="1" x14ac:dyDescent="0.35">
      <c r="A15193" t="s">
        <v>40328</v>
      </c>
      <c r="B15193" t="s">
        <v>40329</v>
      </c>
      <c r="C15193" t="s">
        <v>448</v>
      </c>
      <c r="D15193">
        <v>0</v>
      </c>
      <c r="E15193" t="s">
        <v>40309</v>
      </c>
      <c r="K15193" t="s">
        <v>38679</v>
      </c>
    </row>
    <row r="15194" spans="1:11" hidden="1" x14ac:dyDescent="0.35">
      <c r="A15194" t="s">
        <v>40330</v>
      </c>
      <c r="B15194" t="s">
        <v>40330</v>
      </c>
      <c r="C15194" t="s">
        <v>448</v>
      </c>
      <c r="D15194">
        <v>0</v>
      </c>
      <c r="E15194" t="s">
        <v>40331</v>
      </c>
    </row>
    <row r="15195" spans="1:11" hidden="1" x14ac:dyDescent="0.35">
      <c r="A15195" t="s">
        <v>40332</v>
      </c>
      <c r="B15195" t="s">
        <v>40333</v>
      </c>
      <c r="C15195" t="s">
        <v>448</v>
      </c>
      <c r="D15195">
        <v>0</v>
      </c>
      <c r="E15195" t="s">
        <v>40331</v>
      </c>
      <c r="K15195" t="s">
        <v>38652</v>
      </c>
    </row>
    <row r="15196" spans="1:11" hidden="1" x14ac:dyDescent="0.35">
      <c r="A15196" t="s">
        <v>40334</v>
      </c>
      <c r="B15196" t="s">
        <v>40335</v>
      </c>
      <c r="C15196" t="s">
        <v>448</v>
      </c>
      <c r="D15196">
        <v>0</v>
      </c>
      <c r="E15196" t="s">
        <v>40331</v>
      </c>
      <c r="K15196" t="s">
        <v>38655</v>
      </c>
    </row>
    <row r="15197" spans="1:11" hidden="1" x14ac:dyDescent="0.35">
      <c r="A15197" t="s">
        <v>40336</v>
      </c>
      <c r="B15197" t="s">
        <v>40337</v>
      </c>
      <c r="C15197" t="s">
        <v>448</v>
      </c>
      <c r="D15197">
        <v>0</v>
      </c>
      <c r="E15197" t="s">
        <v>40331</v>
      </c>
      <c r="K15197" t="s">
        <v>38658</v>
      </c>
    </row>
    <row r="15198" spans="1:11" hidden="1" x14ac:dyDescent="0.35">
      <c r="A15198" t="s">
        <v>40338</v>
      </c>
      <c r="B15198" t="s">
        <v>40339</v>
      </c>
      <c r="C15198" t="s">
        <v>448</v>
      </c>
      <c r="D15198">
        <v>0</v>
      </c>
      <c r="E15198" t="s">
        <v>40331</v>
      </c>
      <c r="K15198" t="s">
        <v>38661</v>
      </c>
    </row>
    <row r="15199" spans="1:11" hidden="1" x14ac:dyDescent="0.35">
      <c r="A15199" t="s">
        <v>40340</v>
      </c>
      <c r="B15199" t="s">
        <v>40341</v>
      </c>
      <c r="C15199" t="s">
        <v>448</v>
      </c>
      <c r="D15199">
        <v>0</v>
      </c>
      <c r="E15199" t="s">
        <v>40331</v>
      </c>
      <c r="K15199" t="s">
        <v>38664</v>
      </c>
    </row>
    <row r="15200" spans="1:11" hidden="1" x14ac:dyDescent="0.35">
      <c r="A15200" t="s">
        <v>40342</v>
      </c>
      <c r="B15200" t="s">
        <v>40343</v>
      </c>
      <c r="C15200" t="s">
        <v>448</v>
      </c>
      <c r="D15200">
        <v>0</v>
      </c>
      <c r="E15200" t="s">
        <v>40331</v>
      </c>
      <c r="K15200" t="s">
        <v>38667</v>
      </c>
    </row>
    <row r="15201" spans="1:11" hidden="1" x14ac:dyDescent="0.35">
      <c r="A15201" t="s">
        <v>40344</v>
      </c>
      <c r="B15201" t="s">
        <v>40345</v>
      </c>
      <c r="C15201" t="s">
        <v>448</v>
      </c>
      <c r="D15201">
        <v>0</v>
      </c>
      <c r="E15201" t="s">
        <v>40331</v>
      </c>
      <c r="K15201" t="s">
        <v>38670</v>
      </c>
    </row>
    <row r="15202" spans="1:11" hidden="1" x14ac:dyDescent="0.35">
      <c r="A15202" t="s">
        <v>40346</v>
      </c>
      <c r="B15202" t="s">
        <v>40347</v>
      </c>
      <c r="C15202" t="s">
        <v>448</v>
      </c>
      <c r="D15202">
        <v>0</v>
      </c>
      <c r="E15202" t="s">
        <v>40331</v>
      </c>
      <c r="K15202" t="s">
        <v>38673</v>
      </c>
    </row>
    <row r="15203" spans="1:11" hidden="1" x14ac:dyDescent="0.35">
      <c r="A15203" t="s">
        <v>40348</v>
      </c>
      <c r="B15203" t="s">
        <v>40349</v>
      </c>
      <c r="C15203" t="s">
        <v>448</v>
      </c>
      <c r="D15203">
        <v>0</v>
      </c>
      <c r="E15203" t="s">
        <v>40331</v>
      </c>
      <c r="K15203" t="s">
        <v>38676</v>
      </c>
    </row>
    <row r="15204" spans="1:11" hidden="1" x14ac:dyDescent="0.35">
      <c r="A15204" t="s">
        <v>40350</v>
      </c>
      <c r="B15204" t="s">
        <v>40351</v>
      </c>
      <c r="C15204" t="s">
        <v>448</v>
      </c>
      <c r="D15204">
        <v>0</v>
      </c>
      <c r="E15204" t="s">
        <v>40331</v>
      </c>
      <c r="K15204" t="s">
        <v>38679</v>
      </c>
    </row>
    <row r="15205" spans="1:11" hidden="1" x14ac:dyDescent="0.35">
      <c r="A15205" t="s">
        <v>40352</v>
      </c>
      <c r="B15205" t="s">
        <v>40352</v>
      </c>
      <c r="C15205" t="s">
        <v>448</v>
      </c>
      <c r="D15205">
        <v>0</v>
      </c>
      <c r="E15205" t="s">
        <v>40353</v>
      </c>
    </row>
    <row r="15206" spans="1:11" hidden="1" x14ac:dyDescent="0.35">
      <c r="A15206" t="s">
        <v>40354</v>
      </c>
      <c r="B15206" t="s">
        <v>40355</v>
      </c>
      <c r="C15206" t="s">
        <v>448</v>
      </c>
      <c r="D15206">
        <v>0</v>
      </c>
      <c r="E15206" t="s">
        <v>40353</v>
      </c>
      <c r="K15206" t="s">
        <v>38652</v>
      </c>
    </row>
    <row r="15207" spans="1:11" hidden="1" x14ac:dyDescent="0.35">
      <c r="A15207" t="s">
        <v>40356</v>
      </c>
      <c r="B15207" t="s">
        <v>40357</v>
      </c>
      <c r="C15207" t="s">
        <v>448</v>
      </c>
      <c r="D15207">
        <v>0</v>
      </c>
      <c r="E15207" t="s">
        <v>40353</v>
      </c>
      <c r="K15207" t="s">
        <v>38655</v>
      </c>
    </row>
    <row r="15208" spans="1:11" hidden="1" x14ac:dyDescent="0.35">
      <c r="A15208" t="s">
        <v>40358</v>
      </c>
      <c r="B15208" t="s">
        <v>40359</v>
      </c>
      <c r="C15208" t="s">
        <v>448</v>
      </c>
      <c r="D15208">
        <v>0</v>
      </c>
      <c r="E15208" t="s">
        <v>40353</v>
      </c>
      <c r="K15208" t="s">
        <v>38658</v>
      </c>
    </row>
    <row r="15209" spans="1:11" hidden="1" x14ac:dyDescent="0.35">
      <c r="A15209" t="s">
        <v>40360</v>
      </c>
      <c r="B15209" t="s">
        <v>40361</v>
      </c>
      <c r="C15209" t="s">
        <v>448</v>
      </c>
      <c r="D15209">
        <v>0</v>
      </c>
      <c r="E15209" t="s">
        <v>40353</v>
      </c>
      <c r="K15209" t="s">
        <v>38661</v>
      </c>
    </row>
    <row r="15210" spans="1:11" hidden="1" x14ac:dyDescent="0.35">
      <c r="A15210" t="s">
        <v>40362</v>
      </c>
      <c r="B15210" t="s">
        <v>40363</v>
      </c>
      <c r="C15210" t="s">
        <v>448</v>
      </c>
      <c r="D15210">
        <v>0</v>
      </c>
      <c r="E15210" t="s">
        <v>40353</v>
      </c>
      <c r="K15210" t="s">
        <v>38664</v>
      </c>
    </row>
    <row r="15211" spans="1:11" hidden="1" x14ac:dyDescent="0.35">
      <c r="A15211" t="s">
        <v>40364</v>
      </c>
      <c r="B15211" t="s">
        <v>40365</v>
      </c>
      <c r="C15211" t="s">
        <v>448</v>
      </c>
      <c r="D15211">
        <v>0</v>
      </c>
      <c r="E15211" t="s">
        <v>40353</v>
      </c>
      <c r="K15211" t="s">
        <v>38667</v>
      </c>
    </row>
    <row r="15212" spans="1:11" hidden="1" x14ac:dyDescent="0.35">
      <c r="A15212" t="s">
        <v>40366</v>
      </c>
      <c r="B15212" t="s">
        <v>40367</v>
      </c>
      <c r="C15212" t="s">
        <v>448</v>
      </c>
      <c r="D15212">
        <v>0</v>
      </c>
      <c r="E15212" t="s">
        <v>40353</v>
      </c>
      <c r="K15212" t="s">
        <v>38670</v>
      </c>
    </row>
    <row r="15213" spans="1:11" hidden="1" x14ac:dyDescent="0.35">
      <c r="A15213" t="s">
        <v>40368</v>
      </c>
      <c r="B15213" t="s">
        <v>40369</v>
      </c>
      <c r="C15213" t="s">
        <v>448</v>
      </c>
      <c r="D15213">
        <v>0</v>
      </c>
      <c r="E15213" t="s">
        <v>40353</v>
      </c>
      <c r="K15213" t="s">
        <v>38673</v>
      </c>
    </row>
    <row r="15214" spans="1:11" hidden="1" x14ac:dyDescent="0.35">
      <c r="A15214" t="s">
        <v>40370</v>
      </c>
      <c r="B15214" t="s">
        <v>40371</v>
      </c>
      <c r="C15214" t="s">
        <v>448</v>
      </c>
      <c r="D15214">
        <v>0</v>
      </c>
      <c r="E15214" t="s">
        <v>40353</v>
      </c>
      <c r="K15214" t="s">
        <v>38676</v>
      </c>
    </row>
    <row r="15215" spans="1:11" hidden="1" x14ac:dyDescent="0.35">
      <c r="A15215" t="s">
        <v>40372</v>
      </c>
      <c r="B15215" t="s">
        <v>40373</v>
      </c>
      <c r="C15215" t="s">
        <v>448</v>
      </c>
      <c r="D15215">
        <v>0</v>
      </c>
      <c r="E15215" t="s">
        <v>40353</v>
      </c>
      <c r="K15215" t="s">
        <v>38679</v>
      </c>
    </row>
    <row r="15216" spans="1:11" hidden="1" x14ac:dyDescent="0.35">
      <c r="A15216" t="s">
        <v>40374</v>
      </c>
      <c r="B15216" t="s">
        <v>40374</v>
      </c>
      <c r="C15216" t="s">
        <v>448</v>
      </c>
      <c r="D15216">
        <v>0</v>
      </c>
      <c r="E15216" t="s">
        <v>40375</v>
      </c>
    </row>
    <row r="15217" spans="1:11" hidden="1" x14ac:dyDescent="0.35">
      <c r="A15217" t="s">
        <v>40376</v>
      </c>
      <c r="B15217" t="s">
        <v>40377</v>
      </c>
      <c r="C15217" t="s">
        <v>448</v>
      </c>
      <c r="D15217">
        <v>0</v>
      </c>
      <c r="E15217" t="s">
        <v>40375</v>
      </c>
      <c r="K15217" t="s">
        <v>38652</v>
      </c>
    </row>
    <row r="15218" spans="1:11" hidden="1" x14ac:dyDescent="0.35">
      <c r="A15218" t="s">
        <v>40378</v>
      </c>
      <c r="B15218" t="s">
        <v>40379</v>
      </c>
      <c r="C15218" t="s">
        <v>448</v>
      </c>
      <c r="D15218">
        <v>0</v>
      </c>
      <c r="E15218" t="s">
        <v>40375</v>
      </c>
      <c r="K15218" t="s">
        <v>38655</v>
      </c>
    </row>
    <row r="15219" spans="1:11" hidden="1" x14ac:dyDescent="0.35">
      <c r="A15219" t="s">
        <v>40380</v>
      </c>
      <c r="B15219" t="s">
        <v>40381</v>
      </c>
      <c r="C15219" t="s">
        <v>448</v>
      </c>
      <c r="D15219">
        <v>0</v>
      </c>
      <c r="E15219" t="s">
        <v>40375</v>
      </c>
      <c r="K15219" t="s">
        <v>38658</v>
      </c>
    </row>
    <row r="15220" spans="1:11" hidden="1" x14ac:dyDescent="0.35">
      <c r="A15220" t="s">
        <v>40382</v>
      </c>
      <c r="B15220" t="s">
        <v>40383</v>
      </c>
      <c r="C15220" t="s">
        <v>448</v>
      </c>
      <c r="D15220">
        <v>0</v>
      </c>
      <c r="E15220" t="s">
        <v>40375</v>
      </c>
      <c r="K15220" t="s">
        <v>38661</v>
      </c>
    </row>
    <row r="15221" spans="1:11" hidden="1" x14ac:dyDescent="0.35">
      <c r="A15221" t="s">
        <v>40384</v>
      </c>
      <c r="B15221" t="s">
        <v>40385</v>
      </c>
      <c r="C15221" t="s">
        <v>448</v>
      </c>
      <c r="D15221">
        <v>0</v>
      </c>
      <c r="E15221" t="s">
        <v>40375</v>
      </c>
      <c r="K15221" t="s">
        <v>38664</v>
      </c>
    </row>
    <row r="15222" spans="1:11" hidden="1" x14ac:dyDescent="0.35">
      <c r="A15222" t="s">
        <v>40386</v>
      </c>
      <c r="B15222" t="s">
        <v>40387</v>
      </c>
      <c r="C15222" t="s">
        <v>448</v>
      </c>
      <c r="D15222">
        <v>0</v>
      </c>
      <c r="E15222" t="s">
        <v>40375</v>
      </c>
      <c r="K15222" t="s">
        <v>38667</v>
      </c>
    </row>
    <row r="15223" spans="1:11" hidden="1" x14ac:dyDescent="0.35">
      <c r="A15223" t="s">
        <v>40388</v>
      </c>
      <c r="B15223" t="s">
        <v>40389</v>
      </c>
      <c r="C15223" t="s">
        <v>448</v>
      </c>
      <c r="D15223">
        <v>0</v>
      </c>
      <c r="E15223" t="s">
        <v>40375</v>
      </c>
      <c r="K15223" t="s">
        <v>38670</v>
      </c>
    </row>
    <row r="15224" spans="1:11" hidden="1" x14ac:dyDescent="0.35">
      <c r="A15224" t="s">
        <v>40390</v>
      </c>
      <c r="B15224" t="s">
        <v>40391</v>
      </c>
      <c r="C15224" t="s">
        <v>448</v>
      </c>
      <c r="D15224">
        <v>0</v>
      </c>
      <c r="E15224" t="s">
        <v>40375</v>
      </c>
      <c r="K15224" t="s">
        <v>38673</v>
      </c>
    </row>
    <row r="15225" spans="1:11" hidden="1" x14ac:dyDescent="0.35">
      <c r="A15225" t="s">
        <v>40392</v>
      </c>
      <c r="B15225" t="s">
        <v>40393</v>
      </c>
      <c r="C15225" t="s">
        <v>448</v>
      </c>
      <c r="D15225">
        <v>0</v>
      </c>
      <c r="E15225" t="s">
        <v>40375</v>
      </c>
      <c r="K15225" t="s">
        <v>38676</v>
      </c>
    </row>
    <row r="15226" spans="1:11" hidden="1" x14ac:dyDescent="0.35">
      <c r="A15226" t="s">
        <v>40394</v>
      </c>
      <c r="B15226" t="s">
        <v>40395</v>
      </c>
      <c r="C15226" t="s">
        <v>448</v>
      </c>
      <c r="D15226">
        <v>0</v>
      </c>
      <c r="E15226" t="s">
        <v>40375</v>
      </c>
      <c r="K15226" t="s">
        <v>38679</v>
      </c>
    </row>
    <row r="15227" spans="1:11" hidden="1" x14ac:dyDescent="0.35">
      <c r="A15227" t="s">
        <v>40396</v>
      </c>
      <c r="B15227" t="s">
        <v>40396</v>
      </c>
      <c r="C15227" t="s">
        <v>448</v>
      </c>
      <c r="D15227">
        <v>0</v>
      </c>
      <c r="E15227" t="s">
        <v>40397</v>
      </c>
    </row>
    <row r="15228" spans="1:11" hidden="1" x14ac:dyDescent="0.35">
      <c r="A15228" t="s">
        <v>40398</v>
      </c>
      <c r="B15228" t="s">
        <v>40399</v>
      </c>
      <c r="C15228" t="s">
        <v>448</v>
      </c>
      <c r="D15228">
        <v>0</v>
      </c>
      <c r="E15228" t="s">
        <v>40397</v>
      </c>
      <c r="K15228" t="s">
        <v>38652</v>
      </c>
    </row>
    <row r="15229" spans="1:11" hidden="1" x14ac:dyDescent="0.35">
      <c r="A15229" t="s">
        <v>40400</v>
      </c>
      <c r="B15229" t="s">
        <v>40401</v>
      </c>
      <c r="C15229" t="s">
        <v>448</v>
      </c>
      <c r="D15229">
        <v>0</v>
      </c>
      <c r="E15229" t="s">
        <v>40397</v>
      </c>
      <c r="K15229" t="s">
        <v>38655</v>
      </c>
    </row>
    <row r="15230" spans="1:11" hidden="1" x14ac:dyDescent="0.35">
      <c r="A15230" t="s">
        <v>40402</v>
      </c>
      <c r="B15230" t="s">
        <v>40403</v>
      </c>
      <c r="C15230" t="s">
        <v>448</v>
      </c>
      <c r="D15230">
        <v>0</v>
      </c>
      <c r="E15230" t="s">
        <v>40397</v>
      </c>
      <c r="K15230" t="s">
        <v>38658</v>
      </c>
    </row>
    <row r="15231" spans="1:11" hidden="1" x14ac:dyDescent="0.35">
      <c r="A15231" t="s">
        <v>40404</v>
      </c>
      <c r="B15231" t="s">
        <v>40405</v>
      </c>
      <c r="C15231" t="s">
        <v>448</v>
      </c>
      <c r="D15231">
        <v>0</v>
      </c>
      <c r="E15231" t="s">
        <v>40397</v>
      </c>
      <c r="K15231" t="s">
        <v>38661</v>
      </c>
    </row>
    <row r="15232" spans="1:11" hidden="1" x14ac:dyDescent="0.35">
      <c r="A15232" t="s">
        <v>40406</v>
      </c>
      <c r="B15232" t="s">
        <v>40407</v>
      </c>
      <c r="C15232" t="s">
        <v>448</v>
      </c>
      <c r="D15232">
        <v>0</v>
      </c>
      <c r="E15232" t="s">
        <v>40397</v>
      </c>
      <c r="K15232" t="s">
        <v>38664</v>
      </c>
    </row>
    <row r="15233" spans="1:11" hidden="1" x14ac:dyDescent="0.35">
      <c r="A15233" t="s">
        <v>40408</v>
      </c>
      <c r="B15233" t="s">
        <v>40409</v>
      </c>
      <c r="C15233" t="s">
        <v>448</v>
      </c>
      <c r="D15233">
        <v>0</v>
      </c>
      <c r="E15233" t="s">
        <v>40397</v>
      </c>
      <c r="K15233" t="s">
        <v>38667</v>
      </c>
    </row>
    <row r="15234" spans="1:11" hidden="1" x14ac:dyDescent="0.35">
      <c r="A15234" t="s">
        <v>40410</v>
      </c>
      <c r="B15234" t="s">
        <v>40411</v>
      </c>
      <c r="C15234" t="s">
        <v>448</v>
      </c>
      <c r="D15234">
        <v>0</v>
      </c>
      <c r="E15234" t="s">
        <v>40397</v>
      </c>
      <c r="K15234" t="s">
        <v>38670</v>
      </c>
    </row>
    <row r="15235" spans="1:11" hidden="1" x14ac:dyDescent="0.35">
      <c r="A15235" t="s">
        <v>40412</v>
      </c>
      <c r="B15235" t="s">
        <v>40413</v>
      </c>
      <c r="C15235" t="s">
        <v>448</v>
      </c>
      <c r="D15235">
        <v>0</v>
      </c>
      <c r="E15235" t="s">
        <v>40397</v>
      </c>
      <c r="K15235" t="s">
        <v>38673</v>
      </c>
    </row>
    <row r="15236" spans="1:11" hidden="1" x14ac:dyDescent="0.35">
      <c r="A15236" t="s">
        <v>40414</v>
      </c>
      <c r="B15236" t="s">
        <v>40415</v>
      </c>
      <c r="C15236" t="s">
        <v>448</v>
      </c>
      <c r="D15236">
        <v>0</v>
      </c>
      <c r="E15236" t="s">
        <v>40397</v>
      </c>
      <c r="K15236" t="s">
        <v>38676</v>
      </c>
    </row>
    <row r="15237" spans="1:11" hidden="1" x14ac:dyDescent="0.35">
      <c r="A15237" t="s">
        <v>40416</v>
      </c>
      <c r="B15237" t="s">
        <v>40417</v>
      </c>
      <c r="C15237" t="s">
        <v>448</v>
      </c>
      <c r="D15237">
        <v>0</v>
      </c>
      <c r="E15237" t="s">
        <v>40397</v>
      </c>
      <c r="K15237" t="s">
        <v>38679</v>
      </c>
    </row>
    <row r="15238" spans="1:11" hidden="1" x14ac:dyDescent="0.35">
      <c r="A15238" t="s">
        <v>40418</v>
      </c>
      <c r="B15238" t="s">
        <v>40418</v>
      </c>
      <c r="C15238" t="s">
        <v>448</v>
      </c>
      <c r="D15238">
        <v>0</v>
      </c>
      <c r="E15238" t="s">
        <v>40419</v>
      </c>
    </row>
    <row r="15239" spans="1:11" hidden="1" x14ac:dyDescent="0.35">
      <c r="A15239" t="s">
        <v>40420</v>
      </c>
      <c r="B15239" t="s">
        <v>40421</v>
      </c>
      <c r="C15239" t="s">
        <v>448</v>
      </c>
      <c r="D15239">
        <v>0</v>
      </c>
      <c r="E15239" t="s">
        <v>40419</v>
      </c>
      <c r="K15239" t="s">
        <v>38652</v>
      </c>
    </row>
    <row r="15240" spans="1:11" hidden="1" x14ac:dyDescent="0.35">
      <c r="A15240" t="s">
        <v>40422</v>
      </c>
      <c r="B15240" t="s">
        <v>40423</v>
      </c>
      <c r="C15240" t="s">
        <v>448</v>
      </c>
      <c r="D15240">
        <v>0</v>
      </c>
      <c r="E15240" t="s">
        <v>40419</v>
      </c>
      <c r="K15240" t="s">
        <v>38655</v>
      </c>
    </row>
    <row r="15241" spans="1:11" hidden="1" x14ac:dyDescent="0.35">
      <c r="A15241" t="s">
        <v>40424</v>
      </c>
      <c r="B15241" t="s">
        <v>40425</v>
      </c>
      <c r="C15241" t="s">
        <v>448</v>
      </c>
      <c r="D15241">
        <v>0</v>
      </c>
      <c r="E15241" t="s">
        <v>40419</v>
      </c>
      <c r="K15241" t="s">
        <v>38658</v>
      </c>
    </row>
    <row r="15242" spans="1:11" hidden="1" x14ac:dyDescent="0.35">
      <c r="A15242" t="s">
        <v>40426</v>
      </c>
      <c r="B15242" t="s">
        <v>40427</v>
      </c>
      <c r="C15242" t="s">
        <v>448</v>
      </c>
      <c r="D15242">
        <v>0</v>
      </c>
      <c r="E15242" t="s">
        <v>40419</v>
      </c>
      <c r="K15242" t="s">
        <v>38661</v>
      </c>
    </row>
    <row r="15243" spans="1:11" hidden="1" x14ac:dyDescent="0.35">
      <c r="A15243" t="s">
        <v>40428</v>
      </c>
      <c r="B15243" t="s">
        <v>40429</v>
      </c>
      <c r="C15243" t="s">
        <v>448</v>
      </c>
      <c r="D15243">
        <v>0</v>
      </c>
      <c r="E15243" t="s">
        <v>40419</v>
      </c>
      <c r="K15243" t="s">
        <v>38664</v>
      </c>
    </row>
    <row r="15244" spans="1:11" hidden="1" x14ac:dyDescent="0.35">
      <c r="A15244" t="s">
        <v>40430</v>
      </c>
      <c r="B15244" t="s">
        <v>40431</v>
      </c>
      <c r="C15244" t="s">
        <v>448</v>
      </c>
      <c r="D15244">
        <v>0</v>
      </c>
      <c r="E15244" t="s">
        <v>40419</v>
      </c>
      <c r="K15244" t="s">
        <v>38667</v>
      </c>
    </row>
    <row r="15245" spans="1:11" hidden="1" x14ac:dyDescent="0.35">
      <c r="A15245" t="s">
        <v>40432</v>
      </c>
      <c r="B15245" t="s">
        <v>40433</v>
      </c>
      <c r="C15245" t="s">
        <v>448</v>
      </c>
      <c r="D15245">
        <v>0</v>
      </c>
      <c r="E15245" t="s">
        <v>40419</v>
      </c>
      <c r="K15245" t="s">
        <v>38670</v>
      </c>
    </row>
    <row r="15246" spans="1:11" hidden="1" x14ac:dyDescent="0.35">
      <c r="A15246" t="s">
        <v>40434</v>
      </c>
      <c r="B15246" t="s">
        <v>40435</v>
      </c>
      <c r="C15246" t="s">
        <v>448</v>
      </c>
      <c r="D15246">
        <v>0</v>
      </c>
      <c r="E15246" t="s">
        <v>40419</v>
      </c>
      <c r="K15246" t="s">
        <v>38673</v>
      </c>
    </row>
    <row r="15247" spans="1:11" hidden="1" x14ac:dyDescent="0.35">
      <c r="A15247" t="s">
        <v>40436</v>
      </c>
      <c r="B15247" t="s">
        <v>40437</v>
      </c>
      <c r="C15247" t="s">
        <v>448</v>
      </c>
      <c r="D15247">
        <v>0</v>
      </c>
      <c r="E15247" t="s">
        <v>40419</v>
      </c>
      <c r="K15247" t="s">
        <v>38676</v>
      </c>
    </row>
    <row r="15248" spans="1:11" hidden="1" x14ac:dyDescent="0.35">
      <c r="A15248" t="s">
        <v>40438</v>
      </c>
      <c r="B15248" t="s">
        <v>40439</v>
      </c>
      <c r="C15248" t="s">
        <v>448</v>
      </c>
      <c r="D15248">
        <v>0</v>
      </c>
      <c r="E15248" t="s">
        <v>40419</v>
      </c>
      <c r="K15248" t="s">
        <v>38679</v>
      </c>
    </row>
    <row r="15249" spans="1:11" hidden="1" x14ac:dyDescent="0.35">
      <c r="A15249" t="s">
        <v>40440</v>
      </c>
      <c r="B15249" t="s">
        <v>40440</v>
      </c>
      <c r="C15249" t="s">
        <v>448</v>
      </c>
      <c r="D15249">
        <v>0</v>
      </c>
      <c r="E15249" t="s">
        <v>40441</v>
      </c>
    </row>
    <row r="15250" spans="1:11" hidden="1" x14ac:dyDescent="0.35">
      <c r="A15250" t="s">
        <v>40442</v>
      </c>
      <c r="B15250" t="s">
        <v>40443</v>
      </c>
      <c r="C15250" t="s">
        <v>448</v>
      </c>
      <c r="D15250">
        <v>0</v>
      </c>
      <c r="E15250" t="s">
        <v>40441</v>
      </c>
      <c r="K15250" t="s">
        <v>38652</v>
      </c>
    </row>
    <row r="15251" spans="1:11" hidden="1" x14ac:dyDescent="0.35">
      <c r="A15251" t="s">
        <v>40444</v>
      </c>
      <c r="B15251" t="s">
        <v>40445</v>
      </c>
      <c r="C15251" t="s">
        <v>448</v>
      </c>
      <c r="D15251">
        <v>0</v>
      </c>
      <c r="E15251" t="s">
        <v>40441</v>
      </c>
      <c r="K15251" t="s">
        <v>38655</v>
      </c>
    </row>
    <row r="15252" spans="1:11" hidden="1" x14ac:dyDescent="0.35">
      <c r="A15252" t="s">
        <v>40446</v>
      </c>
      <c r="B15252" t="s">
        <v>40447</v>
      </c>
      <c r="C15252" t="s">
        <v>448</v>
      </c>
      <c r="D15252">
        <v>0</v>
      </c>
      <c r="E15252" t="s">
        <v>40441</v>
      </c>
      <c r="K15252" t="s">
        <v>38658</v>
      </c>
    </row>
    <row r="15253" spans="1:11" hidden="1" x14ac:dyDescent="0.35">
      <c r="A15253" t="s">
        <v>40448</v>
      </c>
      <c r="B15253" t="s">
        <v>40449</v>
      </c>
      <c r="C15253" t="s">
        <v>448</v>
      </c>
      <c r="D15253">
        <v>0</v>
      </c>
      <c r="E15253" t="s">
        <v>40441</v>
      </c>
      <c r="K15253" t="s">
        <v>38661</v>
      </c>
    </row>
    <row r="15254" spans="1:11" hidden="1" x14ac:dyDescent="0.35">
      <c r="A15254" t="s">
        <v>40450</v>
      </c>
      <c r="B15254" t="s">
        <v>40451</v>
      </c>
      <c r="C15254" t="s">
        <v>448</v>
      </c>
      <c r="D15254">
        <v>0</v>
      </c>
      <c r="E15254" t="s">
        <v>40441</v>
      </c>
      <c r="K15254" t="s">
        <v>38664</v>
      </c>
    </row>
    <row r="15255" spans="1:11" hidden="1" x14ac:dyDescent="0.35">
      <c r="A15255" t="s">
        <v>40452</v>
      </c>
      <c r="B15255" t="s">
        <v>40453</v>
      </c>
      <c r="C15255" t="s">
        <v>448</v>
      </c>
      <c r="D15255">
        <v>0</v>
      </c>
      <c r="E15255" t="s">
        <v>40441</v>
      </c>
      <c r="K15255" t="s">
        <v>38667</v>
      </c>
    </row>
    <row r="15256" spans="1:11" hidden="1" x14ac:dyDescent="0.35">
      <c r="A15256" t="s">
        <v>40454</v>
      </c>
      <c r="B15256" t="s">
        <v>40455</v>
      </c>
      <c r="C15256" t="s">
        <v>448</v>
      </c>
      <c r="D15256">
        <v>0</v>
      </c>
      <c r="E15256" t="s">
        <v>40441</v>
      </c>
      <c r="K15256" t="s">
        <v>38670</v>
      </c>
    </row>
    <row r="15257" spans="1:11" hidden="1" x14ac:dyDescent="0.35">
      <c r="A15257" t="s">
        <v>40456</v>
      </c>
      <c r="B15257" t="s">
        <v>40457</v>
      </c>
      <c r="C15257" t="s">
        <v>448</v>
      </c>
      <c r="D15257">
        <v>0</v>
      </c>
      <c r="E15257" t="s">
        <v>40441</v>
      </c>
      <c r="K15257" t="s">
        <v>38673</v>
      </c>
    </row>
    <row r="15258" spans="1:11" hidden="1" x14ac:dyDescent="0.35">
      <c r="A15258" t="s">
        <v>40458</v>
      </c>
      <c r="B15258" t="s">
        <v>40459</v>
      </c>
      <c r="C15258" t="s">
        <v>448</v>
      </c>
      <c r="D15258">
        <v>0</v>
      </c>
      <c r="E15258" t="s">
        <v>40441</v>
      </c>
      <c r="K15258" t="s">
        <v>38676</v>
      </c>
    </row>
    <row r="15259" spans="1:11" hidden="1" x14ac:dyDescent="0.35">
      <c r="A15259" t="s">
        <v>40460</v>
      </c>
      <c r="B15259" t="s">
        <v>40461</v>
      </c>
      <c r="C15259" t="s">
        <v>448</v>
      </c>
      <c r="D15259">
        <v>0</v>
      </c>
      <c r="E15259" t="s">
        <v>40441</v>
      </c>
      <c r="K15259" t="s">
        <v>38679</v>
      </c>
    </row>
    <row r="15260" spans="1:11" hidden="1" x14ac:dyDescent="0.35">
      <c r="A15260" t="s">
        <v>40462</v>
      </c>
      <c r="B15260" t="s">
        <v>40462</v>
      </c>
      <c r="C15260" t="s">
        <v>448</v>
      </c>
      <c r="D15260">
        <v>0</v>
      </c>
      <c r="E15260" t="s">
        <v>40463</v>
      </c>
    </row>
    <row r="15261" spans="1:11" hidden="1" x14ac:dyDescent="0.35">
      <c r="A15261" t="s">
        <v>40464</v>
      </c>
      <c r="B15261" t="s">
        <v>40465</v>
      </c>
      <c r="C15261" t="s">
        <v>448</v>
      </c>
      <c r="D15261">
        <v>0</v>
      </c>
      <c r="E15261" t="s">
        <v>40463</v>
      </c>
      <c r="K15261" t="s">
        <v>38652</v>
      </c>
    </row>
    <row r="15262" spans="1:11" hidden="1" x14ac:dyDescent="0.35">
      <c r="A15262" t="s">
        <v>40466</v>
      </c>
      <c r="B15262" t="s">
        <v>40467</v>
      </c>
      <c r="C15262" t="s">
        <v>448</v>
      </c>
      <c r="D15262">
        <v>0</v>
      </c>
      <c r="E15262" t="s">
        <v>40463</v>
      </c>
      <c r="K15262" t="s">
        <v>38655</v>
      </c>
    </row>
    <row r="15263" spans="1:11" hidden="1" x14ac:dyDescent="0.35">
      <c r="A15263" t="s">
        <v>40468</v>
      </c>
      <c r="B15263" t="s">
        <v>40469</v>
      </c>
      <c r="C15263" t="s">
        <v>448</v>
      </c>
      <c r="D15263">
        <v>0</v>
      </c>
      <c r="E15263" t="s">
        <v>40463</v>
      </c>
      <c r="K15263" t="s">
        <v>38658</v>
      </c>
    </row>
    <row r="15264" spans="1:11" hidden="1" x14ac:dyDescent="0.35">
      <c r="A15264" t="s">
        <v>40470</v>
      </c>
      <c r="B15264" t="s">
        <v>40471</v>
      </c>
      <c r="C15264" t="s">
        <v>448</v>
      </c>
      <c r="D15264">
        <v>0</v>
      </c>
      <c r="E15264" t="s">
        <v>40463</v>
      </c>
      <c r="K15264" t="s">
        <v>38661</v>
      </c>
    </row>
    <row r="15265" spans="1:11" hidden="1" x14ac:dyDescent="0.35">
      <c r="A15265" t="s">
        <v>40472</v>
      </c>
      <c r="B15265" t="s">
        <v>40473</v>
      </c>
      <c r="C15265" t="s">
        <v>448</v>
      </c>
      <c r="D15265">
        <v>0</v>
      </c>
      <c r="E15265" t="s">
        <v>40463</v>
      </c>
      <c r="K15265" t="s">
        <v>38664</v>
      </c>
    </row>
    <row r="15266" spans="1:11" hidden="1" x14ac:dyDescent="0.35">
      <c r="A15266" t="s">
        <v>40474</v>
      </c>
      <c r="B15266" t="s">
        <v>40475</v>
      </c>
      <c r="C15266" t="s">
        <v>448</v>
      </c>
      <c r="D15266">
        <v>0</v>
      </c>
      <c r="E15266" t="s">
        <v>40463</v>
      </c>
      <c r="K15266" t="s">
        <v>38667</v>
      </c>
    </row>
    <row r="15267" spans="1:11" hidden="1" x14ac:dyDescent="0.35">
      <c r="A15267" t="s">
        <v>40476</v>
      </c>
      <c r="B15267" t="s">
        <v>40477</v>
      </c>
      <c r="C15267" t="s">
        <v>448</v>
      </c>
      <c r="D15267">
        <v>0</v>
      </c>
      <c r="E15267" t="s">
        <v>40463</v>
      </c>
      <c r="K15267" t="s">
        <v>38670</v>
      </c>
    </row>
    <row r="15268" spans="1:11" hidden="1" x14ac:dyDescent="0.35">
      <c r="A15268" t="s">
        <v>40478</v>
      </c>
      <c r="B15268" t="s">
        <v>40479</v>
      </c>
      <c r="C15268" t="s">
        <v>448</v>
      </c>
      <c r="D15268">
        <v>0</v>
      </c>
      <c r="E15268" t="s">
        <v>40463</v>
      </c>
      <c r="K15268" t="s">
        <v>38673</v>
      </c>
    </row>
    <row r="15269" spans="1:11" hidden="1" x14ac:dyDescent="0.35">
      <c r="A15269" t="s">
        <v>40480</v>
      </c>
      <c r="B15269" t="s">
        <v>40481</v>
      </c>
      <c r="C15269" t="s">
        <v>448</v>
      </c>
      <c r="D15269">
        <v>0</v>
      </c>
      <c r="E15269" t="s">
        <v>40463</v>
      </c>
      <c r="K15269" t="s">
        <v>38676</v>
      </c>
    </row>
    <row r="15270" spans="1:11" hidden="1" x14ac:dyDescent="0.35">
      <c r="A15270" t="s">
        <v>40482</v>
      </c>
      <c r="B15270" t="s">
        <v>40483</v>
      </c>
      <c r="C15270" t="s">
        <v>448</v>
      </c>
      <c r="D15270">
        <v>0</v>
      </c>
      <c r="E15270" t="s">
        <v>40463</v>
      </c>
      <c r="K15270" t="s">
        <v>38679</v>
      </c>
    </row>
    <row r="15271" spans="1:11" hidden="1" x14ac:dyDescent="0.35">
      <c r="A15271" t="s">
        <v>40484</v>
      </c>
      <c r="B15271" t="s">
        <v>40484</v>
      </c>
      <c r="C15271" t="s">
        <v>448</v>
      </c>
      <c r="D15271">
        <v>0</v>
      </c>
      <c r="E15271" t="s">
        <v>40485</v>
      </c>
    </row>
    <row r="15272" spans="1:11" hidden="1" x14ac:dyDescent="0.35">
      <c r="A15272" t="s">
        <v>40486</v>
      </c>
      <c r="B15272" t="s">
        <v>40487</v>
      </c>
      <c r="C15272" t="s">
        <v>448</v>
      </c>
      <c r="D15272">
        <v>0</v>
      </c>
      <c r="E15272" t="s">
        <v>40485</v>
      </c>
      <c r="K15272" t="s">
        <v>38652</v>
      </c>
    </row>
    <row r="15273" spans="1:11" hidden="1" x14ac:dyDescent="0.35">
      <c r="A15273" t="s">
        <v>40488</v>
      </c>
      <c r="B15273" t="s">
        <v>40489</v>
      </c>
      <c r="C15273" t="s">
        <v>448</v>
      </c>
      <c r="D15273">
        <v>0</v>
      </c>
      <c r="E15273" t="s">
        <v>40485</v>
      </c>
      <c r="K15273" t="s">
        <v>38655</v>
      </c>
    </row>
    <row r="15274" spans="1:11" hidden="1" x14ac:dyDescent="0.35">
      <c r="A15274" t="s">
        <v>40490</v>
      </c>
      <c r="B15274" t="s">
        <v>40491</v>
      </c>
      <c r="C15274" t="s">
        <v>448</v>
      </c>
      <c r="D15274">
        <v>0</v>
      </c>
      <c r="E15274" t="s">
        <v>40485</v>
      </c>
      <c r="K15274" t="s">
        <v>38658</v>
      </c>
    </row>
    <row r="15275" spans="1:11" hidden="1" x14ac:dyDescent="0.35">
      <c r="A15275" t="s">
        <v>40492</v>
      </c>
      <c r="B15275" t="s">
        <v>40493</v>
      </c>
      <c r="C15275" t="s">
        <v>448</v>
      </c>
      <c r="D15275">
        <v>0</v>
      </c>
      <c r="E15275" t="s">
        <v>40485</v>
      </c>
      <c r="K15275" t="s">
        <v>38661</v>
      </c>
    </row>
    <row r="15276" spans="1:11" hidden="1" x14ac:dyDescent="0.35">
      <c r="A15276" t="s">
        <v>40494</v>
      </c>
      <c r="B15276" t="s">
        <v>40495</v>
      </c>
      <c r="C15276" t="s">
        <v>448</v>
      </c>
      <c r="D15276">
        <v>0</v>
      </c>
      <c r="E15276" t="s">
        <v>40485</v>
      </c>
      <c r="K15276" t="s">
        <v>38664</v>
      </c>
    </row>
    <row r="15277" spans="1:11" hidden="1" x14ac:dyDescent="0.35">
      <c r="A15277" t="s">
        <v>40496</v>
      </c>
      <c r="B15277" t="s">
        <v>40497</v>
      </c>
      <c r="C15277" t="s">
        <v>448</v>
      </c>
      <c r="D15277">
        <v>0</v>
      </c>
      <c r="E15277" t="s">
        <v>40485</v>
      </c>
      <c r="K15277" t="s">
        <v>38667</v>
      </c>
    </row>
    <row r="15278" spans="1:11" hidden="1" x14ac:dyDescent="0.35">
      <c r="A15278" t="s">
        <v>40498</v>
      </c>
      <c r="B15278" t="s">
        <v>40499</v>
      </c>
      <c r="C15278" t="s">
        <v>448</v>
      </c>
      <c r="D15278">
        <v>0</v>
      </c>
      <c r="E15278" t="s">
        <v>40485</v>
      </c>
      <c r="K15278" t="s">
        <v>38670</v>
      </c>
    </row>
    <row r="15279" spans="1:11" hidden="1" x14ac:dyDescent="0.35">
      <c r="A15279" t="s">
        <v>40500</v>
      </c>
      <c r="B15279" t="s">
        <v>40501</v>
      </c>
      <c r="C15279" t="s">
        <v>448</v>
      </c>
      <c r="D15279">
        <v>0</v>
      </c>
      <c r="E15279" t="s">
        <v>40485</v>
      </c>
      <c r="K15279" t="s">
        <v>38673</v>
      </c>
    </row>
    <row r="15280" spans="1:11" hidden="1" x14ac:dyDescent="0.35">
      <c r="A15280" t="s">
        <v>40502</v>
      </c>
      <c r="B15280" t="s">
        <v>40503</v>
      </c>
      <c r="C15280" t="s">
        <v>448</v>
      </c>
      <c r="D15280">
        <v>0</v>
      </c>
      <c r="E15280" t="s">
        <v>40485</v>
      </c>
      <c r="K15280" t="s">
        <v>38676</v>
      </c>
    </row>
    <row r="15281" spans="1:11" hidden="1" x14ac:dyDescent="0.35">
      <c r="A15281" t="s">
        <v>40504</v>
      </c>
      <c r="B15281" t="s">
        <v>40505</v>
      </c>
      <c r="C15281" t="s">
        <v>448</v>
      </c>
      <c r="D15281">
        <v>0</v>
      </c>
      <c r="E15281" t="s">
        <v>40485</v>
      </c>
      <c r="K15281" t="s">
        <v>38679</v>
      </c>
    </row>
    <row r="15282" spans="1:11" hidden="1" x14ac:dyDescent="0.35">
      <c r="A15282" t="s">
        <v>40506</v>
      </c>
      <c r="B15282" t="s">
        <v>40506</v>
      </c>
      <c r="C15282" t="s">
        <v>448</v>
      </c>
      <c r="D15282">
        <v>0</v>
      </c>
      <c r="E15282" t="s">
        <v>40507</v>
      </c>
    </row>
    <row r="15283" spans="1:11" hidden="1" x14ac:dyDescent="0.35">
      <c r="A15283" t="s">
        <v>40508</v>
      </c>
      <c r="B15283" t="s">
        <v>40509</v>
      </c>
      <c r="C15283" t="s">
        <v>448</v>
      </c>
      <c r="D15283">
        <v>0</v>
      </c>
      <c r="E15283" t="s">
        <v>40507</v>
      </c>
      <c r="K15283" t="s">
        <v>38652</v>
      </c>
    </row>
    <row r="15284" spans="1:11" hidden="1" x14ac:dyDescent="0.35">
      <c r="A15284" t="s">
        <v>40510</v>
      </c>
      <c r="B15284" t="s">
        <v>40511</v>
      </c>
      <c r="C15284" t="s">
        <v>448</v>
      </c>
      <c r="D15284">
        <v>0</v>
      </c>
      <c r="E15284" t="s">
        <v>40507</v>
      </c>
      <c r="K15284" t="s">
        <v>38655</v>
      </c>
    </row>
    <row r="15285" spans="1:11" hidden="1" x14ac:dyDescent="0.35">
      <c r="A15285" t="s">
        <v>40512</v>
      </c>
      <c r="B15285" t="s">
        <v>40513</v>
      </c>
      <c r="C15285" t="s">
        <v>448</v>
      </c>
      <c r="D15285">
        <v>0</v>
      </c>
      <c r="E15285" t="s">
        <v>40507</v>
      </c>
      <c r="K15285" t="s">
        <v>38658</v>
      </c>
    </row>
    <row r="15286" spans="1:11" hidden="1" x14ac:dyDescent="0.35">
      <c r="A15286" t="s">
        <v>40514</v>
      </c>
      <c r="B15286" t="s">
        <v>40515</v>
      </c>
      <c r="C15286" t="s">
        <v>448</v>
      </c>
      <c r="D15286">
        <v>0</v>
      </c>
      <c r="E15286" t="s">
        <v>40507</v>
      </c>
      <c r="K15286" t="s">
        <v>38661</v>
      </c>
    </row>
    <row r="15287" spans="1:11" hidden="1" x14ac:dyDescent="0.35">
      <c r="A15287" t="s">
        <v>40516</v>
      </c>
      <c r="B15287" t="s">
        <v>40517</v>
      </c>
      <c r="C15287" t="s">
        <v>448</v>
      </c>
      <c r="D15287">
        <v>0</v>
      </c>
      <c r="E15287" t="s">
        <v>40507</v>
      </c>
      <c r="K15287" t="s">
        <v>38664</v>
      </c>
    </row>
    <row r="15288" spans="1:11" hidden="1" x14ac:dyDescent="0.35">
      <c r="A15288" t="s">
        <v>40518</v>
      </c>
      <c r="B15288" t="s">
        <v>40519</v>
      </c>
      <c r="C15288" t="s">
        <v>448</v>
      </c>
      <c r="D15288">
        <v>0</v>
      </c>
      <c r="E15288" t="s">
        <v>40507</v>
      </c>
      <c r="K15288" t="s">
        <v>38667</v>
      </c>
    </row>
    <row r="15289" spans="1:11" hidden="1" x14ac:dyDescent="0.35">
      <c r="A15289" t="s">
        <v>40520</v>
      </c>
      <c r="B15289" t="s">
        <v>40521</v>
      </c>
      <c r="C15289" t="s">
        <v>448</v>
      </c>
      <c r="D15289">
        <v>0</v>
      </c>
      <c r="E15289" t="s">
        <v>40507</v>
      </c>
      <c r="K15289" t="s">
        <v>38670</v>
      </c>
    </row>
    <row r="15290" spans="1:11" hidden="1" x14ac:dyDescent="0.35">
      <c r="A15290" t="s">
        <v>40522</v>
      </c>
      <c r="B15290" t="s">
        <v>40523</v>
      </c>
      <c r="C15290" t="s">
        <v>448</v>
      </c>
      <c r="D15290">
        <v>0</v>
      </c>
      <c r="E15290" t="s">
        <v>40507</v>
      </c>
      <c r="K15290" t="s">
        <v>38673</v>
      </c>
    </row>
    <row r="15291" spans="1:11" hidden="1" x14ac:dyDescent="0.35">
      <c r="A15291" t="s">
        <v>40524</v>
      </c>
      <c r="B15291" t="s">
        <v>40525</v>
      </c>
      <c r="C15291" t="s">
        <v>448</v>
      </c>
      <c r="D15291">
        <v>0</v>
      </c>
      <c r="E15291" t="s">
        <v>40507</v>
      </c>
      <c r="K15291" t="s">
        <v>38676</v>
      </c>
    </row>
    <row r="15292" spans="1:11" hidden="1" x14ac:dyDescent="0.35">
      <c r="A15292" t="s">
        <v>40526</v>
      </c>
      <c r="B15292" t="s">
        <v>40527</v>
      </c>
      <c r="C15292" t="s">
        <v>448</v>
      </c>
      <c r="D15292">
        <v>0</v>
      </c>
      <c r="E15292" t="s">
        <v>40507</v>
      </c>
      <c r="K15292" t="s">
        <v>38679</v>
      </c>
    </row>
    <row r="15293" spans="1:11" hidden="1" x14ac:dyDescent="0.35">
      <c r="A15293" t="s">
        <v>40528</v>
      </c>
      <c r="B15293" t="s">
        <v>40528</v>
      </c>
      <c r="C15293" t="s">
        <v>448</v>
      </c>
      <c r="D15293">
        <v>0</v>
      </c>
      <c r="E15293" t="s">
        <v>40529</v>
      </c>
    </row>
    <row r="15294" spans="1:11" hidden="1" x14ac:dyDescent="0.35">
      <c r="A15294" t="s">
        <v>40530</v>
      </c>
      <c r="B15294" t="s">
        <v>40531</v>
      </c>
      <c r="C15294" t="s">
        <v>448</v>
      </c>
      <c r="D15294">
        <v>0</v>
      </c>
      <c r="E15294" t="s">
        <v>40529</v>
      </c>
      <c r="K15294" t="s">
        <v>38652</v>
      </c>
    </row>
    <row r="15295" spans="1:11" hidden="1" x14ac:dyDescent="0.35">
      <c r="A15295" t="s">
        <v>40532</v>
      </c>
      <c r="B15295" t="s">
        <v>40533</v>
      </c>
      <c r="C15295" t="s">
        <v>448</v>
      </c>
      <c r="D15295">
        <v>0</v>
      </c>
      <c r="E15295" t="s">
        <v>40529</v>
      </c>
      <c r="K15295" t="s">
        <v>38655</v>
      </c>
    </row>
    <row r="15296" spans="1:11" hidden="1" x14ac:dyDescent="0.35">
      <c r="A15296" t="s">
        <v>40534</v>
      </c>
      <c r="B15296" t="s">
        <v>40535</v>
      </c>
      <c r="C15296" t="s">
        <v>448</v>
      </c>
      <c r="D15296">
        <v>0</v>
      </c>
      <c r="E15296" t="s">
        <v>40529</v>
      </c>
      <c r="K15296" t="s">
        <v>38658</v>
      </c>
    </row>
    <row r="15297" spans="1:11" hidden="1" x14ac:dyDescent="0.35">
      <c r="A15297" t="s">
        <v>40536</v>
      </c>
      <c r="B15297" t="s">
        <v>40537</v>
      </c>
      <c r="C15297" t="s">
        <v>448</v>
      </c>
      <c r="D15297">
        <v>0</v>
      </c>
      <c r="E15297" t="s">
        <v>40529</v>
      </c>
      <c r="K15297" t="s">
        <v>38661</v>
      </c>
    </row>
    <row r="15298" spans="1:11" hidden="1" x14ac:dyDescent="0.35">
      <c r="A15298" t="s">
        <v>40538</v>
      </c>
      <c r="B15298" t="s">
        <v>40539</v>
      </c>
      <c r="C15298" t="s">
        <v>448</v>
      </c>
      <c r="D15298">
        <v>0</v>
      </c>
      <c r="E15298" t="s">
        <v>40529</v>
      </c>
      <c r="K15298" t="s">
        <v>38664</v>
      </c>
    </row>
    <row r="15299" spans="1:11" hidden="1" x14ac:dyDescent="0.35">
      <c r="A15299" t="s">
        <v>40540</v>
      </c>
      <c r="B15299" t="s">
        <v>40541</v>
      </c>
      <c r="C15299" t="s">
        <v>448</v>
      </c>
      <c r="D15299">
        <v>0</v>
      </c>
      <c r="E15299" t="s">
        <v>40529</v>
      </c>
      <c r="K15299" t="s">
        <v>38667</v>
      </c>
    </row>
    <row r="15300" spans="1:11" hidden="1" x14ac:dyDescent="0.35">
      <c r="A15300" t="s">
        <v>40542</v>
      </c>
      <c r="B15300" t="s">
        <v>40543</v>
      </c>
      <c r="C15300" t="s">
        <v>448</v>
      </c>
      <c r="D15300">
        <v>0</v>
      </c>
      <c r="E15300" t="s">
        <v>40529</v>
      </c>
      <c r="K15300" t="s">
        <v>38670</v>
      </c>
    </row>
    <row r="15301" spans="1:11" hidden="1" x14ac:dyDescent="0.35">
      <c r="A15301" t="s">
        <v>40544</v>
      </c>
      <c r="B15301" t="s">
        <v>40545</v>
      </c>
      <c r="C15301" t="s">
        <v>448</v>
      </c>
      <c r="D15301">
        <v>0</v>
      </c>
      <c r="E15301" t="s">
        <v>40529</v>
      </c>
      <c r="K15301" t="s">
        <v>38673</v>
      </c>
    </row>
    <row r="15302" spans="1:11" hidden="1" x14ac:dyDescent="0.35">
      <c r="A15302" t="s">
        <v>40546</v>
      </c>
      <c r="B15302" t="s">
        <v>40547</v>
      </c>
      <c r="C15302" t="s">
        <v>448</v>
      </c>
      <c r="D15302">
        <v>0</v>
      </c>
      <c r="E15302" t="s">
        <v>40529</v>
      </c>
      <c r="K15302" t="s">
        <v>38676</v>
      </c>
    </row>
    <row r="15303" spans="1:11" hidden="1" x14ac:dyDescent="0.35">
      <c r="A15303" t="s">
        <v>40548</v>
      </c>
      <c r="B15303" t="s">
        <v>40549</v>
      </c>
      <c r="C15303" t="s">
        <v>448</v>
      </c>
      <c r="D15303">
        <v>0</v>
      </c>
      <c r="E15303" t="s">
        <v>40529</v>
      </c>
      <c r="K15303" t="s">
        <v>38679</v>
      </c>
    </row>
    <row r="15304" spans="1:11" hidden="1" x14ac:dyDescent="0.35">
      <c r="A15304" t="s">
        <v>40550</v>
      </c>
      <c r="B15304" t="s">
        <v>40550</v>
      </c>
      <c r="C15304" t="s">
        <v>448</v>
      </c>
      <c r="D15304">
        <v>0</v>
      </c>
      <c r="E15304" t="s">
        <v>40551</v>
      </c>
    </row>
    <row r="15305" spans="1:11" hidden="1" x14ac:dyDescent="0.35">
      <c r="A15305" t="s">
        <v>40552</v>
      </c>
      <c r="B15305" t="s">
        <v>40553</v>
      </c>
      <c r="C15305" t="s">
        <v>448</v>
      </c>
      <c r="D15305">
        <v>0</v>
      </c>
      <c r="E15305" t="s">
        <v>40551</v>
      </c>
      <c r="K15305" t="s">
        <v>38652</v>
      </c>
    </row>
    <row r="15306" spans="1:11" hidden="1" x14ac:dyDescent="0.35">
      <c r="A15306" t="s">
        <v>40554</v>
      </c>
      <c r="B15306" t="s">
        <v>40555</v>
      </c>
      <c r="C15306" t="s">
        <v>448</v>
      </c>
      <c r="D15306">
        <v>0</v>
      </c>
      <c r="E15306" t="s">
        <v>40551</v>
      </c>
      <c r="K15306" t="s">
        <v>38655</v>
      </c>
    </row>
    <row r="15307" spans="1:11" hidden="1" x14ac:dyDescent="0.35">
      <c r="A15307" t="s">
        <v>40556</v>
      </c>
      <c r="B15307" t="s">
        <v>40557</v>
      </c>
      <c r="C15307" t="s">
        <v>448</v>
      </c>
      <c r="D15307">
        <v>0</v>
      </c>
      <c r="E15307" t="s">
        <v>40551</v>
      </c>
      <c r="K15307" t="s">
        <v>38658</v>
      </c>
    </row>
    <row r="15308" spans="1:11" hidden="1" x14ac:dyDescent="0.35">
      <c r="A15308" t="s">
        <v>40558</v>
      </c>
      <c r="B15308" t="s">
        <v>40559</v>
      </c>
      <c r="C15308" t="s">
        <v>448</v>
      </c>
      <c r="D15308">
        <v>0</v>
      </c>
      <c r="E15308" t="s">
        <v>40551</v>
      </c>
      <c r="K15308" t="s">
        <v>38661</v>
      </c>
    </row>
    <row r="15309" spans="1:11" hidden="1" x14ac:dyDescent="0.35">
      <c r="A15309" t="s">
        <v>40560</v>
      </c>
      <c r="B15309" t="s">
        <v>40561</v>
      </c>
      <c r="C15309" t="s">
        <v>448</v>
      </c>
      <c r="D15309">
        <v>0</v>
      </c>
      <c r="E15309" t="s">
        <v>40551</v>
      </c>
      <c r="K15309" t="s">
        <v>38664</v>
      </c>
    </row>
    <row r="15310" spans="1:11" hidden="1" x14ac:dyDescent="0.35">
      <c r="A15310" t="s">
        <v>40562</v>
      </c>
      <c r="B15310" t="s">
        <v>40563</v>
      </c>
      <c r="C15310" t="s">
        <v>448</v>
      </c>
      <c r="D15310">
        <v>0</v>
      </c>
      <c r="E15310" t="s">
        <v>40551</v>
      </c>
      <c r="K15310" t="s">
        <v>38667</v>
      </c>
    </row>
    <row r="15311" spans="1:11" hidden="1" x14ac:dyDescent="0.35">
      <c r="A15311" t="s">
        <v>40564</v>
      </c>
      <c r="B15311" t="s">
        <v>40565</v>
      </c>
      <c r="C15311" t="s">
        <v>448</v>
      </c>
      <c r="D15311">
        <v>0</v>
      </c>
      <c r="E15311" t="s">
        <v>40551</v>
      </c>
      <c r="K15311" t="s">
        <v>38670</v>
      </c>
    </row>
    <row r="15312" spans="1:11" hidden="1" x14ac:dyDescent="0.35">
      <c r="A15312" t="s">
        <v>40566</v>
      </c>
      <c r="B15312" t="s">
        <v>40567</v>
      </c>
      <c r="C15312" t="s">
        <v>448</v>
      </c>
      <c r="D15312">
        <v>0</v>
      </c>
      <c r="E15312" t="s">
        <v>40551</v>
      </c>
      <c r="K15312" t="s">
        <v>38673</v>
      </c>
    </row>
    <row r="15313" spans="1:11" hidden="1" x14ac:dyDescent="0.35">
      <c r="A15313" t="s">
        <v>40568</v>
      </c>
      <c r="B15313" t="s">
        <v>40569</v>
      </c>
      <c r="C15313" t="s">
        <v>448</v>
      </c>
      <c r="D15313">
        <v>0</v>
      </c>
      <c r="E15313" t="s">
        <v>40551</v>
      </c>
      <c r="K15313" t="s">
        <v>38676</v>
      </c>
    </row>
    <row r="15314" spans="1:11" hidden="1" x14ac:dyDescent="0.35">
      <c r="A15314" t="s">
        <v>40570</v>
      </c>
      <c r="B15314" t="s">
        <v>40571</v>
      </c>
      <c r="C15314" t="s">
        <v>448</v>
      </c>
      <c r="D15314">
        <v>0</v>
      </c>
      <c r="E15314" t="s">
        <v>40551</v>
      </c>
      <c r="K15314" t="s">
        <v>38679</v>
      </c>
    </row>
    <row r="15315" spans="1:11" hidden="1" x14ac:dyDescent="0.35">
      <c r="A15315" t="s">
        <v>40572</v>
      </c>
      <c r="B15315" t="s">
        <v>40572</v>
      </c>
      <c r="C15315" t="s">
        <v>448</v>
      </c>
      <c r="D15315">
        <v>0</v>
      </c>
      <c r="E15315" t="s">
        <v>40573</v>
      </c>
    </row>
    <row r="15316" spans="1:11" hidden="1" x14ac:dyDescent="0.35">
      <c r="A15316" t="s">
        <v>40574</v>
      </c>
      <c r="B15316" t="s">
        <v>40575</v>
      </c>
      <c r="C15316" t="s">
        <v>448</v>
      </c>
      <c r="D15316">
        <v>0</v>
      </c>
      <c r="E15316" t="s">
        <v>40573</v>
      </c>
      <c r="K15316" t="s">
        <v>38652</v>
      </c>
    </row>
    <row r="15317" spans="1:11" hidden="1" x14ac:dyDescent="0.35">
      <c r="A15317" t="s">
        <v>40576</v>
      </c>
      <c r="B15317" t="s">
        <v>40577</v>
      </c>
      <c r="C15317" t="s">
        <v>448</v>
      </c>
      <c r="D15317">
        <v>0</v>
      </c>
      <c r="E15317" t="s">
        <v>40573</v>
      </c>
      <c r="K15317" t="s">
        <v>38655</v>
      </c>
    </row>
    <row r="15318" spans="1:11" hidden="1" x14ac:dyDescent="0.35">
      <c r="A15318" t="s">
        <v>40578</v>
      </c>
      <c r="B15318" t="s">
        <v>40579</v>
      </c>
      <c r="C15318" t="s">
        <v>448</v>
      </c>
      <c r="D15318">
        <v>0</v>
      </c>
      <c r="E15318" t="s">
        <v>40573</v>
      </c>
      <c r="K15318" t="s">
        <v>38658</v>
      </c>
    </row>
    <row r="15319" spans="1:11" hidden="1" x14ac:dyDescent="0.35">
      <c r="A15319" t="s">
        <v>40580</v>
      </c>
      <c r="B15319" t="s">
        <v>40581</v>
      </c>
      <c r="C15319" t="s">
        <v>448</v>
      </c>
      <c r="D15319">
        <v>0</v>
      </c>
      <c r="E15319" t="s">
        <v>40573</v>
      </c>
      <c r="K15319" t="s">
        <v>38661</v>
      </c>
    </row>
    <row r="15320" spans="1:11" hidden="1" x14ac:dyDescent="0.35">
      <c r="A15320" t="s">
        <v>40582</v>
      </c>
      <c r="B15320" t="s">
        <v>40583</v>
      </c>
      <c r="C15320" t="s">
        <v>448</v>
      </c>
      <c r="D15320">
        <v>0</v>
      </c>
      <c r="E15320" t="s">
        <v>40573</v>
      </c>
      <c r="K15320" t="s">
        <v>38664</v>
      </c>
    </row>
    <row r="15321" spans="1:11" hidden="1" x14ac:dyDescent="0.35">
      <c r="A15321" t="s">
        <v>40584</v>
      </c>
      <c r="B15321" t="s">
        <v>40585</v>
      </c>
      <c r="C15321" t="s">
        <v>448</v>
      </c>
      <c r="D15321">
        <v>0</v>
      </c>
      <c r="E15321" t="s">
        <v>40573</v>
      </c>
      <c r="K15321" t="s">
        <v>38667</v>
      </c>
    </row>
    <row r="15322" spans="1:11" hidden="1" x14ac:dyDescent="0.35">
      <c r="A15322" t="s">
        <v>40586</v>
      </c>
      <c r="B15322" t="s">
        <v>40587</v>
      </c>
      <c r="C15322" t="s">
        <v>448</v>
      </c>
      <c r="D15322">
        <v>0</v>
      </c>
      <c r="E15322" t="s">
        <v>40573</v>
      </c>
      <c r="K15322" t="s">
        <v>38670</v>
      </c>
    </row>
    <row r="15323" spans="1:11" hidden="1" x14ac:dyDescent="0.35">
      <c r="A15323" t="s">
        <v>40588</v>
      </c>
      <c r="B15323" t="s">
        <v>40589</v>
      </c>
      <c r="C15323" t="s">
        <v>448</v>
      </c>
      <c r="D15323">
        <v>0</v>
      </c>
      <c r="E15323" t="s">
        <v>40573</v>
      </c>
      <c r="K15323" t="s">
        <v>38673</v>
      </c>
    </row>
    <row r="15324" spans="1:11" hidden="1" x14ac:dyDescent="0.35">
      <c r="A15324" t="s">
        <v>40590</v>
      </c>
      <c r="B15324" t="s">
        <v>40591</v>
      </c>
      <c r="C15324" t="s">
        <v>448</v>
      </c>
      <c r="D15324">
        <v>0</v>
      </c>
      <c r="E15324" t="s">
        <v>40573</v>
      </c>
      <c r="K15324" t="s">
        <v>38676</v>
      </c>
    </row>
    <row r="15325" spans="1:11" hidden="1" x14ac:dyDescent="0.35">
      <c r="A15325" t="s">
        <v>40592</v>
      </c>
      <c r="B15325" t="s">
        <v>40593</v>
      </c>
      <c r="C15325" t="s">
        <v>448</v>
      </c>
      <c r="D15325">
        <v>0</v>
      </c>
      <c r="E15325" t="s">
        <v>40573</v>
      </c>
      <c r="K15325" t="s">
        <v>38679</v>
      </c>
    </row>
    <row r="15326" spans="1:11" hidden="1" x14ac:dyDescent="0.35">
      <c r="A15326" t="s">
        <v>40594</v>
      </c>
      <c r="B15326" t="s">
        <v>40594</v>
      </c>
      <c r="C15326" t="s">
        <v>448</v>
      </c>
      <c r="D15326">
        <v>0</v>
      </c>
      <c r="E15326" t="s">
        <v>40595</v>
      </c>
    </row>
    <row r="15327" spans="1:11" hidden="1" x14ac:dyDescent="0.35">
      <c r="A15327" t="s">
        <v>40596</v>
      </c>
      <c r="B15327" t="s">
        <v>40597</v>
      </c>
      <c r="C15327" t="s">
        <v>448</v>
      </c>
      <c r="D15327">
        <v>0</v>
      </c>
      <c r="E15327" t="s">
        <v>40595</v>
      </c>
      <c r="K15327" t="s">
        <v>38652</v>
      </c>
    </row>
    <row r="15328" spans="1:11" hidden="1" x14ac:dyDescent="0.35">
      <c r="A15328" t="s">
        <v>40598</v>
      </c>
      <c r="B15328" t="s">
        <v>40599</v>
      </c>
      <c r="C15328" t="s">
        <v>448</v>
      </c>
      <c r="D15328">
        <v>0</v>
      </c>
      <c r="E15328" t="s">
        <v>40595</v>
      </c>
      <c r="K15328" t="s">
        <v>38655</v>
      </c>
    </row>
    <row r="15329" spans="1:11" hidden="1" x14ac:dyDescent="0.35">
      <c r="A15329" t="s">
        <v>40600</v>
      </c>
      <c r="B15329" t="s">
        <v>40601</v>
      </c>
      <c r="C15329" t="s">
        <v>448</v>
      </c>
      <c r="D15329">
        <v>0</v>
      </c>
      <c r="E15329" t="s">
        <v>40595</v>
      </c>
      <c r="K15329" t="s">
        <v>38658</v>
      </c>
    </row>
    <row r="15330" spans="1:11" hidden="1" x14ac:dyDescent="0.35">
      <c r="A15330" t="s">
        <v>40602</v>
      </c>
      <c r="B15330" t="s">
        <v>40603</v>
      </c>
      <c r="C15330" t="s">
        <v>448</v>
      </c>
      <c r="D15330">
        <v>0</v>
      </c>
      <c r="E15330" t="s">
        <v>40595</v>
      </c>
      <c r="K15330" t="s">
        <v>38661</v>
      </c>
    </row>
    <row r="15331" spans="1:11" hidden="1" x14ac:dyDescent="0.35">
      <c r="A15331" t="s">
        <v>40604</v>
      </c>
      <c r="B15331" t="s">
        <v>40605</v>
      </c>
      <c r="C15331" t="s">
        <v>448</v>
      </c>
      <c r="D15331">
        <v>0</v>
      </c>
      <c r="E15331" t="s">
        <v>40595</v>
      </c>
      <c r="K15331" t="s">
        <v>38664</v>
      </c>
    </row>
    <row r="15332" spans="1:11" hidden="1" x14ac:dyDescent="0.35">
      <c r="A15332" t="s">
        <v>40606</v>
      </c>
      <c r="B15332" t="s">
        <v>40607</v>
      </c>
      <c r="C15332" t="s">
        <v>448</v>
      </c>
      <c r="D15332">
        <v>0</v>
      </c>
      <c r="E15332" t="s">
        <v>40595</v>
      </c>
      <c r="K15332" t="s">
        <v>38667</v>
      </c>
    </row>
    <row r="15333" spans="1:11" hidden="1" x14ac:dyDescent="0.35">
      <c r="A15333" t="s">
        <v>40608</v>
      </c>
      <c r="B15333" t="s">
        <v>40609</v>
      </c>
      <c r="C15333" t="s">
        <v>448</v>
      </c>
      <c r="D15333">
        <v>0</v>
      </c>
      <c r="E15333" t="s">
        <v>40595</v>
      </c>
      <c r="K15333" t="s">
        <v>38670</v>
      </c>
    </row>
    <row r="15334" spans="1:11" hidden="1" x14ac:dyDescent="0.35">
      <c r="A15334" t="s">
        <v>40610</v>
      </c>
      <c r="B15334" t="s">
        <v>40611</v>
      </c>
      <c r="C15334" t="s">
        <v>448</v>
      </c>
      <c r="D15334">
        <v>0</v>
      </c>
      <c r="E15334" t="s">
        <v>40595</v>
      </c>
      <c r="K15334" t="s">
        <v>38673</v>
      </c>
    </row>
    <row r="15335" spans="1:11" hidden="1" x14ac:dyDescent="0.35">
      <c r="A15335" t="s">
        <v>40612</v>
      </c>
      <c r="B15335" t="s">
        <v>40613</v>
      </c>
      <c r="C15335" t="s">
        <v>448</v>
      </c>
      <c r="D15335">
        <v>0</v>
      </c>
      <c r="E15335" t="s">
        <v>40595</v>
      </c>
      <c r="K15335" t="s">
        <v>38676</v>
      </c>
    </row>
    <row r="15336" spans="1:11" hidden="1" x14ac:dyDescent="0.35">
      <c r="A15336" t="s">
        <v>40614</v>
      </c>
      <c r="B15336" t="s">
        <v>40615</v>
      </c>
      <c r="C15336" t="s">
        <v>448</v>
      </c>
      <c r="D15336">
        <v>0</v>
      </c>
      <c r="E15336" t="s">
        <v>40595</v>
      </c>
      <c r="K15336" t="s">
        <v>38679</v>
      </c>
    </row>
    <row r="15337" spans="1:11" hidden="1" x14ac:dyDescent="0.35">
      <c r="A15337" t="s">
        <v>40616</v>
      </c>
      <c r="B15337" t="s">
        <v>40616</v>
      </c>
      <c r="C15337" t="s">
        <v>448</v>
      </c>
      <c r="D15337">
        <v>0</v>
      </c>
      <c r="E15337" t="s">
        <v>40617</v>
      </c>
    </row>
    <row r="15338" spans="1:11" hidden="1" x14ac:dyDescent="0.35">
      <c r="A15338" t="s">
        <v>40618</v>
      </c>
      <c r="B15338" t="s">
        <v>40619</v>
      </c>
      <c r="C15338" t="s">
        <v>448</v>
      </c>
      <c r="D15338">
        <v>0</v>
      </c>
      <c r="E15338" t="s">
        <v>40617</v>
      </c>
      <c r="K15338" t="s">
        <v>38652</v>
      </c>
    </row>
    <row r="15339" spans="1:11" hidden="1" x14ac:dyDescent="0.35">
      <c r="A15339" t="s">
        <v>40620</v>
      </c>
      <c r="B15339" t="s">
        <v>40621</v>
      </c>
      <c r="C15339" t="s">
        <v>448</v>
      </c>
      <c r="D15339">
        <v>0</v>
      </c>
      <c r="E15339" t="s">
        <v>40617</v>
      </c>
      <c r="K15339" t="s">
        <v>38655</v>
      </c>
    </row>
    <row r="15340" spans="1:11" hidden="1" x14ac:dyDescent="0.35">
      <c r="A15340" t="s">
        <v>40622</v>
      </c>
      <c r="B15340" t="s">
        <v>40623</v>
      </c>
      <c r="C15340" t="s">
        <v>448</v>
      </c>
      <c r="D15340">
        <v>0</v>
      </c>
      <c r="E15340" t="s">
        <v>40617</v>
      </c>
      <c r="K15340" t="s">
        <v>38658</v>
      </c>
    </row>
    <row r="15341" spans="1:11" hidden="1" x14ac:dyDescent="0.35">
      <c r="A15341" t="s">
        <v>40624</v>
      </c>
      <c r="B15341" t="s">
        <v>40625</v>
      </c>
      <c r="C15341" t="s">
        <v>448</v>
      </c>
      <c r="D15341">
        <v>0</v>
      </c>
      <c r="E15341" t="s">
        <v>40617</v>
      </c>
      <c r="K15341" t="s">
        <v>38661</v>
      </c>
    </row>
    <row r="15342" spans="1:11" hidden="1" x14ac:dyDescent="0.35">
      <c r="A15342" t="s">
        <v>40626</v>
      </c>
      <c r="B15342" t="s">
        <v>40627</v>
      </c>
      <c r="C15342" t="s">
        <v>448</v>
      </c>
      <c r="D15342">
        <v>0</v>
      </c>
      <c r="E15342" t="s">
        <v>40617</v>
      </c>
      <c r="K15342" t="s">
        <v>38664</v>
      </c>
    </row>
    <row r="15343" spans="1:11" hidden="1" x14ac:dyDescent="0.35">
      <c r="A15343" t="s">
        <v>40628</v>
      </c>
      <c r="B15343" t="s">
        <v>40629</v>
      </c>
      <c r="C15343" t="s">
        <v>448</v>
      </c>
      <c r="D15343">
        <v>0</v>
      </c>
      <c r="E15343" t="s">
        <v>40617</v>
      </c>
      <c r="K15343" t="s">
        <v>38667</v>
      </c>
    </row>
    <row r="15344" spans="1:11" hidden="1" x14ac:dyDescent="0.35">
      <c r="A15344" t="s">
        <v>40630</v>
      </c>
      <c r="B15344" t="s">
        <v>40631</v>
      </c>
      <c r="C15344" t="s">
        <v>448</v>
      </c>
      <c r="D15344">
        <v>0</v>
      </c>
      <c r="E15344" t="s">
        <v>40617</v>
      </c>
      <c r="K15344" t="s">
        <v>38670</v>
      </c>
    </row>
    <row r="15345" spans="1:11" hidden="1" x14ac:dyDescent="0.35">
      <c r="A15345" t="s">
        <v>40632</v>
      </c>
      <c r="B15345" t="s">
        <v>40633</v>
      </c>
      <c r="C15345" t="s">
        <v>448</v>
      </c>
      <c r="D15345">
        <v>0</v>
      </c>
      <c r="E15345" t="s">
        <v>40617</v>
      </c>
      <c r="K15345" t="s">
        <v>38673</v>
      </c>
    </row>
    <row r="15346" spans="1:11" hidden="1" x14ac:dyDescent="0.35">
      <c r="A15346" t="s">
        <v>40634</v>
      </c>
      <c r="B15346" t="s">
        <v>40635</v>
      </c>
      <c r="C15346" t="s">
        <v>448</v>
      </c>
      <c r="D15346">
        <v>0</v>
      </c>
      <c r="E15346" t="s">
        <v>40617</v>
      </c>
      <c r="K15346" t="s">
        <v>38676</v>
      </c>
    </row>
    <row r="15347" spans="1:11" hidden="1" x14ac:dyDescent="0.35">
      <c r="A15347" t="s">
        <v>40636</v>
      </c>
      <c r="B15347" t="s">
        <v>40637</v>
      </c>
      <c r="C15347" t="s">
        <v>448</v>
      </c>
      <c r="D15347">
        <v>0</v>
      </c>
      <c r="E15347" t="s">
        <v>40617</v>
      </c>
      <c r="K15347" t="s">
        <v>38679</v>
      </c>
    </row>
    <row r="15348" spans="1:11" hidden="1" x14ac:dyDescent="0.35">
      <c r="A15348" t="s">
        <v>40638</v>
      </c>
      <c r="B15348" t="s">
        <v>40638</v>
      </c>
      <c r="C15348" t="s">
        <v>448</v>
      </c>
      <c r="D15348">
        <v>0</v>
      </c>
      <c r="E15348" t="s">
        <v>40639</v>
      </c>
    </row>
    <row r="15349" spans="1:11" hidden="1" x14ac:dyDescent="0.35">
      <c r="A15349" t="s">
        <v>40640</v>
      </c>
      <c r="B15349" t="s">
        <v>40641</v>
      </c>
      <c r="C15349" t="s">
        <v>448</v>
      </c>
      <c r="D15349">
        <v>0</v>
      </c>
      <c r="E15349" t="s">
        <v>40639</v>
      </c>
      <c r="K15349" t="s">
        <v>38652</v>
      </c>
    </row>
    <row r="15350" spans="1:11" hidden="1" x14ac:dyDescent="0.35">
      <c r="A15350" t="s">
        <v>40642</v>
      </c>
      <c r="B15350" t="s">
        <v>40643</v>
      </c>
      <c r="C15350" t="s">
        <v>448</v>
      </c>
      <c r="D15350">
        <v>0</v>
      </c>
      <c r="E15350" t="s">
        <v>40639</v>
      </c>
      <c r="K15350" t="s">
        <v>38655</v>
      </c>
    </row>
    <row r="15351" spans="1:11" hidden="1" x14ac:dyDescent="0.35">
      <c r="A15351" t="s">
        <v>40644</v>
      </c>
      <c r="B15351" t="s">
        <v>40645</v>
      </c>
      <c r="C15351" t="s">
        <v>448</v>
      </c>
      <c r="D15351">
        <v>0</v>
      </c>
      <c r="E15351" t="s">
        <v>40639</v>
      </c>
      <c r="K15351" t="s">
        <v>38658</v>
      </c>
    </row>
    <row r="15352" spans="1:11" hidden="1" x14ac:dyDescent="0.35">
      <c r="A15352" t="s">
        <v>40646</v>
      </c>
      <c r="B15352" t="s">
        <v>40647</v>
      </c>
      <c r="C15352" t="s">
        <v>448</v>
      </c>
      <c r="D15352">
        <v>0</v>
      </c>
      <c r="E15352" t="s">
        <v>40639</v>
      </c>
      <c r="K15352" t="s">
        <v>38661</v>
      </c>
    </row>
    <row r="15353" spans="1:11" hidden="1" x14ac:dyDescent="0.35">
      <c r="A15353" t="s">
        <v>40648</v>
      </c>
      <c r="B15353" t="s">
        <v>40649</v>
      </c>
      <c r="C15353" t="s">
        <v>448</v>
      </c>
      <c r="D15353">
        <v>0</v>
      </c>
      <c r="E15353" t="s">
        <v>40639</v>
      </c>
      <c r="K15353" t="s">
        <v>38664</v>
      </c>
    </row>
    <row r="15354" spans="1:11" hidden="1" x14ac:dyDescent="0.35">
      <c r="A15354" t="s">
        <v>40650</v>
      </c>
      <c r="B15354" t="s">
        <v>40651</v>
      </c>
      <c r="C15354" t="s">
        <v>448</v>
      </c>
      <c r="D15354">
        <v>0</v>
      </c>
      <c r="E15354" t="s">
        <v>40639</v>
      </c>
      <c r="K15354" t="s">
        <v>38667</v>
      </c>
    </row>
    <row r="15355" spans="1:11" hidden="1" x14ac:dyDescent="0.35">
      <c r="A15355" t="s">
        <v>40652</v>
      </c>
      <c r="B15355" t="s">
        <v>40653</v>
      </c>
      <c r="C15355" t="s">
        <v>448</v>
      </c>
      <c r="D15355">
        <v>0</v>
      </c>
      <c r="E15355" t="s">
        <v>40639</v>
      </c>
      <c r="K15355" t="s">
        <v>38670</v>
      </c>
    </row>
    <row r="15356" spans="1:11" hidden="1" x14ac:dyDescent="0.35">
      <c r="A15356" t="s">
        <v>40654</v>
      </c>
      <c r="B15356" t="s">
        <v>40655</v>
      </c>
      <c r="C15356" t="s">
        <v>448</v>
      </c>
      <c r="D15356">
        <v>0</v>
      </c>
      <c r="E15356" t="s">
        <v>40639</v>
      </c>
      <c r="K15356" t="s">
        <v>38673</v>
      </c>
    </row>
    <row r="15357" spans="1:11" hidden="1" x14ac:dyDescent="0.35">
      <c r="A15357" t="s">
        <v>40656</v>
      </c>
      <c r="B15357" t="s">
        <v>40657</v>
      </c>
      <c r="C15357" t="s">
        <v>448</v>
      </c>
      <c r="D15357">
        <v>0</v>
      </c>
      <c r="E15357" t="s">
        <v>40639</v>
      </c>
      <c r="K15357" t="s">
        <v>38676</v>
      </c>
    </row>
    <row r="15358" spans="1:11" hidden="1" x14ac:dyDescent="0.35">
      <c r="A15358" t="s">
        <v>40658</v>
      </c>
      <c r="B15358" t="s">
        <v>40659</v>
      </c>
      <c r="C15358" t="s">
        <v>448</v>
      </c>
      <c r="D15358">
        <v>0</v>
      </c>
      <c r="E15358" t="s">
        <v>40639</v>
      </c>
      <c r="K15358" t="s">
        <v>38679</v>
      </c>
    </row>
    <row r="15359" spans="1:11" hidden="1" x14ac:dyDescent="0.35">
      <c r="A15359" t="s">
        <v>40660</v>
      </c>
      <c r="B15359" t="s">
        <v>40660</v>
      </c>
      <c r="C15359" t="s">
        <v>448</v>
      </c>
      <c r="D15359">
        <v>0</v>
      </c>
      <c r="E15359" t="s">
        <v>40661</v>
      </c>
    </row>
    <row r="15360" spans="1:11" hidden="1" x14ac:dyDescent="0.35">
      <c r="A15360" t="s">
        <v>40662</v>
      </c>
      <c r="B15360" t="s">
        <v>40663</v>
      </c>
      <c r="C15360" t="s">
        <v>448</v>
      </c>
      <c r="D15360">
        <v>0</v>
      </c>
      <c r="E15360" t="s">
        <v>40661</v>
      </c>
      <c r="K15360" t="s">
        <v>38652</v>
      </c>
    </row>
    <row r="15361" spans="1:11" hidden="1" x14ac:dyDescent="0.35">
      <c r="A15361" t="s">
        <v>40664</v>
      </c>
      <c r="B15361" t="s">
        <v>40665</v>
      </c>
      <c r="C15361" t="s">
        <v>448</v>
      </c>
      <c r="D15361">
        <v>0</v>
      </c>
      <c r="E15361" t="s">
        <v>40661</v>
      </c>
      <c r="K15361" t="s">
        <v>38655</v>
      </c>
    </row>
    <row r="15362" spans="1:11" hidden="1" x14ac:dyDescent="0.35">
      <c r="A15362" t="s">
        <v>40666</v>
      </c>
      <c r="B15362" t="s">
        <v>40667</v>
      </c>
      <c r="C15362" t="s">
        <v>448</v>
      </c>
      <c r="D15362">
        <v>0</v>
      </c>
      <c r="E15362" t="s">
        <v>40661</v>
      </c>
      <c r="K15362" t="s">
        <v>38658</v>
      </c>
    </row>
    <row r="15363" spans="1:11" hidden="1" x14ac:dyDescent="0.35">
      <c r="A15363" t="s">
        <v>40668</v>
      </c>
      <c r="B15363" t="s">
        <v>40669</v>
      </c>
      <c r="C15363" t="s">
        <v>448</v>
      </c>
      <c r="D15363">
        <v>0</v>
      </c>
      <c r="E15363" t="s">
        <v>40661</v>
      </c>
      <c r="K15363" t="s">
        <v>38661</v>
      </c>
    </row>
    <row r="15364" spans="1:11" hidden="1" x14ac:dyDescent="0.35">
      <c r="A15364" t="s">
        <v>40670</v>
      </c>
      <c r="B15364" t="s">
        <v>40671</v>
      </c>
      <c r="C15364" t="s">
        <v>448</v>
      </c>
      <c r="D15364">
        <v>0</v>
      </c>
      <c r="E15364" t="s">
        <v>40661</v>
      </c>
      <c r="K15364" t="s">
        <v>38664</v>
      </c>
    </row>
    <row r="15365" spans="1:11" hidden="1" x14ac:dyDescent="0.35">
      <c r="A15365" t="s">
        <v>40672</v>
      </c>
      <c r="B15365" t="s">
        <v>40673</v>
      </c>
      <c r="C15365" t="s">
        <v>448</v>
      </c>
      <c r="D15365">
        <v>0</v>
      </c>
      <c r="E15365" t="s">
        <v>40661</v>
      </c>
      <c r="K15365" t="s">
        <v>38667</v>
      </c>
    </row>
    <row r="15366" spans="1:11" hidden="1" x14ac:dyDescent="0.35">
      <c r="A15366" t="s">
        <v>40674</v>
      </c>
      <c r="B15366" t="s">
        <v>40675</v>
      </c>
      <c r="C15366" t="s">
        <v>448</v>
      </c>
      <c r="D15366">
        <v>0</v>
      </c>
      <c r="E15366" t="s">
        <v>40661</v>
      </c>
      <c r="K15366" t="s">
        <v>38670</v>
      </c>
    </row>
    <row r="15367" spans="1:11" hidden="1" x14ac:dyDescent="0.35">
      <c r="A15367" t="s">
        <v>40676</v>
      </c>
      <c r="B15367" t="s">
        <v>40677</v>
      </c>
      <c r="C15367" t="s">
        <v>448</v>
      </c>
      <c r="D15367">
        <v>0</v>
      </c>
      <c r="E15367" t="s">
        <v>40661</v>
      </c>
      <c r="K15367" t="s">
        <v>38673</v>
      </c>
    </row>
    <row r="15368" spans="1:11" hidden="1" x14ac:dyDescent="0.35">
      <c r="A15368" t="s">
        <v>40678</v>
      </c>
      <c r="B15368" t="s">
        <v>40679</v>
      </c>
      <c r="C15368" t="s">
        <v>448</v>
      </c>
      <c r="D15368">
        <v>0</v>
      </c>
      <c r="E15368" t="s">
        <v>40661</v>
      </c>
      <c r="K15368" t="s">
        <v>38676</v>
      </c>
    </row>
    <row r="15369" spans="1:11" hidden="1" x14ac:dyDescent="0.35">
      <c r="A15369" t="s">
        <v>40680</v>
      </c>
      <c r="B15369" t="s">
        <v>40681</v>
      </c>
      <c r="C15369" t="s">
        <v>448</v>
      </c>
      <c r="D15369">
        <v>0</v>
      </c>
      <c r="E15369" t="s">
        <v>40661</v>
      </c>
      <c r="K15369" t="s">
        <v>38679</v>
      </c>
    </row>
    <row r="15370" spans="1:11" hidden="1" x14ac:dyDescent="0.35">
      <c r="A15370" t="s">
        <v>40682</v>
      </c>
      <c r="B15370" t="s">
        <v>40682</v>
      </c>
      <c r="C15370" t="s">
        <v>448</v>
      </c>
      <c r="D15370">
        <v>0</v>
      </c>
      <c r="E15370" t="s">
        <v>40683</v>
      </c>
    </row>
    <row r="15371" spans="1:11" hidden="1" x14ac:dyDescent="0.35">
      <c r="A15371" t="s">
        <v>40684</v>
      </c>
      <c r="B15371" t="s">
        <v>40685</v>
      </c>
      <c r="C15371" t="s">
        <v>448</v>
      </c>
      <c r="D15371">
        <v>0</v>
      </c>
      <c r="E15371" t="s">
        <v>40683</v>
      </c>
      <c r="K15371" t="s">
        <v>38652</v>
      </c>
    </row>
    <row r="15372" spans="1:11" hidden="1" x14ac:dyDescent="0.35">
      <c r="A15372" t="s">
        <v>40686</v>
      </c>
      <c r="B15372" t="s">
        <v>40687</v>
      </c>
      <c r="C15372" t="s">
        <v>448</v>
      </c>
      <c r="D15372">
        <v>0</v>
      </c>
      <c r="E15372" t="s">
        <v>40683</v>
      </c>
      <c r="K15372" t="s">
        <v>38655</v>
      </c>
    </row>
    <row r="15373" spans="1:11" hidden="1" x14ac:dyDescent="0.35">
      <c r="A15373" t="s">
        <v>40688</v>
      </c>
      <c r="B15373" t="s">
        <v>40689</v>
      </c>
      <c r="C15373" t="s">
        <v>448</v>
      </c>
      <c r="D15373">
        <v>0</v>
      </c>
      <c r="E15373" t="s">
        <v>40683</v>
      </c>
      <c r="K15373" t="s">
        <v>38658</v>
      </c>
    </row>
    <row r="15374" spans="1:11" hidden="1" x14ac:dyDescent="0.35">
      <c r="A15374" t="s">
        <v>40690</v>
      </c>
      <c r="B15374" t="s">
        <v>40691</v>
      </c>
      <c r="C15374" t="s">
        <v>448</v>
      </c>
      <c r="D15374">
        <v>0</v>
      </c>
      <c r="E15374" t="s">
        <v>40683</v>
      </c>
      <c r="K15374" t="s">
        <v>38661</v>
      </c>
    </row>
    <row r="15375" spans="1:11" hidden="1" x14ac:dyDescent="0.35">
      <c r="A15375" t="s">
        <v>40692</v>
      </c>
      <c r="B15375" t="s">
        <v>40693</v>
      </c>
      <c r="C15375" t="s">
        <v>448</v>
      </c>
      <c r="D15375">
        <v>0</v>
      </c>
      <c r="E15375" t="s">
        <v>40683</v>
      </c>
      <c r="K15375" t="s">
        <v>38664</v>
      </c>
    </row>
    <row r="15376" spans="1:11" hidden="1" x14ac:dyDescent="0.35">
      <c r="A15376" t="s">
        <v>40694</v>
      </c>
      <c r="B15376" t="s">
        <v>40695</v>
      </c>
      <c r="C15376" t="s">
        <v>448</v>
      </c>
      <c r="D15376">
        <v>0</v>
      </c>
      <c r="E15376" t="s">
        <v>40683</v>
      </c>
      <c r="K15376" t="s">
        <v>38667</v>
      </c>
    </row>
    <row r="15377" spans="1:11" hidden="1" x14ac:dyDescent="0.35">
      <c r="A15377" t="s">
        <v>40696</v>
      </c>
      <c r="B15377" t="s">
        <v>40697</v>
      </c>
      <c r="C15377" t="s">
        <v>448</v>
      </c>
      <c r="D15377">
        <v>0</v>
      </c>
      <c r="E15377" t="s">
        <v>40683</v>
      </c>
      <c r="K15377" t="s">
        <v>38670</v>
      </c>
    </row>
    <row r="15378" spans="1:11" hidden="1" x14ac:dyDescent="0.35">
      <c r="A15378" t="s">
        <v>40698</v>
      </c>
      <c r="B15378" t="s">
        <v>40699</v>
      </c>
      <c r="C15378" t="s">
        <v>448</v>
      </c>
      <c r="D15378">
        <v>0</v>
      </c>
      <c r="E15378" t="s">
        <v>40683</v>
      </c>
      <c r="K15378" t="s">
        <v>38673</v>
      </c>
    </row>
    <row r="15379" spans="1:11" hidden="1" x14ac:dyDescent="0.35">
      <c r="A15379" t="s">
        <v>40700</v>
      </c>
      <c r="B15379" t="s">
        <v>40701</v>
      </c>
      <c r="C15379" t="s">
        <v>448</v>
      </c>
      <c r="D15379">
        <v>0</v>
      </c>
      <c r="E15379" t="s">
        <v>40683</v>
      </c>
      <c r="K15379" t="s">
        <v>38676</v>
      </c>
    </row>
    <row r="15380" spans="1:11" hidden="1" x14ac:dyDescent="0.35">
      <c r="A15380" t="s">
        <v>40702</v>
      </c>
      <c r="B15380" t="s">
        <v>40703</v>
      </c>
      <c r="C15380" t="s">
        <v>448</v>
      </c>
      <c r="D15380">
        <v>0</v>
      </c>
      <c r="E15380" t="s">
        <v>40683</v>
      </c>
      <c r="K15380" t="s">
        <v>38679</v>
      </c>
    </row>
    <row r="15381" spans="1:11" hidden="1" x14ac:dyDescent="0.35">
      <c r="A15381" t="s">
        <v>40704</v>
      </c>
      <c r="B15381" t="s">
        <v>40704</v>
      </c>
      <c r="C15381" t="s">
        <v>448</v>
      </c>
      <c r="D15381">
        <v>0</v>
      </c>
      <c r="E15381" t="s">
        <v>40705</v>
      </c>
    </row>
    <row r="15382" spans="1:11" hidden="1" x14ac:dyDescent="0.35">
      <c r="A15382" t="s">
        <v>40706</v>
      </c>
      <c r="B15382" t="s">
        <v>40707</v>
      </c>
      <c r="C15382" t="s">
        <v>448</v>
      </c>
      <c r="D15382">
        <v>0</v>
      </c>
      <c r="E15382" t="s">
        <v>40705</v>
      </c>
      <c r="K15382" t="s">
        <v>38652</v>
      </c>
    </row>
    <row r="15383" spans="1:11" hidden="1" x14ac:dyDescent="0.35">
      <c r="A15383" t="s">
        <v>40708</v>
      </c>
      <c r="B15383" t="s">
        <v>40709</v>
      </c>
      <c r="C15383" t="s">
        <v>448</v>
      </c>
      <c r="D15383">
        <v>0</v>
      </c>
      <c r="E15383" t="s">
        <v>40705</v>
      </c>
      <c r="K15383" t="s">
        <v>38655</v>
      </c>
    </row>
    <row r="15384" spans="1:11" hidden="1" x14ac:dyDescent="0.35">
      <c r="A15384" t="s">
        <v>40710</v>
      </c>
      <c r="B15384" t="s">
        <v>40711</v>
      </c>
      <c r="C15384" t="s">
        <v>448</v>
      </c>
      <c r="D15384">
        <v>0</v>
      </c>
      <c r="E15384" t="s">
        <v>40705</v>
      </c>
      <c r="K15384" t="s">
        <v>38658</v>
      </c>
    </row>
    <row r="15385" spans="1:11" hidden="1" x14ac:dyDescent="0.35">
      <c r="A15385" t="s">
        <v>40712</v>
      </c>
      <c r="B15385" t="s">
        <v>40713</v>
      </c>
      <c r="C15385" t="s">
        <v>448</v>
      </c>
      <c r="D15385">
        <v>0</v>
      </c>
      <c r="E15385" t="s">
        <v>40705</v>
      </c>
      <c r="K15385" t="s">
        <v>38661</v>
      </c>
    </row>
    <row r="15386" spans="1:11" hidden="1" x14ac:dyDescent="0.35">
      <c r="A15386" t="s">
        <v>40714</v>
      </c>
      <c r="B15386" t="s">
        <v>40715</v>
      </c>
      <c r="C15386" t="s">
        <v>448</v>
      </c>
      <c r="D15386">
        <v>0</v>
      </c>
      <c r="E15386" t="s">
        <v>40705</v>
      </c>
      <c r="K15386" t="s">
        <v>38664</v>
      </c>
    </row>
    <row r="15387" spans="1:11" hidden="1" x14ac:dyDescent="0.35">
      <c r="A15387" t="s">
        <v>40716</v>
      </c>
      <c r="B15387" t="s">
        <v>40717</v>
      </c>
      <c r="C15387" t="s">
        <v>448</v>
      </c>
      <c r="D15387">
        <v>0</v>
      </c>
      <c r="E15387" t="s">
        <v>40705</v>
      </c>
      <c r="K15387" t="s">
        <v>38667</v>
      </c>
    </row>
    <row r="15388" spans="1:11" hidden="1" x14ac:dyDescent="0.35">
      <c r="A15388" t="s">
        <v>40718</v>
      </c>
      <c r="B15388" t="s">
        <v>40719</v>
      </c>
      <c r="C15388" t="s">
        <v>448</v>
      </c>
      <c r="D15388">
        <v>0</v>
      </c>
      <c r="E15388" t="s">
        <v>40705</v>
      </c>
      <c r="K15388" t="s">
        <v>38670</v>
      </c>
    </row>
    <row r="15389" spans="1:11" hidden="1" x14ac:dyDescent="0.35">
      <c r="A15389" t="s">
        <v>40720</v>
      </c>
      <c r="B15389" t="s">
        <v>40721</v>
      </c>
      <c r="C15389" t="s">
        <v>448</v>
      </c>
      <c r="D15389">
        <v>0</v>
      </c>
      <c r="E15389" t="s">
        <v>40705</v>
      </c>
      <c r="K15389" t="s">
        <v>38673</v>
      </c>
    </row>
    <row r="15390" spans="1:11" hidden="1" x14ac:dyDescent="0.35">
      <c r="A15390" t="s">
        <v>40722</v>
      </c>
      <c r="B15390" t="s">
        <v>40723</v>
      </c>
      <c r="C15390" t="s">
        <v>448</v>
      </c>
      <c r="D15390">
        <v>0</v>
      </c>
      <c r="E15390" t="s">
        <v>40705</v>
      </c>
      <c r="K15390" t="s">
        <v>38676</v>
      </c>
    </row>
    <row r="15391" spans="1:11" hidden="1" x14ac:dyDescent="0.35">
      <c r="A15391" t="s">
        <v>40724</v>
      </c>
      <c r="B15391" t="s">
        <v>40725</v>
      </c>
      <c r="C15391" t="s">
        <v>448</v>
      </c>
      <c r="D15391">
        <v>0</v>
      </c>
      <c r="E15391" t="s">
        <v>40705</v>
      </c>
      <c r="K15391" t="s">
        <v>38679</v>
      </c>
    </row>
    <row r="15392" spans="1:11" hidden="1" x14ac:dyDescent="0.35">
      <c r="A15392" t="s">
        <v>40726</v>
      </c>
      <c r="B15392" t="s">
        <v>40726</v>
      </c>
      <c r="C15392" t="s">
        <v>448</v>
      </c>
      <c r="D15392">
        <v>0</v>
      </c>
      <c r="E15392" t="s">
        <v>40727</v>
      </c>
    </row>
    <row r="15393" spans="1:11" hidden="1" x14ac:dyDescent="0.35">
      <c r="A15393" t="s">
        <v>40728</v>
      </c>
      <c r="B15393" t="s">
        <v>40729</v>
      </c>
      <c r="C15393" t="s">
        <v>448</v>
      </c>
      <c r="D15393">
        <v>0</v>
      </c>
      <c r="E15393" t="s">
        <v>40727</v>
      </c>
      <c r="K15393" t="s">
        <v>38652</v>
      </c>
    </row>
    <row r="15394" spans="1:11" hidden="1" x14ac:dyDescent="0.35">
      <c r="A15394" t="s">
        <v>40730</v>
      </c>
      <c r="B15394" t="s">
        <v>40731</v>
      </c>
      <c r="C15394" t="s">
        <v>448</v>
      </c>
      <c r="D15394">
        <v>0</v>
      </c>
      <c r="E15394" t="s">
        <v>40727</v>
      </c>
      <c r="K15394" t="s">
        <v>38655</v>
      </c>
    </row>
    <row r="15395" spans="1:11" hidden="1" x14ac:dyDescent="0.35">
      <c r="A15395" t="s">
        <v>40732</v>
      </c>
      <c r="B15395" t="s">
        <v>40733</v>
      </c>
      <c r="C15395" t="s">
        <v>448</v>
      </c>
      <c r="D15395">
        <v>0</v>
      </c>
      <c r="E15395" t="s">
        <v>40727</v>
      </c>
      <c r="K15395" t="s">
        <v>38658</v>
      </c>
    </row>
    <row r="15396" spans="1:11" hidden="1" x14ac:dyDescent="0.35">
      <c r="A15396" t="s">
        <v>40734</v>
      </c>
      <c r="B15396" t="s">
        <v>40735</v>
      </c>
      <c r="C15396" t="s">
        <v>448</v>
      </c>
      <c r="D15396">
        <v>0</v>
      </c>
      <c r="E15396" t="s">
        <v>40727</v>
      </c>
      <c r="K15396" t="s">
        <v>38661</v>
      </c>
    </row>
    <row r="15397" spans="1:11" hidden="1" x14ac:dyDescent="0.35">
      <c r="A15397" t="s">
        <v>40736</v>
      </c>
      <c r="B15397" t="s">
        <v>40737</v>
      </c>
      <c r="C15397" t="s">
        <v>448</v>
      </c>
      <c r="D15397">
        <v>0</v>
      </c>
      <c r="E15397" t="s">
        <v>40727</v>
      </c>
      <c r="K15397" t="s">
        <v>38664</v>
      </c>
    </row>
    <row r="15398" spans="1:11" hidden="1" x14ac:dyDescent="0.35">
      <c r="A15398" t="s">
        <v>40738</v>
      </c>
      <c r="B15398" t="s">
        <v>40739</v>
      </c>
      <c r="C15398" t="s">
        <v>448</v>
      </c>
      <c r="D15398">
        <v>0</v>
      </c>
      <c r="E15398" t="s">
        <v>40727</v>
      </c>
      <c r="K15398" t="s">
        <v>38667</v>
      </c>
    </row>
    <row r="15399" spans="1:11" hidden="1" x14ac:dyDescent="0.35">
      <c r="A15399" t="s">
        <v>40740</v>
      </c>
      <c r="B15399" t="s">
        <v>40741</v>
      </c>
      <c r="C15399" t="s">
        <v>448</v>
      </c>
      <c r="D15399">
        <v>0</v>
      </c>
      <c r="E15399" t="s">
        <v>40727</v>
      </c>
      <c r="K15399" t="s">
        <v>38670</v>
      </c>
    </row>
    <row r="15400" spans="1:11" hidden="1" x14ac:dyDescent="0.35">
      <c r="A15400" t="s">
        <v>40742</v>
      </c>
      <c r="B15400" t="s">
        <v>40743</v>
      </c>
      <c r="C15400" t="s">
        <v>448</v>
      </c>
      <c r="D15400">
        <v>0</v>
      </c>
      <c r="E15400" t="s">
        <v>40727</v>
      </c>
      <c r="K15400" t="s">
        <v>38673</v>
      </c>
    </row>
    <row r="15401" spans="1:11" hidden="1" x14ac:dyDescent="0.35">
      <c r="A15401" t="s">
        <v>40744</v>
      </c>
      <c r="B15401" t="s">
        <v>40745</v>
      </c>
      <c r="C15401" t="s">
        <v>448</v>
      </c>
      <c r="D15401">
        <v>0</v>
      </c>
      <c r="E15401" t="s">
        <v>40727</v>
      </c>
      <c r="K15401" t="s">
        <v>38676</v>
      </c>
    </row>
    <row r="15402" spans="1:11" hidden="1" x14ac:dyDescent="0.35">
      <c r="A15402" t="s">
        <v>40746</v>
      </c>
      <c r="B15402" t="s">
        <v>40747</v>
      </c>
      <c r="C15402" t="s">
        <v>448</v>
      </c>
      <c r="D15402">
        <v>0</v>
      </c>
      <c r="E15402" t="s">
        <v>40727</v>
      </c>
      <c r="K15402" t="s">
        <v>38679</v>
      </c>
    </row>
    <row r="15403" spans="1:11" hidden="1" x14ac:dyDescent="0.35">
      <c r="A15403" t="s">
        <v>40748</v>
      </c>
      <c r="B15403" t="s">
        <v>40748</v>
      </c>
      <c r="C15403" t="s">
        <v>448</v>
      </c>
      <c r="D15403">
        <v>0</v>
      </c>
      <c r="E15403" t="s">
        <v>40749</v>
      </c>
    </row>
    <row r="15404" spans="1:11" hidden="1" x14ac:dyDescent="0.35">
      <c r="A15404" t="s">
        <v>40750</v>
      </c>
      <c r="B15404" t="s">
        <v>40751</v>
      </c>
      <c r="C15404" t="s">
        <v>448</v>
      </c>
      <c r="D15404">
        <v>0</v>
      </c>
      <c r="E15404" t="s">
        <v>40749</v>
      </c>
      <c r="K15404" t="s">
        <v>38652</v>
      </c>
    </row>
    <row r="15405" spans="1:11" hidden="1" x14ac:dyDescent="0.35">
      <c r="A15405" t="s">
        <v>40752</v>
      </c>
      <c r="B15405" t="s">
        <v>40753</v>
      </c>
      <c r="C15405" t="s">
        <v>448</v>
      </c>
      <c r="D15405">
        <v>0</v>
      </c>
      <c r="E15405" t="s">
        <v>40749</v>
      </c>
      <c r="K15405" t="s">
        <v>38655</v>
      </c>
    </row>
    <row r="15406" spans="1:11" hidden="1" x14ac:dyDescent="0.35">
      <c r="A15406" t="s">
        <v>40754</v>
      </c>
      <c r="B15406" t="s">
        <v>40755</v>
      </c>
      <c r="C15406" t="s">
        <v>448</v>
      </c>
      <c r="D15406">
        <v>0</v>
      </c>
      <c r="E15406" t="s">
        <v>40749</v>
      </c>
      <c r="K15406" t="s">
        <v>38658</v>
      </c>
    </row>
    <row r="15407" spans="1:11" hidden="1" x14ac:dyDescent="0.35">
      <c r="A15407" t="s">
        <v>40756</v>
      </c>
      <c r="B15407" t="s">
        <v>40757</v>
      </c>
      <c r="C15407" t="s">
        <v>448</v>
      </c>
      <c r="D15407">
        <v>0</v>
      </c>
      <c r="E15407" t="s">
        <v>40749</v>
      </c>
      <c r="K15407" t="s">
        <v>38661</v>
      </c>
    </row>
    <row r="15408" spans="1:11" hidden="1" x14ac:dyDescent="0.35">
      <c r="A15408" t="s">
        <v>40758</v>
      </c>
      <c r="B15408" t="s">
        <v>40759</v>
      </c>
      <c r="C15408" t="s">
        <v>448</v>
      </c>
      <c r="D15408">
        <v>0</v>
      </c>
      <c r="E15408" t="s">
        <v>40749</v>
      </c>
      <c r="K15408" t="s">
        <v>38664</v>
      </c>
    </row>
    <row r="15409" spans="1:11" hidden="1" x14ac:dyDescent="0.35">
      <c r="A15409" t="s">
        <v>40760</v>
      </c>
      <c r="B15409" t="s">
        <v>40761</v>
      </c>
      <c r="C15409" t="s">
        <v>448</v>
      </c>
      <c r="D15409">
        <v>0</v>
      </c>
      <c r="E15409" t="s">
        <v>40749</v>
      </c>
      <c r="K15409" t="s">
        <v>38667</v>
      </c>
    </row>
    <row r="15410" spans="1:11" hidden="1" x14ac:dyDescent="0.35">
      <c r="A15410" t="s">
        <v>40762</v>
      </c>
      <c r="B15410" t="s">
        <v>40763</v>
      </c>
      <c r="C15410" t="s">
        <v>448</v>
      </c>
      <c r="D15410">
        <v>0</v>
      </c>
      <c r="E15410" t="s">
        <v>40749</v>
      </c>
      <c r="K15410" t="s">
        <v>38670</v>
      </c>
    </row>
    <row r="15411" spans="1:11" hidden="1" x14ac:dyDescent="0.35">
      <c r="A15411" t="s">
        <v>40764</v>
      </c>
      <c r="B15411" t="s">
        <v>40765</v>
      </c>
      <c r="C15411" t="s">
        <v>448</v>
      </c>
      <c r="D15411">
        <v>0</v>
      </c>
      <c r="E15411" t="s">
        <v>40749</v>
      </c>
      <c r="K15411" t="s">
        <v>38673</v>
      </c>
    </row>
    <row r="15412" spans="1:11" hidden="1" x14ac:dyDescent="0.35">
      <c r="A15412" t="s">
        <v>40766</v>
      </c>
      <c r="B15412" t="s">
        <v>40767</v>
      </c>
      <c r="C15412" t="s">
        <v>448</v>
      </c>
      <c r="D15412">
        <v>0</v>
      </c>
      <c r="E15412" t="s">
        <v>40749</v>
      </c>
      <c r="K15412" t="s">
        <v>38676</v>
      </c>
    </row>
    <row r="15413" spans="1:11" hidden="1" x14ac:dyDescent="0.35">
      <c r="A15413" t="s">
        <v>40768</v>
      </c>
      <c r="B15413" t="s">
        <v>40769</v>
      </c>
      <c r="C15413" t="s">
        <v>448</v>
      </c>
      <c r="D15413">
        <v>0</v>
      </c>
      <c r="E15413" t="s">
        <v>40749</v>
      </c>
      <c r="K15413" t="s">
        <v>38679</v>
      </c>
    </row>
    <row r="15414" spans="1:11" hidden="1" x14ac:dyDescent="0.35">
      <c r="A15414" t="s">
        <v>40770</v>
      </c>
      <c r="B15414" t="s">
        <v>40770</v>
      </c>
      <c r="C15414" t="s">
        <v>448</v>
      </c>
      <c r="D15414">
        <v>0</v>
      </c>
      <c r="E15414" t="s">
        <v>40771</v>
      </c>
    </row>
    <row r="15415" spans="1:11" hidden="1" x14ac:dyDescent="0.35">
      <c r="A15415" t="s">
        <v>40772</v>
      </c>
      <c r="B15415" t="s">
        <v>40773</v>
      </c>
      <c r="C15415" t="s">
        <v>448</v>
      </c>
      <c r="D15415">
        <v>0</v>
      </c>
      <c r="E15415" t="s">
        <v>40771</v>
      </c>
      <c r="K15415" t="s">
        <v>38652</v>
      </c>
    </row>
    <row r="15416" spans="1:11" hidden="1" x14ac:dyDescent="0.35">
      <c r="A15416" t="s">
        <v>40774</v>
      </c>
      <c r="B15416" t="s">
        <v>40775</v>
      </c>
      <c r="C15416" t="s">
        <v>448</v>
      </c>
      <c r="D15416">
        <v>0</v>
      </c>
      <c r="E15416" t="s">
        <v>40771</v>
      </c>
      <c r="K15416" t="s">
        <v>38655</v>
      </c>
    </row>
    <row r="15417" spans="1:11" hidden="1" x14ac:dyDescent="0.35">
      <c r="A15417" t="s">
        <v>40776</v>
      </c>
      <c r="B15417" t="s">
        <v>40777</v>
      </c>
      <c r="C15417" t="s">
        <v>448</v>
      </c>
      <c r="D15417">
        <v>0</v>
      </c>
      <c r="E15417" t="s">
        <v>40771</v>
      </c>
      <c r="K15417" t="s">
        <v>38658</v>
      </c>
    </row>
    <row r="15418" spans="1:11" hidden="1" x14ac:dyDescent="0.35">
      <c r="A15418" t="s">
        <v>40778</v>
      </c>
      <c r="B15418" t="s">
        <v>40779</v>
      </c>
      <c r="C15418" t="s">
        <v>448</v>
      </c>
      <c r="D15418">
        <v>0</v>
      </c>
      <c r="E15418" t="s">
        <v>40771</v>
      </c>
      <c r="K15418" t="s">
        <v>38661</v>
      </c>
    </row>
    <row r="15419" spans="1:11" hidden="1" x14ac:dyDescent="0.35">
      <c r="A15419" t="s">
        <v>40780</v>
      </c>
      <c r="B15419" t="s">
        <v>40781</v>
      </c>
      <c r="C15419" t="s">
        <v>448</v>
      </c>
      <c r="D15419">
        <v>0</v>
      </c>
      <c r="E15419" t="s">
        <v>40771</v>
      </c>
      <c r="K15419" t="s">
        <v>38664</v>
      </c>
    </row>
    <row r="15420" spans="1:11" hidden="1" x14ac:dyDescent="0.35">
      <c r="A15420" t="s">
        <v>40782</v>
      </c>
      <c r="B15420" t="s">
        <v>40783</v>
      </c>
      <c r="C15420" t="s">
        <v>448</v>
      </c>
      <c r="D15420">
        <v>0</v>
      </c>
      <c r="E15420" t="s">
        <v>40771</v>
      </c>
      <c r="K15420" t="s">
        <v>38667</v>
      </c>
    </row>
    <row r="15421" spans="1:11" hidden="1" x14ac:dyDescent="0.35">
      <c r="A15421" t="s">
        <v>40784</v>
      </c>
      <c r="B15421" t="s">
        <v>40785</v>
      </c>
      <c r="C15421" t="s">
        <v>448</v>
      </c>
      <c r="D15421">
        <v>0</v>
      </c>
      <c r="E15421" t="s">
        <v>40771</v>
      </c>
      <c r="K15421" t="s">
        <v>38670</v>
      </c>
    </row>
    <row r="15422" spans="1:11" hidden="1" x14ac:dyDescent="0.35">
      <c r="A15422" t="s">
        <v>40786</v>
      </c>
      <c r="B15422" t="s">
        <v>40787</v>
      </c>
      <c r="C15422" t="s">
        <v>448</v>
      </c>
      <c r="D15422">
        <v>0</v>
      </c>
      <c r="E15422" t="s">
        <v>40771</v>
      </c>
      <c r="K15422" t="s">
        <v>38673</v>
      </c>
    </row>
    <row r="15423" spans="1:11" hidden="1" x14ac:dyDescent="0.35">
      <c r="A15423" t="s">
        <v>40788</v>
      </c>
      <c r="B15423" t="s">
        <v>40789</v>
      </c>
      <c r="C15423" t="s">
        <v>448</v>
      </c>
      <c r="D15423">
        <v>0</v>
      </c>
      <c r="E15423" t="s">
        <v>40771</v>
      </c>
      <c r="K15423" t="s">
        <v>38676</v>
      </c>
    </row>
    <row r="15424" spans="1:11" hidden="1" x14ac:dyDescent="0.35">
      <c r="A15424" t="s">
        <v>40790</v>
      </c>
      <c r="B15424" t="s">
        <v>40791</v>
      </c>
      <c r="C15424" t="s">
        <v>448</v>
      </c>
      <c r="D15424">
        <v>0</v>
      </c>
      <c r="E15424" t="s">
        <v>40771</v>
      </c>
      <c r="K15424" t="s">
        <v>38679</v>
      </c>
    </row>
    <row r="15425" spans="1:11" hidden="1" x14ac:dyDescent="0.35">
      <c r="A15425" t="s">
        <v>40792</v>
      </c>
      <c r="B15425" t="s">
        <v>40792</v>
      </c>
      <c r="C15425" t="s">
        <v>448</v>
      </c>
      <c r="D15425">
        <v>0</v>
      </c>
      <c r="E15425" t="s">
        <v>40793</v>
      </c>
    </row>
    <row r="15426" spans="1:11" hidden="1" x14ac:dyDescent="0.35">
      <c r="A15426" t="s">
        <v>40794</v>
      </c>
      <c r="B15426" t="s">
        <v>40795</v>
      </c>
      <c r="C15426" t="s">
        <v>448</v>
      </c>
      <c r="D15426">
        <v>0</v>
      </c>
      <c r="E15426" t="s">
        <v>40793</v>
      </c>
      <c r="K15426" t="s">
        <v>38652</v>
      </c>
    </row>
    <row r="15427" spans="1:11" hidden="1" x14ac:dyDescent="0.35">
      <c r="A15427" t="s">
        <v>40796</v>
      </c>
      <c r="B15427" t="s">
        <v>40797</v>
      </c>
      <c r="C15427" t="s">
        <v>448</v>
      </c>
      <c r="D15427">
        <v>0</v>
      </c>
      <c r="E15427" t="s">
        <v>40793</v>
      </c>
      <c r="K15427" t="s">
        <v>38655</v>
      </c>
    </row>
    <row r="15428" spans="1:11" hidden="1" x14ac:dyDescent="0.35">
      <c r="A15428" t="s">
        <v>40798</v>
      </c>
      <c r="B15428" t="s">
        <v>40799</v>
      </c>
      <c r="C15428" t="s">
        <v>448</v>
      </c>
      <c r="D15428">
        <v>0</v>
      </c>
      <c r="E15428" t="s">
        <v>40793</v>
      </c>
      <c r="K15428" t="s">
        <v>38658</v>
      </c>
    </row>
    <row r="15429" spans="1:11" hidden="1" x14ac:dyDescent="0.35">
      <c r="A15429" t="s">
        <v>40800</v>
      </c>
      <c r="B15429" t="s">
        <v>40801</v>
      </c>
      <c r="C15429" t="s">
        <v>448</v>
      </c>
      <c r="D15429">
        <v>0</v>
      </c>
      <c r="E15429" t="s">
        <v>40793</v>
      </c>
      <c r="K15429" t="s">
        <v>38661</v>
      </c>
    </row>
    <row r="15430" spans="1:11" hidden="1" x14ac:dyDescent="0.35">
      <c r="A15430" t="s">
        <v>40802</v>
      </c>
      <c r="B15430" t="s">
        <v>40803</v>
      </c>
      <c r="C15430" t="s">
        <v>448</v>
      </c>
      <c r="D15430">
        <v>0</v>
      </c>
      <c r="E15430" t="s">
        <v>40793</v>
      </c>
      <c r="K15430" t="s">
        <v>38664</v>
      </c>
    </row>
    <row r="15431" spans="1:11" hidden="1" x14ac:dyDescent="0.35">
      <c r="A15431" t="s">
        <v>40804</v>
      </c>
      <c r="B15431" t="s">
        <v>40805</v>
      </c>
      <c r="C15431" t="s">
        <v>448</v>
      </c>
      <c r="D15431">
        <v>0</v>
      </c>
      <c r="E15431" t="s">
        <v>40793</v>
      </c>
      <c r="K15431" t="s">
        <v>38667</v>
      </c>
    </row>
    <row r="15432" spans="1:11" hidden="1" x14ac:dyDescent="0.35">
      <c r="A15432" t="s">
        <v>40806</v>
      </c>
      <c r="B15432" t="s">
        <v>40807</v>
      </c>
      <c r="C15432" t="s">
        <v>448</v>
      </c>
      <c r="D15432">
        <v>0</v>
      </c>
      <c r="E15432" t="s">
        <v>40793</v>
      </c>
      <c r="K15432" t="s">
        <v>38670</v>
      </c>
    </row>
    <row r="15433" spans="1:11" hidden="1" x14ac:dyDescent="0.35">
      <c r="A15433" t="s">
        <v>40808</v>
      </c>
      <c r="B15433" t="s">
        <v>40809</v>
      </c>
      <c r="C15433" t="s">
        <v>448</v>
      </c>
      <c r="D15433">
        <v>0</v>
      </c>
      <c r="E15433" t="s">
        <v>40793</v>
      </c>
      <c r="K15433" t="s">
        <v>38673</v>
      </c>
    </row>
    <row r="15434" spans="1:11" hidden="1" x14ac:dyDescent="0.35">
      <c r="A15434" t="s">
        <v>40810</v>
      </c>
      <c r="B15434" t="s">
        <v>40811</v>
      </c>
      <c r="C15434" t="s">
        <v>448</v>
      </c>
      <c r="D15434">
        <v>0</v>
      </c>
      <c r="E15434" t="s">
        <v>40793</v>
      </c>
      <c r="K15434" t="s">
        <v>38676</v>
      </c>
    </row>
    <row r="15435" spans="1:11" hidden="1" x14ac:dyDescent="0.35">
      <c r="A15435" t="s">
        <v>40812</v>
      </c>
      <c r="B15435" t="s">
        <v>40813</v>
      </c>
      <c r="C15435" t="s">
        <v>448</v>
      </c>
      <c r="D15435">
        <v>0</v>
      </c>
      <c r="E15435" t="s">
        <v>40793</v>
      </c>
      <c r="K15435" t="s">
        <v>38679</v>
      </c>
    </row>
    <row r="15436" spans="1:11" hidden="1" x14ac:dyDescent="0.35">
      <c r="A15436" t="s">
        <v>40814</v>
      </c>
      <c r="B15436" t="s">
        <v>40814</v>
      </c>
      <c r="C15436" t="s">
        <v>448</v>
      </c>
      <c r="D15436">
        <v>0</v>
      </c>
      <c r="E15436" t="s">
        <v>40815</v>
      </c>
    </row>
    <row r="15437" spans="1:11" hidden="1" x14ac:dyDescent="0.35">
      <c r="A15437" t="s">
        <v>40816</v>
      </c>
      <c r="B15437" t="s">
        <v>40817</v>
      </c>
      <c r="C15437" t="s">
        <v>448</v>
      </c>
      <c r="D15437">
        <v>0</v>
      </c>
      <c r="E15437" t="s">
        <v>40815</v>
      </c>
      <c r="K15437" t="s">
        <v>38652</v>
      </c>
    </row>
    <row r="15438" spans="1:11" hidden="1" x14ac:dyDescent="0.35">
      <c r="A15438" t="s">
        <v>40818</v>
      </c>
      <c r="B15438" t="s">
        <v>40819</v>
      </c>
      <c r="C15438" t="s">
        <v>448</v>
      </c>
      <c r="D15438">
        <v>0</v>
      </c>
      <c r="E15438" t="s">
        <v>40815</v>
      </c>
      <c r="K15438" t="s">
        <v>38655</v>
      </c>
    </row>
    <row r="15439" spans="1:11" hidden="1" x14ac:dyDescent="0.35">
      <c r="A15439" t="s">
        <v>40820</v>
      </c>
      <c r="B15439" t="s">
        <v>40821</v>
      </c>
      <c r="C15439" t="s">
        <v>448</v>
      </c>
      <c r="D15439">
        <v>0</v>
      </c>
      <c r="E15439" t="s">
        <v>40815</v>
      </c>
      <c r="K15439" t="s">
        <v>38658</v>
      </c>
    </row>
    <row r="15440" spans="1:11" hidden="1" x14ac:dyDescent="0.35">
      <c r="A15440" t="s">
        <v>40822</v>
      </c>
      <c r="B15440" t="s">
        <v>40823</v>
      </c>
      <c r="C15440" t="s">
        <v>448</v>
      </c>
      <c r="D15440">
        <v>0</v>
      </c>
      <c r="E15440" t="s">
        <v>40815</v>
      </c>
      <c r="K15440" t="s">
        <v>38661</v>
      </c>
    </row>
    <row r="15441" spans="1:11" hidden="1" x14ac:dyDescent="0.35">
      <c r="A15441" t="s">
        <v>40824</v>
      </c>
      <c r="B15441" t="s">
        <v>40825</v>
      </c>
      <c r="C15441" t="s">
        <v>448</v>
      </c>
      <c r="D15441">
        <v>0</v>
      </c>
      <c r="E15441" t="s">
        <v>40815</v>
      </c>
      <c r="K15441" t="s">
        <v>38664</v>
      </c>
    </row>
    <row r="15442" spans="1:11" hidden="1" x14ac:dyDescent="0.35">
      <c r="A15442" t="s">
        <v>40826</v>
      </c>
      <c r="B15442" t="s">
        <v>40827</v>
      </c>
      <c r="C15442" t="s">
        <v>448</v>
      </c>
      <c r="D15442">
        <v>0</v>
      </c>
      <c r="E15442" t="s">
        <v>40815</v>
      </c>
      <c r="K15442" t="s">
        <v>38667</v>
      </c>
    </row>
    <row r="15443" spans="1:11" hidden="1" x14ac:dyDescent="0.35">
      <c r="A15443" t="s">
        <v>40828</v>
      </c>
      <c r="B15443" t="s">
        <v>40829</v>
      </c>
      <c r="C15443" t="s">
        <v>448</v>
      </c>
      <c r="D15443">
        <v>0</v>
      </c>
      <c r="E15443" t="s">
        <v>40815</v>
      </c>
      <c r="K15443" t="s">
        <v>38670</v>
      </c>
    </row>
    <row r="15444" spans="1:11" hidden="1" x14ac:dyDescent="0.35">
      <c r="A15444" t="s">
        <v>40830</v>
      </c>
      <c r="B15444" t="s">
        <v>40831</v>
      </c>
      <c r="C15444" t="s">
        <v>448</v>
      </c>
      <c r="D15444">
        <v>0</v>
      </c>
      <c r="E15444" t="s">
        <v>40815</v>
      </c>
      <c r="K15444" t="s">
        <v>38673</v>
      </c>
    </row>
    <row r="15445" spans="1:11" hidden="1" x14ac:dyDescent="0.35">
      <c r="A15445" t="s">
        <v>40832</v>
      </c>
      <c r="B15445" t="s">
        <v>40833</v>
      </c>
      <c r="C15445" t="s">
        <v>448</v>
      </c>
      <c r="D15445">
        <v>0</v>
      </c>
      <c r="E15445" t="s">
        <v>40815</v>
      </c>
      <c r="K15445" t="s">
        <v>38676</v>
      </c>
    </row>
    <row r="15446" spans="1:11" hidden="1" x14ac:dyDescent="0.35">
      <c r="A15446" t="s">
        <v>40834</v>
      </c>
      <c r="B15446" t="s">
        <v>40835</v>
      </c>
      <c r="C15446" t="s">
        <v>448</v>
      </c>
      <c r="D15446">
        <v>0</v>
      </c>
      <c r="E15446" t="s">
        <v>40815</v>
      </c>
      <c r="K15446" t="s">
        <v>38679</v>
      </c>
    </row>
    <row r="15447" spans="1:11" hidden="1" x14ac:dyDescent="0.35">
      <c r="A15447" t="s">
        <v>40836</v>
      </c>
      <c r="B15447" t="s">
        <v>40836</v>
      </c>
      <c r="C15447" t="s">
        <v>448</v>
      </c>
      <c r="D15447">
        <v>0</v>
      </c>
      <c r="E15447" t="s">
        <v>40837</v>
      </c>
    </row>
    <row r="15448" spans="1:11" hidden="1" x14ac:dyDescent="0.35">
      <c r="A15448" t="s">
        <v>40838</v>
      </c>
      <c r="B15448" t="s">
        <v>40839</v>
      </c>
      <c r="C15448" t="s">
        <v>448</v>
      </c>
      <c r="D15448">
        <v>0</v>
      </c>
      <c r="E15448" t="s">
        <v>40837</v>
      </c>
      <c r="K15448" t="s">
        <v>38652</v>
      </c>
    </row>
    <row r="15449" spans="1:11" hidden="1" x14ac:dyDescent="0.35">
      <c r="A15449" t="s">
        <v>40840</v>
      </c>
      <c r="B15449" t="s">
        <v>40841</v>
      </c>
      <c r="C15449" t="s">
        <v>448</v>
      </c>
      <c r="D15449">
        <v>0</v>
      </c>
      <c r="E15449" t="s">
        <v>40837</v>
      </c>
      <c r="K15449" t="s">
        <v>38655</v>
      </c>
    </row>
    <row r="15450" spans="1:11" hidden="1" x14ac:dyDescent="0.35">
      <c r="A15450" t="s">
        <v>40842</v>
      </c>
      <c r="B15450" t="s">
        <v>40843</v>
      </c>
      <c r="C15450" t="s">
        <v>448</v>
      </c>
      <c r="D15450">
        <v>0</v>
      </c>
      <c r="E15450" t="s">
        <v>40837</v>
      </c>
      <c r="K15450" t="s">
        <v>38658</v>
      </c>
    </row>
    <row r="15451" spans="1:11" hidden="1" x14ac:dyDescent="0.35">
      <c r="A15451" t="s">
        <v>40844</v>
      </c>
      <c r="B15451" t="s">
        <v>40845</v>
      </c>
      <c r="C15451" t="s">
        <v>448</v>
      </c>
      <c r="D15451">
        <v>0</v>
      </c>
      <c r="E15451" t="s">
        <v>40837</v>
      </c>
      <c r="K15451" t="s">
        <v>38661</v>
      </c>
    </row>
    <row r="15452" spans="1:11" hidden="1" x14ac:dyDescent="0.35">
      <c r="A15452" t="s">
        <v>40846</v>
      </c>
      <c r="B15452" t="s">
        <v>40847</v>
      </c>
      <c r="C15452" t="s">
        <v>448</v>
      </c>
      <c r="D15452">
        <v>0</v>
      </c>
      <c r="E15452" t="s">
        <v>40837</v>
      </c>
      <c r="K15452" t="s">
        <v>38664</v>
      </c>
    </row>
    <row r="15453" spans="1:11" hidden="1" x14ac:dyDescent="0.35">
      <c r="A15453" t="s">
        <v>40848</v>
      </c>
      <c r="B15453" t="s">
        <v>40849</v>
      </c>
      <c r="C15453" t="s">
        <v>448</v>
      </c>
      <c r="D15453">
        <v>0</v>
      </c>
      <c r="E15453" t="s">
        <v>40837</v>
      </c>
      <c r="K15453" t="s">
        <v>38667</v>
      </c>
    </row>
    <row r="15454" spans="1:11" hidden="1" x14ac:dyDescent="0.35">
      <c r="A15454" t="s">
        <v>40850</v>
      </c>
      <c r="B15454" t="s">
        <v>40851</v>
      </c>
      <c r="C15454" t="s">
        <v>448</v>
      </c>
      <c r="D15454">
        <v>0</v>
      </c>
      <c r="E15454" t="s">
        <v>40837</v>
      </c>
      <c r="K15454" t="s">
        <v>38670</v>
      </c>
    </row>
    <row r="15455" spans="1:11" hidden="1" x14ac:dyDescent="0.35">
      <c r="A15455" t="s">
        <v>40852</v>
      </c>
      <c r="B15455" t="s">
        <v>40853</v>
      </c>
      <c r="C15455" t="s">
        <v>448</v>
      </c>
      <c r="D15455">
        <v>0</v>
      </c>
      <c r="E15455" t="s">
        <v>40837</v>
      </c>
      <c r="K15455" t="s">
        <v>38673</v>
      </c>
    </row>
    <row r="15456" spans="1:11" hidden="1" x14ac:dyDescent="0.35">
      <c r="A15456" t="s">
        <v>40854</v>
      </c>
      <c r="B15456" t="s">
        <v>40855</v>
      </c>
      <c r="C15456" t="s">
        <v>448</v>
      </c>
      <c r="D15456">
        <v>0</v>
      </c>
      <c r="E15456" t="s">
        <v>40837</v>
      </c>
      <c r="K15456" t="s">
        <v>38676</v>
      </c>
    </row>
    <row r="15457" spans="1:11" hidden="1" x14ac:dyDescent="0.35">
      <c r="A15457" t="s">
        <v>40856</v>
      </c>
      <c r="B15457" t="s">
        <v>40857</v>
      </c>
      <c r="C15457" t="s">
        <v>448</v>
      </c>
      <c r="D15457">
        <v>0</v>
      </c>
      <c r="E15457" t="s">
        <v>40837</v>
      </c>
      <c r="K15457" t="s">
        <v>38679</v>
      </c>
    </row>
    <row r="15458" spans="1:11" hidden="1" x14ac:dyDescent="0.35">
      <c r="A15458" t="s">
        <v>40858</v>
      </c>
      <c r="B15458" t="s">
        <v>40858</v>
      </c>
      <c r="C15458" t="s">
        <v>448</v>
      </c>
      <c r="D15458">
        <v>0</v>
      </c>
      <c r="E15458" t="s">
        <v>40859</v>
      </c>
    </row>
    <row r="15459" spans="1:11" hidden="1" x14ac:dyDescent="0.35">
      <c r="A15459" t="s">
        <v>40860</v>
      </c>
      <c r="B15459" t="s">
        <v>40861</v>
      </c>
      <c r="C15459" t="s">
        <v>448</v>
      </c>
      <c r="D15459">
        <v>0</v>
      </c>
      <c r="E15459" t="s">
        <v>40859</v>
      </c>
      <c r="K15459" t="s">
        <v>38652</v>
      </c>
    </row>
    <row r="15460" spans="1:11" hidden="1" x14ac:dyDescent="0.35">
      <c r="A15460" t="s">
        <v>40862</v>
      </c>
      <c r="B15460" t="s">
        <v>40863</v>
      </c>
      <c r="C15460" t="s">
        <v>448</v>
      </c>
      <c r="D15460">
        <v>0</v>
      </c>
      <c r="E15460" t="s">
        <v>40859</v>
      </c>
      <c r="K15460" t="s">
        <v>38655</v>
      </c>
    </row>
    <row r="15461" spans="1:11" hidden="1" x14ac:dyDescent="0.35">
      <c r="A15461" t="s">
        <v>40864</v>
      </c>
      <c r="B15461" t="s">
        <v>40865</v>
      </c>
      <c r="C15461" t="s">
        <v>448</v>
      </c>
      <c r="D15461">
        <v>0</v>
      </c>
      <c r="E15461" t="s">
        <v>40859</v>
      </c>
      <c r="K15461" t="s">
        <v>38658</v>
      </c>
    </row>
    <row r="15462" spans="1:11" hidden="1" x14ac:dyDescent="0.35">
      <c r="A15462" t="s">
        <v>40866</v>
      </c>
      <c r="B15462" t="s">
        <v>40867</v>
      </c>
      <c r="C15462" t="s">
        <v>448</v>
      </c>
      <c r="D15462">
        <v>0</v>
      </c>
      <c r="E15462" t="s">
        <v>40859</v>
      </c>
      <c r="K15462" t="s">
        <v>38661</v>
      </c>
    </row>
    <row r="15463" spans="1:11" hidden="1" x14ac:dyDescent="0.35">
      <c r="A15463" t="s">
        <v>40868</v>
      </c>
      <c r="B15463" t="s">
        <v>40869</v>
      </c>
      <c r="C15463" t="s">
        <v>448</v>
      </c>
      <c r="D15463">
        <v>0</v>
      </c>
      <c r="E15463" t="s">
        <v>40859</v>
      </c>
      <c r="K15463" t="s">
        <v>38664</v>
      </c>
    </row>
    <row r="15464" spans="1:11" hidden="1" x14ac:dyDescent="0.35">
      <c r="A15464" t="s">
        <v>40870</v>
      </c>
      <c r="B15464" t="s">
        <v>40871</v>
      </c>
      <c r="C15464" t="s">
        <v>448</v>
      </c>
      <c r="D15464">
        <v>0</v>
      </c>
      <c r="E15464" t="s">
        <v>40859</v>
      </c>
      <c r="K15464" t="s">
        <v>38667</v>
      </c>
    </row>
    <row r="15465" spans="1:11" hidden="1" x14ac:dyDescent="0.35">
      <c r="A15465" t="s">
        <v>40872</v>
      </c>
      <c r="B15465" t="s">
        <v>40873</v>
      </c>
      <c r="C15465" t="s">
        <v>448</v>
      </c>
      <c r="D15465">
        <v>0</v>
      </c>
      <c r="E15465" t="s">
        <v>40859</v>
      </c>
      <c r="K15465" t="s">
        <v>38670</v>
      </c>
    </row>
    <row r="15466" spans="1:11" hidden="1" x14ac:dyDescent="0.35">
      <c r="A15466" t="s">
        <v>40874</v>
      </c>
      <c r="B15466" t="s">
        <v>40875</v>
      </c>
      <c r="C15466" t="s">
        <v>448</v>
      </c>
      <c r="D15466">
        <v>0</v>
      </c>
      <c r="E15466" t="s">
        <v>40859</v>
      </c>
      <c r="K15466" t="s">
        <v>38673</v>
      </c>
    </row>
    <row r="15467" spans="1:11" hidden="1" x14ac:dyDescent="0.35">
      <c r="A15467" t="s">
        <v>40876</v>
      </c>
      <c r="B15467" t="s">
        <v>40877</v>
      </c>
      <c r="C15467" t="s">
        <v>448</v>
      </c>
      <c r="D15467">
        <v>0</v>
      </c>
      <c r="E15467" t="s">
        <v>40859</v>
      </c>
      <c r="K15467" t="s">
        <v>38676</v>
      </c>
    </row>
    <row r="15468" spans="1:11" hidden="1" x14ac:dyDescent="0.35">
      <c r="A15468" t="s">
        <v>40878</v>
      </c>
      <c r="B15468" t="s">
        <v>40879</v>
      </c>
      <c r="C15468" t="s">
        <v>448</v>
      </c>
      <c r="D15468">
        <v>0</v>
      </c>
      <c r="E15468" t="s">
        <v>40859</v>
      </c>
      <c r="K15468" t="s">
        <v>38679</v>
      </c>
    </row>
    <row r="15469" spans="1:11" hidden="1" x14ac:dyDescent="0.35">
      <c r="A15469" t="s">
        <v>40880</v>
      </c>
      <c r="B15469" t="s">
        <v>40880</v>
      </c>
      <c r="C15469" t="s">
        <v>448</v>
      </c>
      <c r="D15469">
        <v>0</v>
      </c>
      <c r="E15469" t="s">
        <v>40881</v>
      </c>
    </row>
    <row r="15470" spans="1:11" hidden="1" x14ac:dyDescent="0.35">
      <c r="A15470" t="s">
        <v>40882</v>
      </c>
      <c r="B15470" t="s">
        <v>40883</v>
      </c>
      <c r="C15470" t="s">
        <v>448</v>
      </c>
      <c r="D15470">
        <v>0</v>
      </c>
      <c r="E15470" t="s">
        <v>40881</v>
      </c>
      <c r="K15470" t="s">
        <v>38652</v>
      </c>
    </row>
    <row r="15471" spans="1:11" hidden="1" x14ac:dyDescent="0.35">
      <c r="A15471" t="s">
        <v>40884</v>
      </c>
      <c r="B15471" t="s">
        <v>40885</v>
      </c>
      <c r="C15471" t="s">
        <v>448</v>
      </c>
      <c r="D15471">
        <v>0</v>
      </c>
      <c r="E15471" t="s">
        <v>40881</v>
      </c>
      <c r="K15471" t="s">
        <v>38655</v>
      </c>
    </row>
    <row r="15472" spans="1:11" hidden="1" x14ac:dyDescent="0.35">
      <c r="A15472" t="s">
        <v>40886</v>
      </c>
      <c r="B15472" t="s">
        <v>40887</v>
      </c>
      <c r="C15472" t="s">
        <v>448</v>
      </c>
      <c r="D15472">
        <v>0</v>
      </c>
      <c r="E15472" t="s">
        <v>40881</v>
      </c>
      <c r="K15472" t="s">
        <v>38658</v>
      </c>
    </row>
    <row r="15473" spans="1:11" hidden="1" x14ac:dyDescent="0.35">
      <c r="A15473" t="s">
        <v>40888</v>
      </c>
      <c r="B15473" t="s">
        <v>40889</v>
      </c>
      <c r="C15473" t="s">
        <v>448</v>
      </c>
      <c r="D15473">
        <v>0</v>
      </c>
      <c r="E15473" t="s">
        <v>40881</v>
      </c>
      <c r="K15473" t="s">
        <v>38661</v>
      </c>
    </row>
    <row r="15474" spans="1:11" hidden="1" x14ac:dyDescent="0.35">
      <c r="A15474" t="s">
        <v>40890</v>
      </c>
      <c r="B15474" t="s">
        <v>40891</v>
      </c>
      <c r="C15474" t="s">
        <v>448</v>
      </c>
      <c r="D15474">
        <v>0</v>
      </c>
      <c r="E15474" t="s">
        <v>40881</v>
      </c>
      <c r="K15474" t="s">
        <v>38664</v>
      </c>
    </row>
    <row r="15475" spans="1:11" hidden="1" x14ac:dyDescent="0.35">
      <c r="A15475" t="s">
        <v>40892</v>
      </c>
      <c r="B15475" t="s">
        <v>40893</v>
      </c>
      <c r="C15475" t="s">
        <v>448</v>
      </c>
      <c r="D15475">
        <v>0</v>
      </c>
      <c r="E15475" t="s">
        <v>40881</v>
      </c>
      <c r="K15475" t="s">
        <v>38667</v>
      </c>
    </row>
    <row r="15476" spans="1:11" hidden="1" x14ac:dyDescent="0.35">
      <c r="A15476" t="s">
        <v>40894</v>
      </c>
      <c r="B15476" t="s">
        <v>40895</v>
      </c>
      <c r="C15476" t="s">
        <v>448</v>
      </c>
      <c r="D15476">
        <v>0</v>
      </c>
      <c r="E15476" t="s">
        <v>40881</v>
      </c>
      <c r="K15476" t="s">
        <v>38670</v>
      </c>
    </row>
    <row r="15477" spans="1:11" hidden="1" x14ac:dyDescent="0.35">
      <c r="A15477" t="s">
        <v>40896</v>
      </c>
      <c r="B15477" t="s">
        <v>40897</v>
      </c>
      <c r="C15477" t="s">
        <v>448</v>
      </c>
      <c r="D15477">
        <v>0</v>
      </c>
      <c r="E15477" t="s">
        <v>40881</v>
      </c>
      <c r="K15477" t="s">
        <v>38673</v>
      </c>
    </row>
    <row r="15478" spans="1:11" hidden="1" x14ac:dyDescent="0.35">
      <c r="A15478" t="s">
        <v>40898</v>
      </c>
      <c r="B15478" t="s">
        <v>40899</v>
      </c>
      <c r="C15478" t="s">
        <v>448</v>
      </c>
      <c r="D15478">
        <v>0</v>
      </c>
      <c r="E15478" t="s">
        <v>40881</v>
      </c>
      <c r="K15478" t="s">
        <v>38676</v>
      </c>
    </row>
    <row r="15479" spans="1:11" hidden="1" x14ac:dyDescent="0.35">
      <c r="A15479" t="s">
        <v>40900</v>
      </c>
      <c r="B15479" t="s">
        <v>40901</v>
      </c>
      <c r="C15479" t="s">
        <v>448</v>
      </c>
      <c r="D15479">
        <v>0</v>
      </c>
      <c r="E15479" t="s">
        <v>40881</v>
      </c>
      <c r="K15479" t="s">
        <v>38679</v>
      </c>
    </row>
    <row r="15480" spans="1:11" hidden="1" x14ac:dyDescent="0.35">
      <c r="A15480" t="s">
        <v>40902</v>
      </c>
      <c r="B15480" t="s">
        <v>40902</v>
      </c>
      <c r="C15480" t="s">
        <v>448</v>
      </c>
      <c r="D15480">
        <v>0</v>
      </c>
      <c r="E15480" t="s">
        <v>40903</v>
      </c>
    </row>
    <row r="15481" spans="1:11" hidden="1" x14ac:dyDescent="0.35">
      <c r="A15481" t="s">
        <v>40904</v>
      </c>
      <c r="B15481" t="s">
        <v>40905</v>
      </c>
      <c r="C15481" t="s">
        <v>448</v>
      </c>
      <c r="D15481">
        <v>0</v>
      </c>
      <c r="E15481" t="s">
        <v>40903</v>
      </c>
      <c r="K15481" t="s">
        <v>38652</v>
      </c>
    </row>
    <row r="15482" spans="1:11" hidden="1" x14ac:dyDescent="0.35">
      <c r="A15482" t="s">
        <v>40906</v>
      </c>
      <c r="B15482" t="s">
        <v>40907</v>
      </c>
      <c r="C15482" t="s">
        <v>448</v>
      </c>
      <c r="D15482">
        <v>0</v>
      </c>
      <c r="E15482" t="s">
        <v>40903</v>
      </c>
      <c r="K15482" t="s">
        <v>38655</v>
      </c>
    </row>
    <row r="15483" spans="1:11" hidden="1" x14ac:dyDescent="0.35">
      <c r="A15483" t="s">
        <v>40908</v>
      </c>
      <c r="B15483" t="s">
        <v>40909</v>
      </c>
      <c r="C15483" t="s">
        <v>448</v>
      </c>
      <c r="D15483">
        <v>0</v>
      </c>
      <c r="E15483" t="s">
        <v>40903</v>
      </c>
      <c r="K15483" t="s">
        <v>38658</v>
      </c>
    </row>
    <row r="15484" spans="1:11" hidden="1" x14ac:dyDescent="0.35">
      <c r="A15484" t="s">
        <v>40910</v>
      </c>
      <c r="B15484" t="s">
        <v>40911</v>
      </c>
      <c r="C15484" t="s">
        <v>448</v>
      </c>
      <c r="D15484">
        <v>0</v>
      </c>
      <c r="E15484" t="s">
        <v>40903</v>
      </c>
      <c r="K15484" t="s">
        <v>38661</v>
      </c>
    </row>
    <row r="15485" spans="1:11" hidden="1" x14ac:dyDescent="0.35">
      <c r="A15485" t="s">
        <v>40912</v>
      </c>
      <c r="B15485" t="s">
        <v>40913</v>
      </c>
      <c r="C15485" t="s">
        <v>448</v>
      </c>
      <c r="D15485">
        <v>0</v>
      </c>
      <c r="E15485" t="s">
        <v>40903</v>
      </c>
      <c r="K15485" t="s">
        <v>38664</v>
      </c>
    </row>
    <row r="15486" spans="1:11" hidden="1" x14ac:dyDescent="0.35">
      <c r="A15486" t="s">
        <v>40914</v>
      </c>
      <c r="B15486" t="s">
        <v>40915</v>
      </c>
      <c r="C15486" t="s">
        <v>448</v>
      </c>
      <c r="D15486">
        <v>0</v>
      </c>
      <c r="E15486" t="s">
        <v>40903</v>
      </c>
      <c r="K15486" t="s">
        <v>38667</v>
      </c>
    </row>
    <row r="15487" spans="1:11" hidden="1" x14ac:dyDescent="0.35">
      <c r="A15487" t="s">
        <v>40916</v>
      </c>
      <c r="B15487" t="s">
        <v>40917</v>
      </c>
      <c r="C15487" t="s">
        <v>448</v>
      </c>
      <c r="D15487">
        <v>0</v>
      </c>
      <c r="E15487" t="s">
        <v>40903</v>
      </c>
      <c r="K15487" t="s">
        <v>38670</v>
      </c>
    </row>
    <row r="15488" spans="1:11" hidden="1" x14ac:dyDescent="0.35">
      <c r="A15488" t="s">
        <v>40918</v>
      </c>
      <c r="B15488" t="s">
        <v>40919</v>
      </c>
      <c r="C15488" t="s">
        <v>448</v>
      </c>
      <c r="D15488">
        <v>0</v>
      </c>
      <c r="E15488" t="s">
        <v>40903</v>
      </c>
      <c r="K15488" t="s">
        <v>38673</v>
      </c>
    </row>
    <row r="15489" spans="1:11" hidden="1" x14ac:dyDescent="0.35">
      <c r="A15489" t="s">
        <v>40920</v>
      </c>
      <c r="B15489" t="s">
        <v>40921</v>
      </c>
      <c r="C15489" t="s">
        <v>448</v>
      </c>
      <c r="D15489">
        <v>0</v>
      </c>
      <c r="E15489" t="s">
        <v>40903</v>
      </c>
      <c r="K15489" t="s">
        <v>38676</v>
      </c>
    </row>
    <row r="15490" spans="1:11" hidden="1" x14ac:dyDescent="0.35">
      <c r="A15490" t="s">
        <v>40922</v>
      </c>
      <c r="B15490" t="s">
        <v>40923</v>
      </c>
      <c r="C15490" t="s">
        <v>448</v>
      </c>
      <c r="D15490">
        <v>0</v>
      </c>
      <c r="E15490" t="s">
        <v>40903</v>
      </c>
      <c r="K15490" t="s">
        <v>38679</v>
      </c>
    </row>
    <row r="15491" spans="1:11" hidden="1" x14ac:dyDescent="0.35">
      <c r="A15491" t="s">
        <v>40924</v>
      </c>
      <c r="B15491" t="s">
        <v>40924</v>
      </c>
      <c r="C15491" t="s">
        <v>448</v>
      </c>
      <c r="D15491">
        <v>0</v>
      </c>
      <c r="E15491" t="s">
        <v>40925</v>
      </c>
    </row>
    <row r="15492" spans="1:11" hidden="1" x14ac:dyDescent="0.35">
      <c r="A15492" t="s">
        <v>40926</v>
      </c>
      <c r="B15492" t="s">
        <v>40927</v>
      </c>
      <c r="C15492" t="s">
        <v>448</v>
      </c>
      <c r="D15492">
        <v>0</v>
      </c>
      <c r="E15492" t="s">
        <v>40925</v>
      </c>
      <c r="K15492" t="s">
        <v>38652</v>
      </c>
    </row>
    <row r="15493" spans="1:11" hidden="1" x14ac:dyDescent="0.35">
      <c r="A15493" t="s">
        <v>40928</v>
      </c>
      <c r="B15493" t="s">
        <v>40929</v>
      </c>
      <c r="C15493" t="s">
        <v>448</v>
      </c>
      <c r="D15493">
        <v>0</v>
      </c>
      <c r="E15493" t="s">
        <v>40925</v>
      </c>
      <c r="K15493" t="s">
        <v>38655</v>
      </c>
    </row>
    <row r="15494" spans="1:11" hidden="1" x14ac:dyDescent="0.35">
      <c r="A15494" t="s">
        <v>40930</v>
      </c>
      <c r="B15494" t="s">
        <v>40931</v>
      </c>
      <c r="C15494" t="s">
        <v>448</v>
      </c>
      <c r="D15494">
        <v>0</v>
      </c>
      <c r="E15494" t="s">
        <v>40925</v>
      </c>
      <c r="K15494" t="s">
        <v>38658</v>
      </c>
    </row>
    <row r="15495" spans="1:11" hidden="1" x14ac:dyDescent="0.35">
      <c r="A15495" t="s">
        <v>40932</v>
      </c>
      <c r="B15495" t="s">
        <v>40933</v>
      </c>
      <c r="C15495" t="s">
        <v>448</v>
      </c>
      <c r="D15495">
        <v>0</v>
      </c>
      <c r="E15495" t="s">
        <v>40925</v>
      </c>
      <c r="K15495" t="s">
        <v>38661</v>
      </c>
    </row>
    <row r="15496" spans="1:11" hidden="1" x14ac:dyDescent="0.35">
      <c r="A15496" t="s">
        <v>40934</v>
      </c>
      <c r="B15496" t="s">
        <v>40935</v>
      </c>
      <c r="C15496" t="s">
        <v>448</v>
      </c>
      <c r="D15496">
        <v>0</v>
      </c>
      <c r="E15496" t="s">
        <v>40925</v>
      </c>
      <c r="K15496" t="s">
        <v>38664</v>
      </c>
    </row>
    <row r="15497" spans="1:11" hidden="1" x14ac:dyDescent="0.35">
      <c r="A15497" t="s">
        <v>40936</v>
      </c>
      <c r="B15497" t="s">
        <v>40937</v>
      </c>
      <c r="C15497" t="s">
        <v>448</v>
      </c>
      <c r="D15497">
        <v>0</v>
      </c>
      <c r="E15497" t="s">
        <v>40925</v>
      </c>
      <c r="K15497" t="s">
        <v>38667</v>
      </c>
    </row>
    <row r="15498" spans="1:11" hidden="1" x14ac:dyDescent="0.35">
      <c r="A15498" t="s">
        <v>40938</v>
      </c>
      <c r="B15498" t="s">
        <v>40939</v>
      </c>
      <c r="C15498" t="s">
        <v>448</v>
      </c>
      <c r="D15498">
        <v>0</v>
      </c>
      <c r="E15498" t="s">
        <v>40925</v>
      </c>
      <c r="K15498" t="s">
        <v>38670</v>
      </c>
    </row>
    <row r="15499" spans="1:11" hidden="1" x14ac:dyDescent="0.35">
      <c r="A15499" t="s">
        <v>40940</v>
      </c>
      <c r="B15499" t="s">
        <v>40941</v>
      </c>
      <c r="C15499" t="s">
        <v>448</v>
      </c>
      <c r="D15499">
        <v>0</v>
      </c>
      <c r="E15499" t="s">
        <v>40925</v>
      </c>
      <c r="K15499" t="s">
        <v>38673</v>
      </c>
    </row>
    <row r="15500" spans="1:11" hidden="1" x14ac:dyDescent="0.35">
      <c r="A15500" t="s">
        <v>40942</v>
      </c>
      <c r="B15500" t="s">
        <v>40943</v>
      </c>
      <c r="C15500" t="s">
        <v>448</v>
      </c>
      <c r="D15500">
        <v>0</v>
      </c>
      <c r="E15500" t="s">
        <v>40925</v>
      </c>
      <c r="K15500" t="s">
        <v>38676</v>
      </c>
    </row>
    <row r="15501" spans="1:11" hidden="1" x14ac:dyDescent="0.35">
      <c r="A15501" t="s">
        <v>40944</v>
      </c>
      <c r="B15501" t="s">
        <v>40945</v>
      </c>
      <c r="C15501" t="s">
        <v>448</v>
      </c>
      <c r="D15501">
        <v>0</v>
      </c>
      <c r="E15501" t="s">
        <v>40925</v>
      </c>
      <c r="K15501" t="s">
        <v>38679</v>
      </c>
    </row>
    <row r="15502" spans="1:11" hidden="1" x14ac:dyDescent="0.35">
      <c r="A15502" t="s">
        <v>40946</v>
      </c>
      <c r="B15502" t="s">
        <v>40946</v>
      </c>
      <c r="C15502" t="s">
        <v>448</v>
      </c>
      <c r="D15502">
        <v>0</v>
      </c>
      <c r="E15502" t="s">
        <v>40947</v>
      </c>
    </row>
    <row r="15503" spans="1:11" hidden="1" x14ac:dyDescent="0.35">
      <c r="A15503" t="s">
        <v>40948</v>
      </c>
      <c r="B15503" t="s">
        <v>40949</v>
      </c>
      <c r="C15503" t="s">
        <v>448</v>
      </c>
      <c r="D15503">
        <v>0</v>
      </c>
      <c r="E15503" t="s">
        <v>40947</v>
      </c>
      <c r="K15503" t="s">
        <v>38652</v>
      </c>
    </row>
    <row r="15504" spans="1:11" hidden="1" x14ac:dyDescent="0.35">
      <c r="A15504" t="s">
        <v>40950</v>
      </c>
      <c r="B15504" t="s">
        <v>40951</v>
      </c>
      <c r="C15504" t="s">
        <v>448</v>
      </c>
      <c r="D15504">
        <v>0</v>
      </c>
      <c r="E15504" t="s">
        <v>40947</v>
      </c>
      <c r="K15504" t="s">
        <v>38655</v>
      </c>
    </row>
    <row r="15505" spans="1:11" hidden="1" x14ac:dyDescent="0.35">
      <c r="A15505" t="s">
        <v>40952</v>
      </c>
      <c r="B15505" t="s">
        <v>40953</v>
      </c>
      <c r="C15505" t="s">
        <v>448</v>
      </c>
      <c r="D15505">
        <v>0</v>
      </c>
      <c r="E15505" t="s">
        <v>40947</v>
      </c>
      <c r="K15505" t="s">
        <v>38658</v>
      </c>
    </row>
    <row r="15506" spans="1:11" hidden="1" x14ac:dyDescent="0.35">
      <c r="A15506" t="s">
        <v>40954</v>
      </c>
      <c r="B15506" t="s">
        <v>40955</v>
      </c>
      <c r="C15506" t="s">
        <v>448</v>
      </c>
      <c r="D15506">
        <v>0</v>
      </c>
      <c r="E15506" t="s">
        <v>40947</v>
      </c>
      <c r="K15506" t="s">
        <v>38661</v>
      </c>
    </row>
    <row r="15507" spans="1:11" hidden="1" x14ac:dyDescent="0.35">
      <c r="A15507" t="s">
        <v>40956</v>
      </c>
      <c r="B15507" t="s">
        <v>40957</v>
      </c>
      <c r="C15507" t="s">
        <v>448</v>
      </c>
      <c r="D15507">
        <v>0</v>
      </c>
      <c r="E15507" t="s">
        <v>40947</v>
      </c>
      <c r="K15507" t="s">
        <v>38664</v>
      </c>
    </row>
    <row r="15508" spans="1:11" hidden="1" x14ac:dyDescent="0.35">
      <c r="A15508" t="s">
        <v>40958</v>
      </c>
      <c r="B15508" t="s">
        <v>40959</v>
      </c>
      <c r="C15508" t="s">
        <v>448</v>
      </c>
      <c r="D15508">
        <v>0</v>
      </c>
      <c r="E15508" t="s">
        <v>40947</v>
      </c>
      <c r="K15508" t="s">
        <v>38667</v>
      </c>
    </row>
    <row r="15509" spans="1:11" hidden="1" x14ac:dyDescent="0.35">
      <c r="A15509" t="s">
        <v>40960</v>
      </c>
      <c r="B15509" t="s">
        <v>40961</v>
      </c>
      <c r="C15509" t="s">
        <v>448</v>
      </c>
      <c r="D15509">
        <v>0</v>
      </c>
      <c r="E15509" t="s">
        <v>40947</v>
      </c>
      <c r="K15509" t="s">
        <v>38670</v>
      </c>
    </row>
    <row r="15510" spans="1:11" hidden="1" x14ac:dyDescent="0.35">
      <c r="A15510" t="s">
        <v>40962</v>
      </c>
      <c r="B15510" t="s">
        <v>40963</v>
      </c>
      <c r="C15510" t="s">
        <v>448</v>
      </c>
      <c r="D15510">
        <v>0</v>
      </c>
      <c r="E15510" t="s">
        <v>40947</v>
      </c>
      <c r="K15510" t="s">
        <v>38673</v>
      </c>
    </row>
    <row r="15511" spans="1:11" hidden="1" x14ac:dyDescent="0.35">
      <c r="A15511" t="s">
        <v>40964</v>
      </c>
      <c r="B15511" t="s">
        <v>40965</v>
      </c>
      <c r="C15511" t="s">
        <v>448</v>
      </c>
      <c r="D15511">
        <v>0</v>
      </c>
      <c r="E15511" t="s">
        <v>40947</v>
      </c>
      <c r="K15511" t="s">
        <v>38676</v>
      </c>
    </row>
    <row r="15512" spans="1:11" hidden="1" x14ac:dyDescent="0.35">
      <c r="A15512" t="s">
        <v>40966</v>
      </c>
      <c r="B15512" t="s">
        <v>40967</v>
      </c>
      <c r="C15512" t="s">
        <v>448</v>
      </c>
      <c r="D15512">
        <v>0</v>
      </c>
      <c r="E15512" t="s">
        <v>40947</v>
      </c>
      <c r="K15512" t="s">
        <v>38679</v>
      </c>
    </row>
    <row r="15513" spans="1:11" hidden="1" x14ac:dyDescent="0.35">
      <c r="A15513" t="s">
        <v>40968</v>
      </c>
      <c r="B15513" t="s">
        <v>40968</v>
      </c>
      <c r="C15513" t="s">
        <v>448</v>
      </c>
      <c r="D15513">
        <v>0</v>
      </c>
      <c r="E15513" t="s">
        <v>40969</v>
      </c>
    </row>
    <row r="15514" spans="1:11" hidden="1" x14ac:dyDescent="0.35">
      <c r="A15514" t="s">
        <v>40970</v>
      </c>
      <c r="B15514" t="s">
        <v>40971</v>
      </c>
      <c r="C15514" t="s">
        <v>448</v>
      </c>
      <c r="D15514">
        <v>0</v>
      </c>
      <c r="E15514" t="s">
        <v>40969</v>
      </c>
      <c r="K15514" t="s">
        <v>38652</v>
      </c>
    </row>
    <row r="15515" spans="1:11" hidden="1" x14ac:dyDescent="0.35">
      <c r="A15515" t="s">
        <v>40972</v>
      </c>
      <c r="B15515" t="s">
        <v>40973</v>
      </c>
      <c r="C15515" t="s">
        <v>448</v>
      </c>
      <c r="D15515">
        <v>0</v>
      </c>
      <c r="E15515" t="s">
        <v>40969</v>
      </c>
      <c r="K15515" t="s">
        <v>38655</v>
      </c>
    </row>
    <row r="15516" spans="1:11" hidden="1" x14ac:dyDescent="0.35">
      <c r="A15516" t="s">
        <v>40974</v>
      </c>
      <c r="B15516" t="s">
        <v>40975</v>
      </c>
      <c r="C15516" t="s">
        <v>448</v>
      </c>
      <c r="D15516">
        <v>0</v>
      </c>
      <c r="E15516" t="s">
        <v>40969</v>
      </c>
      <c r="K15516" t="s">
        <v>38658</v>
      </c>
    </row>
    <row r="15517" spans="1:11" hidden="1" x14ac:dyDescent="0.35">
      <c r="A15517" t="s">
        <v>40976</v>
      </c>
      <c r="B15517" t="s">
        <v>40977</v>
      </c>
      <c r="C15517" t="s">
        <v>448</v>
      </c>
      <c r="D15517">
        <v>0</v>
      </c>
      <c r="E15517" t="s">
        <v>40969</v>
      </c>
      <c r="K15517" t="s">
        <v>38661</v>
      </c>
    </row>
    <row r="15518" spans="1:11" hidden="1" x14ac:dyDescent="0.35">
      <c r="A15518" t="s">
        <v>40978</v>
      </c>
      <c r="B15518" t="s">
        <v>40979</v>
      </c>
      <c r="C15518" t="s">
        <v>448</v>
      </c>
      <c r="D15518">
        <v>0</v>
      </c>
      <c r="E15518" t="s">
        <v>40969</v>
      </c>
      <c r="K15518" t="s">
        <v>38664</v>
      </c>
    </row>
    <row r="15519" spans="1:11" hidden="1" x14ac:dyDescent="0.35">
      <c r="A15519" t="s">
        <v>40980</v>
      </c>
      <c r="B15519" t="s">
        <v>40981</v>
      </c>
      <c r="C15519" t="s">
        <v>448</v>
      </c>
      <c r="D15519">
        <v>0</v>
      </c>
      <c r="E15519" t="s">
        <v>40969</v>
      </c>
      <c r="K15519" t="s">
        <v>38667</v>
      </c>
    </row>
    <row r="15520" spans="1:11" hidden="1" x14ac:dyDescent="0.35">
      <c r="A15520" t="s">
        <v>40982</v>
      </c>
      <c r="B15520" t="s">
        <v>40983</v>
      </c>
      <c r="C15520" t="s">
        <v>448</v>
      </c>
      <c r="D15520">
        <v>0</v>
      </c>
      <c r="E15520" t="s">
        <v>40969</v>
      </c>
      <c r="K15520" t="s">
        <v>38670</v>
      </c>
    </row>
    <row r="15521" spans="1:11" hidden="1" x14ac:dyDescent="0.35">
      <c r="A15521" t="s">
        <v>40984</v>
      </c>
      <c r="B15521" t="s">
        <v>40985</v>
      </c>
      <c r="C15521" t="s">
        <v>448</v>
      </c>
      <c r="D15521">
        <v>0</v>
      </c>
      <c r="E15521" t="s">
        <v>40969</v>
      </c>
      <c r="K15521" t="s">
        <v>38673</v>
      </c>
    </row>
    <row r="15522" spans="1:11" hidden="1" x14ac:dyDescent="0.35">
      <c r="A15522" t="s">
        <v>40986</v>
      </c>
      <c r="B15522" t="s">
        <v>40987</v>
      </c>
      <c r="C15522" t="s">
        <v>448</v>
      </c>
      <c r="D15522">
        <v>0</v>
      </c>
      <c r="E15522" t="s">
        <v>40969</v>
      </c>
      <c r="K15522" t="s">
        <v>38676</v>
      </c>
    </row>
    <row r="15523" spans="1:11" hidden="1" x14ac:dyDescent="0.35">
      <c r="A15523" t="s">
        <v>40988</v>
      </c>
      <c r="B15523" t="s">
        <v>40989</v>
      </c>
      <c r="C15523" t="s">
        <v>448</v>
      </c>
      <c r="D15523">
        <v>0</v>
      </c>
      <c r="E15523" t="s">
        <v>40969</v>
      </c>
      <c r="K15523" t="s">
        <v>38679</v>
      </c>
    </row>
    <row r="15524" spans="1:11" hidden="1" x14ac:dyDescent="0.35">
      <c r="A15524" t="s">
        <v>40990</v>
      </c>
      <c r="B15524" t="s">
        <v>40990</v>
      </c>
      <c r="C15524" t="s">
        <v>448</v>
      </c>
      <c r="D15524">
        <v>0</v>
      </c>
      <c r="E15524" t="s">
        <v>40991</v>
      </c>
    </row>
    <row r="15525" spans="1:11" hidden="1" x14ac:dyDescent="0.35">
      <c r="A15525" t="s">
        <v>40992</v>
      </c>
      <c r="B15525" t="s">
        <v>40993</v>
      </c>
      <c r="C15525" t="s">
        <v>448</v>
      </c>
      <c r="D15525">
        <v>0</v>
      </c>
      <c r="E15525" t="s">
        <v>40991</v>
      </c>
      <c r="K15525" t="s">
        <v>38652</v>
      </c>
    </row>
    <row r="15526" spans="1:11" hidden="1" x14ac:dyDescent="0.35">
      <c r="A15526" t="s">
        <v>40994</v>
      </c>
      <c r="B15526" t="s">
        <v>40995</v>
      </c>
      <c r="C15526" t="s">
        <v>448</v>
      </c>
      <c r="D15526">
        <v>0</v>
      </c>
      <c r="E15526" t="s">
        <v>40991</v>
      </c>
      <c r="K15526" t="s">
        <v>38655</v>
      </c>
    </row>
    <row r="15527" spans="1:11" hidden="1" x14ac:dyDescent="0.35">
      <c r="A15527" t="s">
        <v>40996</v>
      </c>
      <c r="B15527" t="s">
        <v>40997</v>
      </c>
      <c r="C15527" t="s">
        <v>448</v>
      </c>
      <c r="D15527">
        <v>0</v>
      </c>
      <c r="E15527" t="s">
        <v>40991</v>
      </c>
      <c r="K15527" t="s">
        <v>38658</v>
      </c>
    </row>
    <row r="15528" spans="1:11" hidden="1" x14ac:dyDescent="0.35">
      <c r="A15528" t="s">
        <v>40998</v>
      </c>
      <c r="B15528" t="s">
        <v>40999</v>
      </c>
      <c r="C15528" t="s">
        <v>448</v>
      </c>
      <c r="D15528">
        <v>0</v>
      </c>
      <c r="E15528" t="s">
        <v>40991</v>
      </c>
      <c r="K15528" t="s">
        <v>38661</v>
      </c>
    </row>
    <row r="15529" spans="1:11" hidden="1" x14ac:dyDescent="0.35">
      <c r="A15529" t="s">
        <v>41000</v>
      </c>
      <c r="B15529" t="s">
        <v>41001</v>
      </c>
      <c r="C15529" t="s">
        <v>448</v>
      </c>
      <c r="D15529">
        <v>0</v>
      </c>
      <c r="E15529" t="s">
        <v>40991</v>
      </c>
      <c r="K15529" t="s">
        <v>38664</v>
      </c>
    </row>
    <row r="15530" spans="1:11" hidden="1" x14ac:dyDescent="0.35">
      <c r="A15530" t="s">
        <v>41002</v>
      </c>
      <c r="B15530" t="s">
        <v>41003</v>
      </c>
      <c r="C15530" t="s">
        <v>448</v>
      </c>
      <c r="D15530">
        <v>0</v>
      </c>
      <c r="E15530" t="s">
        <v>40991</v>
      </c>
      <c r="K15530" t="s">
        <v>38667</v>
      </c>
    </row>
    <row r="15531" spans="1:11" hidden="1" x14ac:dyDescent="0.35">
      <c r="A15531" t="s">
        <v>41004</v>
      </c>
      <c r="B15531" t="s">
        <v>41005</v>
      </c>
      <c r="C15531" t="s">
        <v>448</v>
      </c>
      <c r="D15531">
        <v>0</v>
      </c>
      <c r="E15531" t="s">
        <v>40991</v>
      </c>
      <c r="K15531" t="s">
        <v>38670</v>
      </c>
    </row>
    <row r="15532" spans="1:11" hidden="1" x14ac:dyDescent="0.35">
      <c r="A15532" t="s">
        <v>41006</v>
      </c>
      <c r="B15532" t="s">
        <v>41007</v>
      </c>
      <c r="C15532" t="s">
        <v>448</v>
      </c>
      <c r="D15532">
        <v>0</v>
      </c>
      <c r="E15532" t="s">
        <v>40991</v>
      </c>
      <c r="K15532" t="s">
        <v>38673</v>
      </c>
    </row>
    <row r="15533" spans="1:11" hidden="1" x14ac:dyDescent="0.35">
      <c r="A15533" t="s">
        <v>41008</v>
      </c>
      <c r="B15533" t="s">
        <v>41009</v>
      </c>
      <c r="C15533" t="s">
        <v>448</v>
      </c>
      <c r="D15533">
        <v>0</v>
      </c>
      <c r="E15533" t="s">
        <v>40991</v>
      </c>
      <c r="K15533" t="s">
        <v>38676</v>
      </c>
    </row>
    <row r="15534" spans="1:11" hidden="1" x14ac:dyDescent="0.35">
      <c r="A15534" t="s">
        <v>41010</v>
      </c>
      <c r="B15534" t="s">
        <v>41011</v>
      </c>
      <c r="C15534" t="s">
        <v>448</v>
      </c>
      <c r="D15534">
        <v>0</v>
      </c>
      <c r="E15534" t="s">
        <v>40991</v>
      </c>
      <c r="K15534" t="s">
        <v>38679</v>
      </c>
    </row>
    <row r="15535" spans="1:11" hidden="1" x14ac:dyDescent="0.35">
      <c r="A15535" t="s">
        <v>41012</v>
      </c>
      <c r="B15535" t="s">
        <v>41012</v>
      </c>
      <c r="C15535" t="s">
        <v>448</v>
      </c>
      <c r="D15535">
        <v>0</v>
      </c>
      <c r="E15535" t="s">
        <v>41013</v>
      </c>
    </row>
    <row r="15536" spans="1:11" hidden="1" x14ac:dyDescent="0.35">
      <c r="A15536" t="s">
        <v>41014</v>
      </c>
      <c r="B15536" t="s">
        <v>41015</v>
      </c>
      <c r="C15536" t="s">
        <v>448</v>
      </c>
      <c r="D15536">
        <v>0</v>
      </c>
      <c r="E15536" t="s">
        <v>41013</v>
      </c>
      <c r="K15536" t="s">
        <v>38652</v>
      </c>
    </row>
    <row r="15537" spans="1:11" hidden="1" x14ac:dyDescent="0.35">
      <c r="A15537" t="s">
        <v>41016</v>
      </c>
      <c r="B15537" t="s">
        <v>41017</v>
      </c>
      <c r="C15537" t="s">
        <v>448</v>
      </c>
      <c r="D15537">
        <v>0</v>
      </c>
      <c r="E15537" t="s">
        <v>41013</v>
      </c>
      <c r="K15537" t="s">
        <v>38655</v>
      </c>
    </row>
    <row r="15538" spans="1:11" hidden="1" x14ac:dyDescent="0.35">
      <c r="A15538" t="s">
        <v>41018</v>
      </c>
      <c r="B15538" t="s">
        <v>41019</v>
      </c>
      <c r="C15538" t="s">
        <v>448</v>
      </c>
      <c r="D15538">
        <v>0</v>
      </c>
      <c r="E15538" t="s">
        <v>41013</v>
      </c>
      <c r="K15538" t="s">
        <v>38658</v>
      </c>
    </row>
    <row r="15539" spans="1:11" hidden="1" x14ac:dyDescent="0.35">
      <c r="A15539" t="s">
        <v>41020</v>
      </c>
      <c r="B15539" t="s">
        <v>41021</v>
      </c>
      <c r="C15539" t="s">
        <v>448</v>
      </c>
      <c r="D15539">
        <v>0</v>
      </c>
      <c r="E15539" t="s">
        <v>41013</v>
      </c>
      <c r="K15539" t="s">
        <v>38661</v>
      </c>
    </row>
    <row r="15540" spans="1:11" hidden="1" x14ac:dyDescent="0.35">
      <c r="A15540" t="s">
        <v>41022</v>
      </c>
      <c r="B15540" t="s">
        <v>41023</v>
      </c>
      <c r="C15540" t="s">
        <v>448</v>
      </c>
      <c r="D15540">
        <v>0</v>
      </c>
      <c r="E15540" t="s">
        <v>41013</v>
      </c>
      <c r="K15540" t="s">
        <v>38664</v>
      </c>
    </row>
    <row r="15541" spans="1:11" hidden="1" x14ac:dyDescent="0.35">
      <c r="A15541" t="s">
        <v>41024</v>
      </c>
      <c r="B15541" t="s">
        <v>41025</v>
      </c>
      <c r="C15541" t="s">
        <v>448</v>
      </c>
      <c r="D15541">
        <v>0</v>
      </c>
      <c r="E15541" t="s">
        <v>41013</v>
      </c>
      <c r="K15541" t="s">
        <v>38667</v>
      </c>
    </row>
    <row r="15542" spans="1:11" hidden="1" x14ac:dyDescent="0.35">
      <c r="A15542" t="s">
        <v>41026</v>
      </c>
      <c r="B15542" t="s">
        <v>41027</v>
      </c>
      <c r="C15542" t="s">
        <v>448</v>
      </c>
      <c r="D15542">
        <v>0</v>
      </c>
      <c r="E15542" t="s">
        <v>41013</v>
      </c>
      <c r="K15542" t="s">
        <v>38670</v>
      </c>
    </row>
    <row r="15543" spans="1:11" hidden="1" x14ac:dyDescent="0.35">
      <c r="A15543" t="s">
        <v>41028</v>
      </c>
      <c r="B15543" t="s">
        <v>41029</v>
      </c>
      <c r="C15543" t="s">
        <v>448</v>
      </c>
      <c r="D15543">
        <v>0</v>
      </c>
      <c r="E15543" t="s">
        <v>41013</v>
      </c>
      <c r="K15543" t="s">
        <v>38673</v>
      </c>
    </row>
    <row r="15544" spans="1:11" hidden="1" x14ac:dyDescent="0.35">
      <c r="A15544" t="s">
        <v>41030</v>
      </c>
      <c r="B15544" t="s">
        <v>41031</v>
      </c>
      <c r="C15544" t="s">
        <v>448</v>
      </c>
      <c r="D15544">
        <v>0</v>
      </c>
      <c r="E15544" t="s">
        <v>41013</v>
      </c>
      <c r="K15544" t="s">
        <v>38676</v>
      </c>
    </row>
    <row r="15545" spans="1:11" hidden="1" x14ac:dyDescent="0.35">
      <c r="A15545" t="s">
        <v>41032</v>
      </c>
      <c r="B15545" t="s">
        <v>41033</v>
      </c>
      <c r="C15545" t="s">
        <v>448</v>
      </c>
      <c r="D15545">
        <v>0</v>
      </c>
      <c r="E15545" t="s">
        <v>41013</v>
      </c>
      <c r="K15545" t="s">
        <v>38679</v>
      </c>
    </row>
    <row r="15546" spans="1:11" hidden="1" x14ac:dyDescent="0.35">
      <c r="A15546" t="s">
        <v>41034</v>
      </c>
      <c r="B15546" t="s">
        <v>41034</v>
      </c>
      <c r="C15546" t="s">
        <v>448</v>
      </c>
      <c r="D15546">
        <v>0</v>
      </c>
      <c r="E15546" t="s">
        <v>41035</v>
      </c>
    </row>
    <row r="15547" spans="1:11" hidden="1" x14ac:dyDescent="0.35">
      <c r="A15547" t="s">
        <v>41036</v>
      </c>
      <c r="B15547" t="s">
        <v>41037</v>
      </c>
      <c r="C15547" t="s">
        <v>448</v>
      </c>
      <c r="D15547">
        <v>0</v>
      </c>
      <c r="E15547" t="s">
        <v>41035</v>
      </c>
      <c r="K15547" t="s">
        <v>38652</v>
      </c>
    </row>
    <row r="15548" spans="1:11" hidden="1" x14ac:dyDescent="0.35">
      <c r="A15548" t="s">
        <v>41038</v>
      </c>
      <c r="B15548" t="s">
        <v>41039</v>
      </c>
      <c r="C15548" t="s">
        <v>448</v>
      </c>
      <c r="D15548">
        <v>0</v>
      </c>
      <c r="E15548" t="s">
        <v>41035</v>
      </c>
      <c r="K15548" t="s">
        <v>38655</v>
      </c>
    </row>
    <row r="15549" spans="1:11" hidden="1" x14ac:dyDescent="0.35">
      <c r="A15549" t="s">
        <v>41040</v>
      </c>
      <c r="B15549" t="s">
        <v>41041</v>
      </c>
      <c r="C15549" t="s">
        <v>448</v>
      </c>
      <c r="D15549">
        <v>0</v>
      </c>
      <c r="E15549" t="s">
        <v>41035</v>
      </c>
      <c r="K15549" t="s">
        <v>38658</v>
      </c>
    </row>
    <row r="15550" spans="1:11" hidden="1" x14ac:dyDescent="0.35">
      <c r="A15550" t="s">
        <v>41042</v>
      </c>
      <c r="B15550" t="s">
        <v>41043</v>
      </c>
      <c r="C15550" t="s">
        <v>448</v>
      </c>
      <c r="D15550">
        <v>0</v>
      </c>
      <c r="E15550" t="s">
        <v>41035</v>
      </c>
      <c r="K15550" t="s">
        <v>38661</v>
      </c>
    </row>
    <row r="15551" spans="1:11" hidden="1" x14ac:dyDescent="0.35">
      <c r="A15551" t="s">
        <v>41044</v>
      </c>
      <c r="B15551" t="s">
        <v>41045</v>
      </c>
      <c r="C15551" t="s">
        <v>448</v>
      </c>
      <c r="D15551">
        <v>0</v>
      </c>
      <c r="E15551" t="s">
        <v>41035</v>
      </c>
      <c r="K15551" t="s">
        <v>38664</v>
      </c>
    </row>
    <row r="15552" spans="1:11" hidden="1" x14ac:dyDescent="0.35">
      <c r="A15552" t="s">
        <v>41046</v>
      </c>
      <c r="B15552" t="s">
        <v>41047</v>
      </c>
      <c r="C15552" t="s">
        <v>448</v>
      </c>
      <c r="D15552">
        <v>0</v>
      </c>
      <c r="E15552" t="s">
        <v>41035</v>
      </c>
      <c r="K15552" t="s">
        <v>38667</v>
      </c>
    </row>
    <row r="15553" spans="1:11" hidden="1" x14ac:dyDescent="0.35">
      <c r="A15553" t="s">
        <v>41048</v>
      </c>
      <c r="B15553" t="s">
        <v>41049</v>
      </c>
      <c r="C15553" t="s">
        <v>448</v>
      </c>
      <c r="D15553">
        <v>0</v>
      </c>
      <c r="E15553" t="s">
        <v>41035</v>
      </c>
      <c r="K15553" t="s">
        <v>38670</v>
      </c>
    </row>
    <row r="15554" spans="1:11" hidden="1" x14ac:dyDescent="0.35">
      <c r="A15554" t="s">
        <v>41050</v>
      </c>
      <c r="B15554" t="s">
        <v>41051</v>
      </c>
      <c r="C15554" t="s">
        <v>448</v>
      </c>
      <c r="D15554">
        <v>0</v>
      </c>
      <c r="E15554" t="s">
        <v>41035</v>
      </c>
      <c r="K15554" t="s">
        <v>38673</v>
      </c>
    </row>
    <row r="15555" spans="1:11" hidden="1" x14ac:dyDescent="0.35">
      <c r="A15555" t="s">
        <v>41052</v>
      </c>
      <c r="B15555" t="s">
        <v>41053</v>
      </c>
      <c r="C15555" t="s">
        <v>448</v>
      </c>
      <c r="D15555">
        <v>0</v>
      </c>
      <c r="E15555" t="s">
        <v>41035</v>
      </c>
      <c r="K15555" t="s">
        <v>38676</v>
      </c>
    </row>
    <row r="15556" spans="1:11" hidden="1" x14ac:dyDescent="0.35">
      <c r="A15556" t="s">
        <v>41054</v>
      </c>
      <c r="B15556" t="s">
        <v>41055</v>
      </c>
      <c r="C15556" t="s">
        <v>448</v>
      </c>
      <c r="D15556">
        <v>0</v>
      </c>
      <c r="E15556" t="s">
        <v>41035</v>
      </c>
      <c r="K15556" t="s">
        <v>38679</v>
      </c>
    </row>
    <row r="15557" spans="1:11" hidden="1" x14ac:dyDescent="0.35">
      <c r="A15557" t="s">
        <v>41056</v>
      </c>
      <c r="B15557" t="s">
        <v>41056</v>
      </c>
      <c r="C15557" t="s">
        <v>448</v>
      </c>
      <c r="D15557">
        <v>0</v>
      </c>
      <c r="E15557" t="s">
        <v>41057</v>
      </c>
    </row>
    <row r="15558" spans="1:11" hidden="1" x14ac:dyDescent="0.35">
      <c r="A15558" t="s">
        <v>41058</v>
      </c>
      <c r="B15558" t="s">
        <v>41059</v>
      </c>
      <c r="C15558" t="s">
        <v>448</v>
      </c>
      <c r="D15558">
        <v>0</v>
      </c>
      <c r="E15558" t="s">
        <v>41057</v>
      </c>
      <c r="K15558" t="s">
        <v>38652</v>
      </c>
    </row>
    <row r="15559" spans="1:11" hidden="1" x14ac:dyDescent="0.35">
      <c r="A15559" t="s">
        <v>41060</v>
      </c>
      <c r="B15559" t="s">
        <v>41061</v>
      </c>
      <c r="C15559" t="s">
        <v>448</v>
      </c>
      <c r="D15559">
        <v>0</v>
      </c>
      <c r="E15559" t="s">
        <v>41057</v>
      </c>
      <c r="K15559" t="s">
        <v>38655</v>
      </c>
    </row>
    <row r="15560" spans="1:11" hidden="1" x14ac:dyDescent="0.35">
      <c r="A15560" t="s">
        <v>41062</v>
      </c>
      <c r="B15560" t="s">
        <v>41063</v>
      </c>
      <c r="C15560" t="s">
        <v>448</v>
      </c>
      <c r="D15560">
        <v>0</v>
      </c>
      <c r="E15560" t="s">
        <v>41057</v>
      </c>
      <c r="K15560" t="s">
        <v>38658</v>
      </c>
    </row>
    <row r="15561" spans="1:11" hidden="1" x14ac:dyDescent="0.35">
      <c r="A15561" t="s">
        <v>41064</v>
      </c>
      <c r="B15561" t="s">
        <v>41065</v>
      </c>
      <c r="C15561" t="s">
        <v>448</v>
      </c>
      <c r="D15561">
        <v>0</v>
      </c>
      <c r="E15561" t="s">
        <v>41057</v>
      </c>
      <c r="K15561" t="s">
        <v>38661</v>
      </c>
    </row>
    <row r="15562" spans="1:11" hidden="1" x14ac:dyDescent="0.35">
      <c r="A15562" t="s">
        <v>41066</v>
      </c>
      <c r="B15562" t="s">
        <v>41067</v>
      </c>
      <c r="C15562" t="s">
        <v>448</v>
      </c>
      <c r="D15562">
        <v>0</v>
      </c>
      <c r="E15562" t="s">
        <v>41057</v>
      </c>
      <c r="K15562" t="s">
        <v>38664</v>
      </c>
    </row>
    <row r="15563" spans="1:11" hidden="1" x14ac:dyDescent="0.35">
      <c r="A15563" t="s">
        <v>41068</v>
      </c>
      <c r="B15563" t="s">
        <v>41069</v>
      </c>
      <c r="C15563" t="s">
        <v>448</v>
      </c>
      <c r="D15563">
        <v>0</v>
      </c>
      <c r="E15563" t="s">
        <v>41057</v>
      </c>
      <c r="K15563" t="s">
        <v>38667</v>
      </c>
    </row>
    <row r="15564" spans="1:11" hidden="1" x14ac:dyDescent="0.35">
      <c r="A15564" t="s">
        <v>41070</v>
      </c>
      <c r="B15564" t="s">
        <v>41071</v>
      </c>
      <c r="C15564" t="s">
        <v>448</v>
      </c>
      <c r="D15564">
        <v>0</v>
      </c>
      <c r="E15564" t="s">
        <v>41057</v>
      </c>
      <c r="K15564" t="s">
        <v>38670</v>
      </c>
    </row>
    <row r="15565" spans="1:11" hidden="1" x14ac:dyDescent="0.35">
      <c r="A15565" t="s">
        <v>41072</v>
      </c>
      <c r="B15565" t="s">
        <v>41073</v>
      </c>
      <c r="C15565" t="s">
        <v>448</v>
      </c>
      <c r="D15565">
        <v>0</v>
      </c>
      <c r="E15565" t="s">
        <v>41057</v>
      </c>
      <c r="K15565" t="s">
        <v>38673</v>
      </c>
    </row>
    <row r="15566" spans="1:11" hidden="1" x14ac:dyDescent="0.35">
      <c r="A15566" t="s">
        <v>41074</v>
      </c>
      <c r="B15566" t="s">
        <v>41075</v>
      </c>
      <c r="C15566" t="s">
        <v>448</v>
      </c>
      <c r="D15566">
        <v>0</v>
      </c>
      <c r="E15566" t="s">
        <v>41057</v>
      </c>
      <c r="K15566" t="s">
        <v>38676</v>
      </c>
    </row>
    <row r="15567" spans="1:11" hidden="1" x14ac:dyDescent="0.35">
      <c r="A15567" t="s">
        <v>41076</v>
      </c>
      <c r="B15567" t="s">
        <v>41077</v>
      </c>
      <c r="C15567" t="s">
        <v>448</v>
      </c>
      <c r="D15567">
        <v>0</v>
      </c>
      <c r="E15567" t="s">
        <v>41057</v>
      </c>
      <c r="K15567" t="s">
        <v>38679</v>
      </c>
    </row>
    <row r="15568" spans="1:11" hidden="1" x14ac:dyDescent="0.35">
      <c r="A15568" t="s">
        <v>41078</v>
      </c>
      <c r="B15568" t="s">
        <v>41078</v>
      </c>
      <c r="C15568" t="s">
        <v>448</v>
      </c>
      <c r="D15568">
        <v>0</v>
      </c>
      <c r="E15568" t="s">
        <v>41079</v>
      </c>
    </row>
    <row r="15569" spans="1:11" hidden="1" x14ac:dyDescent="0.35">
      <c r="A15569" t="s">
        <v>41080</v>
      </c>
      <c r="B15569" t="s">
        <v>41081</v>
      </c>
      <c r="C15569" t="s">
        <v>448</v>
      </c>
      <c r="D15569">
        <v>0</v>
      </c>
      <c r="E15569" t="s">
        <v>41079</v>
      </c>
      <c r="K15569" t="s">
        <v>38652</v>
      </c>
    </row>
    <row r="15570" spans="1:11" hidden="1" x14ac:dyDescent="0.35">
      <c r="A15570" t="s">
        <v>41082</v>
      </c>
      <c r="B15570" t="s">
        <v>41083</v>
      </c>
      <c r="C15570" t="s">
        <v>448</v>
      </c>
      <c r="D15570">
        <v>0</v>
      </c>
      <c r="E15570" t="s">
        <v>41079</v>
      </c>
      <c r="K15570" t="s">
        <v>38655</v>
      </c>
    </row>
    <row r="15571" spans="1:11" hidden="1" x14ac:dyDescent="0.35">
      <c r="A15571" t="s">
        <v>41084</v>
      </c>
      <c r="B15571" t="s">
        <v>41085</v>
      </c>
      <c r="C15571" t="s">
        <v>448</v>
      </c>
      <c r="D15571">
        <v>0</v>
      </c>
      <c r="E15571" t="s">
        <v>41079</v>
      </c>
      <c r="K15571" t="s">
        <v>38658</v>
      </c>
    </row>
    <row r="15572" spans="1:11" hidden="1" x14ac:dyDescent="0.35">
      <c r="A15572" t="s">
        <v>41086</v>
      </c>
      <c r="B15572" t="s">
        <v>41087</v>
      </c>
      <c r="C15572" t="s">
        <v>448</v>
      </c>
      <c r="D15572">
        <v>0</v>
      </c>
      <c r="E15572" t="s">
        <v>41079</v>
      </c>
      <c r="K15572" t="s">
        <v>38661</v>
      </c>
    </row>
    <row r="15573" spans="1:11" hidden="1" x14ac:dyDescent="0.35">
      <c r="A15573" t="s">
        <v>41088</v>
      </c>
      <c r="B15573" t="s">
        <v>41089</v>
      </c>
      <c r="C15573" t="s">
        <v>448</v>
      </c>
      <c r="D15573">
        <v>0</v>
      </c>
      <c r="E15573" t="s">
        <v>41079</v>
      </c>
      <c r="K15573" t="s">
        <v>38664</v>
      </c>
    </row>
    <row r="15574" spans="1:11" hidden="1" x14ac:dyDescent="0.35">
      <c r="A15574" t="s">
        <v>41090</v>
      </c>
      <c r="B15574" t="s">
        <v>41091</v>
      </c>
      <c r="C15574" t="s">
        <v>448</v>
      </c>
      <c r="D15574">
        <v>0</v>
      </c>
      <c r="E15574" t="s">
        <v>41079</v>
      </c>
      <c r="K15574" t="s">
        <v>38667</v>
      </c>
    </row>
    <row r="15575" spans="1:11" hidden="1" x14ac:dyDescent="0.35">
      <c r="A15575" t="s">
        <v>41092</v>
      </c>
      <c r="B15575" t="s">
        <v>41093</v>
      </c>
      <c r="C15575" t="s">
        <v>448</v>
      </c>
      <c r="D15575">
        <v>0</v>
      </c>
      <c r="E15575" t="s">
        <v>41079</v>
      </c>
      <c r="K15575" t="s">
        <v>38670</v>
      </c>
    </row>
    <row r="15576" spans="1:11" hidden="1" x14ac:dyDescent="0.35">
      <c r="A15576" t="s">
        <v>41094</v>
      </c>
      <c r="B15576" t="s">
        <v>41095</v>
      </c>
      <c r="C15576" t="s">
        <v>448</v>
      </c>
      <c r="D15576">
        <v>0</v>
      </c>
      <c r="E15576" t="s">
        <v>41079</v>
      </c>
      <c r="K15576" t="s">
        <v>38673</v>
      </c>
    </row>
    <row r="15577" spans="1:11" hidden="1" x14ac:dyDescent="0.35">
      <c r="A15577" t="s">
        <v>41096</v>
      </c>
      <c r="B15577" t="s">
        <v>41097</v>
      </c>
      <c r="C15577" t="s">
        <v>448</v>
      </c>
      <c r="D15577">
        <v>0</v>
      </c>
      <c r="E15577" t="s">
        <v>41079</v>
      </c>
      <c r="K15577" t="s">
        <v>38676</v>
      </c>
    </row>
    <row r="15578" spans="1:11" hidden="1" x14ac:dyDescent="0.35">
      <c r="A15578" t="s">
        <v>41098</v>
      </c>
      <c r="B15578" t="s">
        <v>41099</v>
      </c>
      <c r="C15578" t="s">
        <v>448</v>
      </c>
      <c r="D15578">
        <v>0</v>
      </c>
      <c r="E15578" t="s">
        <v>41079</v>
      </c>
      <c r="K15578" t="s">
        <v>38679</v>
      </c>
    </row>
    <row r="15579" spans="1:11" hidden="1" x14ac:dyDescent="0.35">
      <c r="A15579" t="s">
        <v>41100</v>
      </c>
      <c r="B15579" t="s">
        <v>41100</v>
      </c>
      <c r="C15579" t="s">
        <v>448</v>
      </c>
      <c r="D15579">
        <v>0</v>
      </c>
      <c r="E15579" t="s">
        <v>41101</v>
      </c>
    </row>
    <row r="15580" spans="1:11" hidden="1" x14ac:dyDescent="0.35">
      <c r="A15580" t="s">
        <v>41102</v>
      </c>
      <c r="B15580" t="s">
        <v>41103</v>
      </c>
      <c r="C15580" t="s">
        <v>448</v>
      </c>
      <c r="D15580">
        <v>0</v>
      </c>
      <c r="E15580" t="s">
        <v>41101</v>
      </c>
      <c r="K15580" t="s">
        <v>38652</v>
      </c>
    </row>
    <row r="15581" spans="1:11" hidden="1" x14ac:dyDescent="0.35">
      <c r="A15581" t="s">
        <v>41104</v>
      </c>
      <c r="B15581" t="s">
        <v>41105</v>
      </c>
      <c r="C15581" t="s">
        <v>448</v>
      </c>
      <c r="D15581">
        <v>0</v>
      </c>
      <c r="E15581" t="s">
        <v>41101</v>
      </c>
      <c r="K15581" t="s">
        <v>38655</v>
      </c>
    </row>
    <row r="15582" spans="1:11" hidden="1" x14ac:dyDescent="0.35">
      <c r="A15582" t="s">
        <v>41106</v>
      </c>
      <c r="B15582" t="s">
        <v>41107</v>
      </c>
      <c r="C15582" t="s">
        <v>448</v>
      </c>
      <c r="D15582">
        <v>0</v>
      </c>
      <c r="E15582" t="s">
        <v>41101</v>
      </c>
      <c r="K15582" t="s">
        <v>38658</v>
      </c>
    </row>
    <row r="15583" spans="1:11" hidden="1" x14ac:dyDescent="0.35">
      <c r="A15583" t="s">
        <v>41108</v>
      </c>
      <c r="B15583" t="s">
        <v>41109</v>
      </c>
      <c r="C15583" t="s">
        <v>448</v>
      </c>
      <c r="D15583">
        <v>0</v>
      </c>
      <c r="E15583" t="s">
        <v>41101</v>
      </c>
      <c r="K15583" t="s">
        <v>38661</v>
      </c>
    </row>
    <row r="15584" spans="1:11" hidden="1" x14ac:dyDescent="0.35">
      <c r="A15584" t="s">
        <v>41110</v>
      </c>
      <c r="B15584" t="s">
        <v>41111</v>
      </c>
      <c r="C15584" t="s">
        <v>448</v>
      </c>
      <c r="D15584">
        <v>0</v>
      </c>
      <c r="E15584" t="s">
        <v>41101</v>
      </c>
      <c r="K15584" t="s">
        <v>38664</v>
      </c>
    </row>
    <row r="15585" spans="1:11" hidden="1" x14ac:dyDescent="0.35">
      <c r="A15585" t="s">
        <v>41112</v>
      </c>
      <c r="B15585" t="s">
        <v>41113</v>
      </c>
      <c r="C15585" t="s">
        <v>448</v>
      </c>
      <c r="D15585">
        <v>0</v>
      </c>
      <c r="E15585" t="s">
        <v>41101</v>
      </c>
      <c r="K15585" t="s">
        <v>38667</v>
      </c>
    </row>
    <row r="15586" spans="1:11" hidden="1" x14ac:dyDescent="0.35">
      <c r="A15586" t="s">
        <v>41114</v>
      </c>
      <c r="B15586" t="s">
        <v>41115</v>
      </c>
      <c r="C15586" t="s">
        <v>448</v>
      </c>
      <c r="D15586">
        <v>0</v>
      </c>
      <c r="E15586" t="s">
        <v>41101</v>
      </c>
      <c r="K15586" t="s">
        <v>38670</v>
      </c>
    </row>
    <row r="15587" spans="1:11" hidden="1" x14ac:dyDescent="0.35">
      <c r="A15587" t="s">
        <v>41116</v>
      </c>
      <c r="B15587" t="s">
        <v>41117</v>
      </c>
      <c r="C15587" t="s">
        <v>448</v>
      </c>
      <c r="D15587">
        <v>0</v>
      </c>
      <c r="E15587" t="s">
        <v>41101</v>
      </c>
      <c r="K15587" t="s">
        <v>38673</v>
      </c>
    </row>
    <row r="15588" spans="1:11" hidden="1" x14ac:dyDescent="0.35">
      <c r="A15588" t="s">
        <v>41118</v>
      </c>
      <c r="B15588" t="s">
        <v>41119</v>
      </c>
      <c r="C15588" t="s">
        <v>448</v>
      </c>
      <c r="D15588">
        <v>0</v>
      </c>
      <c r="E15588" t="s">
        <v>41101</v>
      </c>
      <c r="K15588" t="s">
        <v>38676</v>
      </c>
    </row>
    <row r="15589" spans="1:11" hidden="1" x14ac:dyDescent="0.35">
      <c r="A15589" t="s">
        <v>41120</v>
      </c>
      <c r="B15589" t="s">
        <v>41121</v>
      </c>
      <c r="C15589" t="s">
        <v>448</v>
      </c>
      <c r="D15589">
        <v>0</v>
      </c>
      <c r="E15589" t="s">
        <v>41101</v>
      </c>
      <c r="K15589" t="s">
        <v>38679</v>
      </c>
    </row>
    <row r="15590" spans="1:11" hidden="1" x14ac:dyDescent="0.35">
      <c r="A15590" t="s">
        <v>41122</v>
      </c>
      <c r="B15590" t="s">
        <v>41122</v>
      </c>
      <c r="C15590" t="s">
        <v>448</v>
      </c>
      <c r="D15590">
        <v>0</v>
      </c>
      <c r="E15590" t="s">
        <v>41123</v>
      </c>
    </row>
    <row r="15591" spans="1:11" hidden="1" x14ac:dyDescent="0.35">
      <c r="A15591" t="s">
        <v>41124</v>
      </c>
      <c r="B15591" t="s">
        <v>41125</v>
      </c>
      <c r="C15591" t="s">
        <v>448</v>
      </c>
      <c r="D15591">
        <v>0</v>
      </c>
      <c r="E15591" t="s">
        <v>41123</v>
      </c>
      <c r="K15591" t="s">
        <v>38652</v>
      </c>
    </row>
    <row r="15592" spans="1:11" hidden="1" x14ac:dyDescent="0.35">
      <c r="A15592" t="s">
        <v>41126</v>
      </c>
      <c r="B15592" t="s">
        <v>41127</v>
      </c>
      <c r="C15592" t="s">
        <v>448</v>
      </c>
      <c r="D15592">
        <v>0</v>
      </c>
      <c r="E15592" t="s">
        <v>41123</v>
      </c>
      <c r="K15592" t="s">
        <v>38655</v>
      </c>
    </row>
    <row r="15593" spans="1:11" hidden="1" x14ac:dyDescent="0.35">
      <c r="A15593" t="s">
        <v>41128</v>
      </c>
      <c r="B15593" t="s">
        <v>41129</v>
      </c>
      <c r="C15593" t="s">
        <v>448</v>
      </c>
      <c r="D15593">
        <v>0</v>
      </c>
      <c r="E15593" t="s">
        <v>41123</v>
      </c>
      <c r="K15593" t="s">
        <v>38658</v>
      </c>
    </row>
    <row r="15594" spans="1:11" hidden="1" x14ac:dyDescent="0.35">
      <c r="A15594" t="s">
        <v>41130</v>
      </c>
      <c r="B15594" t="s">
        <v>41131</v>
      </c>
      <c r="C15594" t="s">
        <v>448</v>
      </c>
      <c r="D15594">
        <v>0</v>
      </c>
      <c r="E15594" t="s">
        <v>41123</v>
      </c>
      <c r="K15594" t="s">
        <v>38661</v>
      </c>
    </row>
    <row r="15595" spans="1:11" hidden="1" x14ac:dyDescent="0.35">
      <c r="A15595" t="s">
        <v>41132</v>
      </c>
      <c r="B15595" t="s">
        <v>41133</v>
      </c>
      <c r="C15595" t="s">
        <v>448</v>
      </c>
      <c r="D15595">
        <v>0</v>
      </c>
      <c r="E15595" t="s">
        <v>41123</v>
      </c>
      <c r="K15595" t="s">
        <v>38664</v>
      </c>
    </row>
    <row r="15596" spans="1:11" hidden="1" x14ac:dyDescent="0.35">
      <c r="A15596" t="s">
        <v>41134</v>
      </c>
      <c r="B15596" t="s">
        <v>41135</v>
      </c>
      <c r="C15596" t="s">
        <v>448</v>
      </c>
      <c r="D15596">
        <v>0</v>
      </c>
      <c r="E15596" t="s">
        <v>41123</v>
      </c>
      <c r="K15596" t="s">
        <v>38667</v>
      </c>
    </row>
    <row r="15597" spans="1:11" hidden="1" x14ac:dyDescent="0.35">
      <c r="A15597" t="s">
        <v>41136</v>
      </c>
      <c r="B15597" t="s">
        <v>41137</v>
      </c>
      <c r="C15597" t="s">
        <v>448</v>
      </c>
      <c r="D15597">
        <v>0</v>
      </c>
      <c r="E15597" t="s">
        <v>41123</v>
      </c>
      <c r="K15597" t="s">
        <v>38670</v>
      </c>
    </row>
    <row r="15598" spans="1:11" hidden="1" x14ac:dyDescent="0.35">
      <c r="A15598" t="s">
        <v>41138</v>
      </c>
      <c r="B15598" t="s">
        <v>41139</v>
      </c>
      <c r="C15598" t="s">
        <v>448</v>
      </c>
      <c r="D15598">
        <v>0</v>
      </c>
      <c r="E15598" t="s">
        <v>41123</v>
      </c>
      <c r="K15598" t="s">
        <v>38673</v>
      </c>
    </row>
    <row r="15599" spans="1:11" hidden="1" x14ac:dyDescent="0.35">
      <c r="A15599" t="s">
        <v>41140</v>
      </c>
      <c r="B15599" t="s">
        <v>41141</v>
      </c>
      <c r="C15599" t="s">
        <v>448</v>
      </c>
      <c r="D15599">
        <v>0</v>
      </c>
      <c r="E15599" t="s">
        <v>41123</v>
      </c>
      <c r="K15599" t="s">
        <v>38676</v>
      </c>
    </row>
    <row r="15600" spans="1:11" hidden="1" x14ac:dyDescent="0.35">
      <c r="A15600" t="s">
        <v>41142</v>
      </c>
      <c r="B15600" t="s">
        <v>41143</v>
      </c>
      <c r="C15600" t="s">
        <v>448</v>
      </c>
      <c r="D15600">
        <v>0</v>
      </c>
      <c r="E15600" t="s">
        <v>41123</v>
      </c>
      <c r="K15600" t="s">
        <v>38679</v>
      </c>
    </row>
    <row r="15601" spans="1:11" hidden="1" x14ac:dyDescent="0.35">
      <c r="A15601" t="s">
        <v>41144</v>
      </c>
      <c r="B15601" t="s">
        <v>41144</v>
      </c>
      <c r="C15601" t="s">
        <v>448</v>
      </c>
      <c r="D15601">
        <v>0</v>
      </c>
      <c r="E15601" t="s">
        <v>41145</v>
      </c>
    </row>
    <row r="15602" spans="1:11" hidden="1" x14ac:dyDescent="0.35">
      <c r="A15602" t="s">
        <v>41146</v>
      </c>
      <c r="B15602" t="s">
        <v>41147</v>
      </c>
      <c r="C15602" t="s">
        <v>448</v>
      </c>
      <c r="D15602">
        <v>0</v>
      </c>
      <c r="E15602" t="s">
        <v>41145</v>
      </c>
      <c r="K15602" t="s">
        <v>38652</v>
      </c>
    </row>
    <row r="15603" spans="1:11" hidden="1" x14ac:dyDescent="0.35">
      <c r="A15603" t="s">
        <v>41148</v>
      </c>
      <c r="B15603" t="s">
        <v>41149</v>
      </c>
      <c r="C15603" t="s">
        <v>448</v>
      </c>
      <c r="D15603">
        <v>0</v>
      </c>
      <c r="E15603" t="s">
        <v>41145</v>
      </c>
      <c r="K15603" t="s">
        <v>38655</v>
      </c>
    </row>
    <row r="15604" spans="1:11" hidden="1" x14ac:dyDescent="0.35">
      <c r="A15604" t="s">
        <v>41150</v>
      </c>
      <c r="B15604" t="s">
        <v>41151</v>
      </c>
      <c r="C15604" t="s">
        <v>448</v>
      </c>
      <c r="D15604">
        <v>0</v>
      </c>
      <c r="E15604" t="s">
        <v>41145</v>
      </c>
      <c r="K15604" t="s">
        <v>38658</v>
      </c>
    </row>
    <row r="15605" spans="1:11" hidden="1" x14ac:dyDescent="0.35">
      <c r="A15605" t="s">
        <v>41152</v>
      </c>
      <c r="B15605" t="s">
        <v>41153</v>
      </c>
      <c r="C15605" t="s">
        <v>448</v>
      </c>
      <c r="D15605">
        <v>0</v>
      </c>
      <c r="E15605" t="s">
        <v>41145</v>
      </c>
      <c r="K15605" t="s">
        <v>38661</v>
      </c>
    </row>
    <row r="15606" spans="1:11" hidden="1" x14ac:dyDescent="0.35">
      <c r="A15606" t="s">
        <v>41154</v>
      </c>
      <c r="B15606" t="s">
        <v>41155</v>
      </c>
      <c r="C15606" t="s">
        <v>448</v>
      </c>
      <c r="D15606">
        <v>0</v>
      </c>
      <c r="E15606" t="s">
        <v>41145</v>
      </c>
      <c r="K15606" t="s">
        <v>38664</v>
      </c>
    </row>
    <row r="15607" spans="1:11" hidden="1" x14ac:dyDescent="0.35">
      <c r="A15607" t="s">
        <v>41156</v>
      </c>
      <c r="B15607" t="s">
        <v>41157</v>
      </c>
      <c r="C15607" t="s">
        <v>448</v>
      </c>
      <c r="D15607">
        <v>0</v>
      </c>
      <c r="E15607" t="s">
        <v>41145</v>
      </c>
      <c r="K15607" t="s">
        <v>38667</v>
      </c>
    </row>
    <row r="15608" spans="1:11" hidden="1" x14ac:dyDescent="0.35">
      <c r="A15608" t="s">
        <v>41158</v>
      </c>
      <c r="B15608" t="s">
        <v>41159</v>
      </c>
      <c r="C15608" t="s">
        <v>448</v>
      </c>
      <c r="D15608">
        <v>0</v>
      </c>
      <c r="E15608" t="s">
        <v>41145</v>
      </c>
      <c r="K15608" t="s">
        <v>38670</v>
      </c>
    </row>
    <row r="15609" spans="1:11" hidden="1" x14ac:dyDescent="0.35">
      <c r="A15609" t="s">
        <v>41160</v>
      </c>
      <c r="B15609" t="s">
        <v>41161</v>
      </c>
      <c r="C15609" t="s">
        <v>448</v>
      </c>
      <c r="D15609">
        <v>0</v>
      </c>
      <c r="E15609" t="s">
        <v>41145</v>
      </c>
      <c r="K15609" t="s">
        <v>38673</v>
      </c>
    </row>
    <row r="15610" spans="1:11" hidden="1" x14ac:dyDescent="0.35">
      <c r="A15610" t="s">
        <v>41162</v>
      </c>
      <c r="B15610" t="s">
        <v>41163</v>
      </c>
      <c r="C15610" t="s">
        <v>448</v>
      </c>
      <c r="D15610">
        <v>0</v>
      </c>
      <c r="E15610" t="s">
        <v>41145</v>
      </c>
      <c r="K15610" t="s">
        <v>38676</v>
      </c>
    </row>
    <row r="15611" spans="1:11" hidden="1" x14ac:dyDescent="0.35">
      <c r="A15611" t="s">
        <v>41164</v>
      </c>
      <c r="B15611" t="s">
        <v>41165</v>
      </c>
      <c r="C15611" t="s">
        <v>448</v>
      </c>
      <c r="D15611">
        <v>0</v>
      </c>
      <c r="E15611" t="s">
        <v>41145</v>
      </c>
      <c r="K15611" t="s">
        <v>38679</v>
      </c>
    </row>
    <row r="15612" spans="1:11" hidden="1" x14ac:dyDescent="0.35">
      <c r="A15612" t="s">
        <v>41166</v>
      </c>
      <c r="B15612" t="s">
        <v>41166</v>
      </c>
      <c r="C15612" t="s">
        <v>448</v>
      </c>
      <c r="D15612">
        <v>0</v>
      </c>
      <c r="E15612" t="s">
        <v>41167</v>
      </c>
    </row>
    <row r="15613" spans="1:11" hidden="1" x14ac:dyDescent="0.35">
      <c r="A15613" t="s">
        <v>41168</v>
      </c>
      <c r="B15613" t="s">
        <v>41169</v>
      </c>
      <c r="C15613" t="s">
        <v>448</v>
      </c>
      <c r="D15613">
        <v>0</v>
      </c>
      <c r="E15613" t="s">
        <v>41167</v>
      </c>
      <c r="K15613" t="s">
        <v>38652</v>
      </c>
    </row>
    <row r="15614" spans="1:11" hidden="1" x14ac:dyDescent="0.35">
      <c r="A15614" t="s">
        <v>41170</v>
      </c>
      <c r="B15614" t="s">
        <v>41171</v>
      </c>
      <c r="C15614" t="s">
        <v>448</v>
      </c>
      <c r="D15614">
        <v>0</v>
      </c>
      <c r="E15614" t="s">
        <v>41167</v>
      </c>
      <c r="K15614" t="s">
        <v>38655</v>
      </c>
    </row>
    <row r="15615" spans="1:11" hidden="1" x14ac:dyDescent="0.35">
      <c r="A15615" t="s">
        <v>41172</v>
      </c>
      <c r="B15615" t="s">
        <v>41173</v>
      </c>
      <c r="C15615" t="s">
        <v>448</v>
      </c>
      <c r="D15615">
        <v>0</v>
      </c>
      <c r="E15615" t="s">
        <v>41167</v>
      </c>
      <c r="K15615" t="s">
        <v>38658</v>
      </c>
    </row>
    <row r="15616" spans="1:11" hidden="1" x14ac:dyDescent="0.35">
      <c r="A15616" t="s">
        <v>41174</v>
      </c>
      <c r="B15616" t="s">
        <v>41175</v>
      </c>
      <c r="C15616" t="s">
        <v>448</v>
      </c>
      <c r="D15616">
        <v>0</v>
      </c>
      <c r="E15616" t="s">
        <v>41167</v>
      </c>
      <c r="K15616" t="s">
        <v>38661</v>
      </c>
    </row>
    <row r="15617" spans="1:11" hidden="1" x14ac:dyDescent="0.35">
      <c r="A15617" t="s">
        <v>41176</v>
      </c>
      <c r="B15617" t="s">
        <v>41177</v>
      </c>
      <c r="C15617" t="s">
        <v>448</v>
      </c>
      <c r="D15617">
        <v>0</v>
      </c>
      <c r="E15617" t="s">
        <v>41167</v>
      </c>
      <c r="K15617" t="s">
        <v>38664</v>
      </c>
    </row>
    <row r="15618" spans="1:11" hidden="1" x14ac:dyDescent="0.35">
      <c r="A15618" t="s">
        <v>41178</v>
      </c>
      <c r="B15618" t="s">
        <v>41179</v>
      </c>
      <c r="C15618" t="s">
        <v>448</v>
      </c>
      <c r="D15618">
        <v>0</v>
      </c>
      <c r="E15618" t="s">
        <v>41167</v>
      </c>
      <c r="K15618" t="s">
        <v>38667</v>
      </c>
    </row>
    <row r="15619" spans="1:11" hidden="1" x14ac:dyDescent="0.35">
      <c r="A15619" t="s">
        <v>41180</v>
      </c>
      <c r="B15619" t="s">
        <v>41181</v>
      </c>
      <c r="C15619" t="s">
        <v>448</v>
      </c>
      <c r="D15619">
        <v>0</v>
      </c>
      <c r="E15619" t="s">
        <v>41167</v>
      </c>
      <c r="K15619" t="s">
        <v>38670</v>
      </c>
    </row>
    <row r="15620" spans="1:11" hidden="1" x14ac:dyDescent="0.35">
      <c r="A15620" t="s">
        <v>41182</v>
      </c>
      <c r="B15620" t="s">
        <v>41183</v>
      </c>
      <c r="C15620" t="s">
        <v>448</v>
      </c>
      <c r="D15620">
        <v>0</v>
      </c>
      <c r="E15620" t="s">
        <v>41167</v>
      </c>
      <c r="K15620" t="s">
        <v>38673</v>
      </c>
    </row>
    <row r="15621" spans="1:11" hidden="1" x14ac:dyDescent="0.35">
      <c r="A15621" t="s">
        <v>41184</v>
      </c>
      <c r="B15621" t="s">
        <v>41185</v>
      </c>
      <c r="C15621" t="s">
        <v>448</v>
      </c>
      <c r="D15621">
        <v>0</v>
      </c>
      <c r="E15621" t="s">
        <v>41167</v>
      </c>
      <c r="K15621" t="s">
        <v>38676</v>
      </c>
    </row>
    <row r="15622" spans="1:11" hidden="1" x14ac:dyDescent="0.35">
      <c r="A15622" t="s">
        <v>41186</v>
      </c>
      <c r="B15622" t="s">
        <v>41187</v>
      </c>
      <c r="C15622" t="s">
        <v>448</v>
      </c>
      <c r="D15622">
        <v>0</v>
      </c>
      <c r="E15622" t="s">
        <v>41167</v>
      </c>
      <c r="K15622" t="s">
        <v>38679</v>
      </c>
    </row>
    <row r="15623" spans="1:11" hidden="1" x14ac:dyDescent="0.35">
      <c r="A15623" t="s">
        <v>41188</v>
      </c>
      <c r="B15623" t="s">
        <v>41188</v>
      </c>
      <c r="C15623" t="s">
        <v>448</v>
      </c>
      <c r="D15623">
        <v>0</v>
      </c>
      <c r="E15623" t="s">
        <v>41189</v>
      </c>
    </row>
    <row r="15624" spans="1:11" hidden="1" x14ac:dyDescent="0.35">
      <c r="A15624" t="s">
        <v>41190</v>
      </c>
      <c r="B15624" t="s">
        <v>41191</v>
      </c>
      <c r="C15624" t="s">
        <v>448</v>
      </c>
      <c r="D15624">
        <v>0</v>
      </c>
      <c r="E15624" t="s">
        <v>41189</v>
      </c>
      <c r="K15624" t="s">
        <v>38652</v>
      </c>
    </row>
    <row r="15625" spans="1:11" hidden="1" x14ac:dyDescent="0.35">
      <c r="A15625" t="s">
        <v>41192</v>
      </c>
      <c r="B15625" t="s">
        <v>41193</v>
      </c>
      <c r="C15625" t="s">
        <v>448</v>
      </c>
      <c r="D15625">
        <v>0</v>
      </c>
      <c r="E15625" t="s">
        <v>41189</v>
      </c>
      <c r="K15625" t="s">
        <v>38655</v>
      </c>
    </row>
    <row r="15626" spans="1:11" hidden="1" x14ac:dyDescent="0.35">
      <c r="A15626" t="s">
        <v>41194</v>
      </c>
      <c r="B15626" t="s">
        <v>41195</v>
      </c>
      <c r="C15626" t="s">
        <v>448</v>
      </c>
      <c r="D15626">
        <v>0</v>
      </c>
      <c r="E15626" t="s">
        <v>41189</v>
      </c>
      <c r="K15626" t="s">
        <v>38658</v>
      </c>
    </row>
    <row r="15627" spans="1:11" hidden="1" x14ac:dyDescent="0.35">
      <c r="A15627" t="s">
        <v>41196</v>
      </c>
      <c r="B15627" t="s">
        <v>41197</v>
      </c>
      <c r="C15627" t="s">
        <v>448</v>
      </c>
      <c r="D15627">
        <v>0</v>
      </c>
      <c r="E15627" t="s">
        <v>41189</v>
      </c>
      <c r="K15627" t="s">
        <v>38661</v>
      </c>
    </row>
    <row r="15628" spans="1:11" hidden="1" x14ac:dyDescent="0.35">
      <c r="A15628" t="s">
        <v>41198</v>
      </c>
      <c r="B15628" t="s">
        <v>41199</v>
      </c>
      <c r="C15628" t="s">
        <v>448</v>
      </c>
      <c r="D15628">
        <v>0</v>
      </c>
      <c r="E15628" t="s">
        <v>41189</v>
      </c>
      <c r="K15628" t="s">
        <v>38664</v>
      </c>
    </row>
    <row r="15629" spans="1:11" hidden="1" x14ac:dyDescent="0.35">
      <c r="A15629" t="s">
        <v>41200</v>
      </c>
      <c r="B15629" t="s">
        <v>41201</v>
      </c>
      <c r="C15629" t="s">
        <v>448</v>
      </c>
      <c r="D15629">
        <v>0</v>
      </c>
      <c r="E15629" t="s">
        <v>41189</v>
      </c>
      <c r="K15629" t="s">
        <v>38667</v>
      </c>
    </row>
    <row r="15630" spans="1:11" hidden="1" x14ac:dyDescent="0.35">
      <c r="A15630" t="s">
        <v>41202</v>
      </c>
      <c r="B15630" t="s">
        <v>41203</v>
      </c>
      <c r="C15630" t="s">
        <v>448</v>
      </c>
      <c r="D15630">
        <v>0</v>
      </c>
      <c r="E15630" t="s">
        <v>41189</v>
      </c>
      <c r="K15630" t="s">
        <v>38670</v>
      </c>
    </row>
    <row r="15631" spans="1:11" hidden="1" x14ac:dyDescent="0.35">
      <c r="A15631" t="s">
        <v>41204</v>
      </c>
      <c r="B15631" t="s">
        <v>41205</v>
      </c>
      <c r="C15631" t="s">
        <v>448</v>
      </c>
      <c r="D15631">
        <v>0</v>
      </c>
      <c r="E15631" t="s">
        <v>41189</v>
      </c>
      <c r="K15631" t="s">
        <v>38673</v>
      </c>
    </row>
    <row r="15632" spans="1:11" hidden="1" x14ac:dyDescent="0.35">
      <c r="A15632" t="s">
        <v>41206</v>
      </c>
      <c r="B15632" t="s">
        <v>41207</v>
      </c>
      <c r="C15632" t="s">
        <v>448</v>
      </c>
      <c r="D15632">
        <v>0</v>
      </c>
      <c r="E15632" t="s">
        <v>41189</v>
      </c>
      <c r="K15632" t="s">
        <v>38676</v>
      </c>
    </row>
    <row r="15633" spans="1:11" hidden="1" x14ac:dyDescent="0.35">
      <c r="A15633" t="s">
        <v>41208</v>
      </c>
      <c r="B15633" t="s">
        <v>41209</v>
      </c>
      <c r="C15633" t="s">
        <v>448</v>
      </c>
      <c r="D15633">
        <v>0</v>
      </c>
      <c r="E15633" t="s">
        <v>41189</v>
      </c>
      <c r="K15633" t="s">
        <v>38679</v>
      </c>
    </row>
    <row r="15634" spans="1:11" hidden="1" x14ac:dyDescent="0.35">
      <c r="A15634" t="s">
        <v>41210</v>
      </c>
      <c r="B15634" t="s">
        <v>41210</v>
      </c>
      <c r="C15634" t="s">
        <v>448</v>
      </c>
      <c r="D15634">
        <v>0</v>
      </c>
      <c r="E15634" t="s">
        <v>41211</v>
      </c>
    </row>
    <row r="15635" spans="1:11" hidden="1" x14ac:dyDescent="0.35">
      <c r="A15635" t="s">
        <v>41212</v>
      </c>
      <c r="B15635" t="s">
        <v>41213</v>
      </c>
      <c r="C15635" t="s">
        <v>448</v>
      </c>
      <c r="D15635">
        <v>0</v>
      </c>
      <c r="E15635" t="s">
        <v>41211</v>
      </c>
      <c r="K15635" t="s">
        <v>38652</v>
      </c>
    </row>
    <row r="15636" spans="1:11" hidden="1" x14ac:dyDescent="0.35">
      <c r="A15636" t="s">
        <v>41214</v>
      </c>
      <c r="B15636" t="s">
        <v>41215</v>
      </c>
      <c r="C15636" t="s">
        <v>448</v>
      </c>
      <c r="D15636">
        <v>0</v>
      </c>
      <c r="E15636" t="s">
        <v>41211</v>
      </c>
      <c r="K15636" t="s">
        <v>38655</v>
      </c>
    </row>
    <row r="15637" spans="1:11" hidden="1" x14ac:dyDescent="0.35">
      <c r="A15637" t="s">
        <v>41216</v>
      </c>
      <c r="B15637" t="s">
        <v>41217</v>
      </c>
      <c r="C15637" t="s">
        <v>448</v>
      </c>
      <c r="D15637">
        <v>0</v>
      </c>
      <c r="E15637" t="s">
        <v>41211</v>
      </c>
      <c r="K15637" t="s">
        <v>38658</v>
      </c>
    </row>
    <row r="15638" spans="1:11" hidden="1" x14ac:dyDescent="0.35">
      <c r="A15638" t="s">
        <v>41218</v>
      </c>
      <c r="B15638" t="s">
        <v>41219</v>
      </c>
      <c r="C15638" t="s">
        <v>448</v>
      </c>
      <c r="D15638">
        <v>0</v>
      </c>
      <c r="E15638" t="s">
        <v>41211</v>
      </c>
      <c r="K15638" t="s">
        <v>38661</v>
      </c>
    </row>
    <row r="15639" spans="1:11" hidden="1" x14ac:dyDescent="0.35">
      <c r="A15639" t="s">
        <v>41220</v>
      </c>
      <c r="B15639" t="s">
        <v>41221</v>
      </c>
      <c r="C15639" t="s">
        <v>448</v>
      </c>
      <c r="D15639">
        <v>0</v>
      </c>
      <c r="E15639" t="s">
        <v>41211</v>
      </c>
      <c r="K15639" t="s">
        <v>38664</v>
      </c>
    </row>
    <row r="15640" spans="1:11" hidden="1" x14ac:dyDescent="0.35">
      <c r="A15640" t="s">
        <v>41222</v>
      </c>
      <c r="B15640" t="s">
        <v>41223</v>
      </c>
      <c r="C15640" t="s">
        <v>448</v>
      </c>
      <c r="D15640">
        <v>0</v>
      </c>
      <c r="E15640" t="s">
        <v>41211</v>
      </c>
      <c r="K15640" t="s">
        <v>38667</v>
      </c>
    </row>
    <row r="15641" spans="1:11" hidden="1" x14ac:dyDescent="0.35">
      <c r="A15641" t="s">
        <v>41224</v>
      </c>
      <c r="B15641" t="s">
        <v>41225</v>
      </c>
      <c r="C15641" t="s">
        <v>448</v>
      </c>
      <c r="D15641">
        <v>0</v>
      </c>
      <c r="E15641" t="s">
        <v>41211</v>
      </c>
      <c r="K15641" t="s">
        <v>38670</v>
      </c>
    </row>
    <row r="15642" spans="1:11" hidden="1" x14ac:dyDescent="0.35">
      <c r="A15642" t="s">
        <v>41226</v>
      </c>
      <c r="B15642" t="s">
        <v>41227</v>
      </c>
      <c r="C15642" t="s">
        <v>448</v>
      </c>
      <c r="D15642">
        <v>0</v>
      </c>
      <c r="E15642" t="s">
        <v>41211</v>
      </c>
      <c r="K15642" t="s">
        <v>38673</v>
      </c>
    </row>
    <row r="15643" spans="1:11" hidden="1" x14ac:dyDescent="0.35">
      <c r="A15643" t="s">
        <v>41228</v>
      </c>
      <c r="B15643" t="s">
        <v>41229</v>
      </c>
      <c r="C15643" t="s">
        <v>448</v>
      </c>
      <c r="D15643">
        <v>0</v>
      </c>
      <c r="E15643" t="s">
        <v>41211</v>
      </c>
      <c r="K15643" t="s">
        <v>38676</v>
      </c>
    </row>
    <row r="15644" spans="1:11" hidden="1" x14ac:dyDescent="0.35">
      <c r="A15644" t="s">
        <v>41230</v>
      </c>
      <c r="B15644" t="s">
        <v>41231</v>
      </c>
      <c r="C15644" t="s">
        <v>448</v>
      </c>
      <c r="D15644">
        <v>0</v>
      </c>
      <c r="E15644" t="s">
        <v>41211</v>
      </c>
      <c r="K15644" t="s">
        <v>38679</v>
      </c>
    </row>
    <row r="15645" spans="1:11" hidden="1" x14ac:dyDescent="0.35">
      <c r="A15645" t="s">
        <v>41232</v>
      </c>
      <c r="B15645" t="s">
        <v>41232</v>
      </c>
      <c r="C15645" t="s">
        <v>448</v>
      </c>
      <c r="D15645">
        <v>0</v>
      </c>
      <c r="E15645" t="s">
        <v>41233</v>
      </c>
    </row>
    <row r="15646" spans="1:11" hidden="1" x14ac:dyDescent="0.35">
      <c r="A15646" t="s">
        <v>41234</v>
      </c>
      <c r="B15646" t="s">
        <v>41235</v>
      </c>
      <c r="C15646" t="s">
        <v>448</v>
      </c>
      <c r="D15646">
        <v>0</v>
      </c>
      <c r="E15646" t="s">
        <v>41233</v>
      </c>
      <c r="K15646" t="s">
        <v>38652</v>
      </c>
    </row>
    <row r="15647" spans="1:11" hidden="1" x14ac:dyDescent="0.35">
      <c r="A15647" t="s">
        <v>41236</v>
      </c>
      <c r="B15647" t="s">
        <v>41237</v>
      </c>
      <c r="C15647" t="s">
        <v>448</v>
      </c>
      <c r="D15647">
        <v>0</v>
      </c>
      <c r="E15647" t="s">
        <v>41233</v>
      </c>
      <c r="K15647" t="s">
        <v>38655</v>
      </c>
    </row>
    <row r="15648" spans="1:11" hidden="1" x14ac:dyDescent="0.35">
      <c r="A15648" t="s">
        <v>41238</v>
      </c>
      <c r="B15648" t="s">
        <v>41239</v>
      </c>
      <c r="C15648" t="s">
        <v>448</v>
      </c>
      <c r="D15648">
        <v>0</v>
      </c>
      <c r="E15648" t="s">
        <v>41233</v>
      </c>
      <c r="K15648" t="s">
        <v>38658</v>
      </c>
    </row>
    <row r="15649" spans="1:11" hidden="1" x14ac:dyDescent="0.35">
      <c r="A15649" t="s">
        <v>41240</v>
      </c>
      <c r="B15649" t="s">
        <v>41241</v>
      </c>
      <c r="C15649" t="s">
        <v>448</v>
      </c>
      <c r="D15649">
        <v>0</v>
      </c>
      <c r="E15649" t="s">
        <v>41233</v>
      </c>
      <c r="K15649" t="s">
        <v>38661</v>
      </c>
    </row>
    <row r="15650" spans="1:11" hidden="1" x14ac:dyDescent="0.35">
      <c r="A15650" t="s">
        <v>41242</v>
      </c>
      <c r="B15650" t="s">
        <v>41243</v>
      </c>
      <c r="C15650" t="s">
        <v>448</v>
      </c>
      <c r="D15650">
        <v>0</v>
      </c>
      <c r="E15650" t="s">
        <v>41233</v>
      </c>
      <c r="K15650" t="s">
        <v>38664</v>
      </c>
    </row>
    <row r="15651" spans="1:11" hidden="1" x14ac:dyDescent="0.35">
      <c r="A15651" t="s">
        <v>41244</v>
      </c>
      <c r="B15651" t="s">
        <v>41245</v>
      </c>
      <c r="C15651" t="s">
        <v>448</v>
      </c>
      <c r="D15651">
        <v>0</v>
      </c>
      <c r="E15651" t="s">
        <v>41233</v>
      </c>
      <c r="K15651" t="s">
        <v>38667</v>
      </c>
    </row>
    <row r="15652" spans="1:11" hidden="1" x14ac:dyDescent="0.35">
      <c r="A15652" t="s">
        <v>41246</v>
      </c>
      <c r="B15652" t="s">
        <v>41247</v>
      </c>
      <c r="C15652" t="s">
        <v>448</v>
      </c>
      <c r="D15652">
        <v>0</v>
      </c>
      <c r="E15652" t="s">
        <v>41233</v>
      </c>
      <c r="K15652" t="s">
        <v>38670</v>
      </c>
    </row>
    <row r="15653" spans="1:11" hidden="1" x14ac:dyDescent="0.35">
      <c r="A15653" t="s">
        <v>41248</v>
      </c>
      <c r="B15653" t="s">
        <v>41249</v>
      </c>
      <c r="C15653" t="s">
        <v>448</v>
      </c>
      <c r="D15653">
        <v>0</v>
      </c>
      <c r="E15653" t="s">
        <v>41233</v>
      </c>
      <c r="K15653" t="s">
        <v>38673</v>
      </c>
    </row>
    <row r="15654" spans="1:11" hidden="1" x14ac:dyDescent="0.35">
      <c r="A15654" t="s">
        <v>41250</v>
      </c>
      <c r="B15654" t="s">
        <v>41251</v>
      </c>
      <c r="C15654" t="s">
        <v>448</v>
      </c>
      <c r="D15654">
        <v>0</v>
      </c>
      <c r="E15654" t="s">
        <v>41233</v>
      </c>
      <c r="K15654" t="s">
        <v>38676</v>
      </c>
    </row>
    <row r="15655" spans="1:11" hidden="1" x14ac:dyDescent="0.35">
      <c r="A15655" t="s">
        <v>41252</v>
      </c>
      <c r="B15655" t="s">
        <v>41253</v>
      </c>
      <c r="C15655" t="s">
        <v>448</v>
      </c>
      <c r="D15655">
        <v>0</v>
      </c>
      <c r="E15655" t="s">
        <v>41233</v>
      </c>
      <c r="K15655" t="s">
        <v>38679</v>
      </c>
    </row>
    <row r="15656" spans="1:11" hidden="1" x14ac:dyDescent="0.35">
      <c r="A15656" t="s">
        <v>41254</v>
      </c>
      <c r="B15656" t="s">
        <v>41254</v>
      </c>
      <c r="C15656" t="s">
        <v>448</v>
      </c>
      <c r="D15656">
        <v>0</v>
      </c>
      <c r="E15656" t="s">
        <v>41255</v>
      </c>
    </row>
    <row r="15657" spans="1:11" hidden="1" x14ac:dyDescent="0.35">
      <c r="A15657" t="s">
        <v>41256</v>
      </c>
      <c r="B15657" t="s">
        <v>41257</v>
      </c>
      <c r="C15657" t="s">
        <v>448</v>
      </c>
      <c r="D15657">
        <v>0</v>
      </c>
      <c r="E15657" t="s">
        <v>41255</v>
      </c>
      <c r="K15657" t="s">
        <v>38652</v>
      </c>
    </row>
    <row r="15658" spans="1:11" hidden="1" x14ac:dyDescent="0.35">
      <c r="A15658" t="s">
        <v>41258</v>
      </c>
      <c r="B15658" t="s">
        <v>41259</v>
      </c>
      <c r="C15658" t="s">
        <v>448</v>
      </c>
      <c r="D15658">
        <v>0</v>
      </c>
      <c r="E15658" t="s">
        <v>41255</v>
      </c>
      <c r="K15658" t="s">
        <v>38655</v>
      </c>
    </row>
    <row r="15659" spans="1:11" hidden="1" x14ac:dyDescent="0.35">
      <c r="A15659" t="s">
        <v>41260</v>
      </c>
      <c r="B15659" t="s">
        <v>41261</v>
      </c>
      <c r="C15659" t="s">
        <v>448</v>
      </c>
      <c r="D15659">
        <v>0</v>
      </c>
      <c r="E15659" t="s">
        <v>41255</v>
      </c>
      <c r="K15659" t="s">
        <v>38658</v>
      </c>
    </row>
    <row r="15660" spans="1:11" hidden="1" x14ac:dyDescent="0.35">
      <c r="A15660" t="s">
        <v>41262</v>
      </c>
      <c r="B15660" t="s">
        <v>41263</v>
      </c>
      <c r="C15660" t="s">
        <v>448</v>
      </c>
      <c r="D15660">
        <v>0</v>
      </c>
      <c r="E15660" t="s">
        <v>41255</v>
      </c>
      <c r="K15660" t="s">
        <v>38661</v>
      </c>
    </row>
    <row r="15661" spans="1:11" hidden="1" x14ac:dyDescent="0.35">
      <c r="A15661" t="s">
        <v>41264</v>
      </c>
      <c r="B15661" t="s">
        <v>41265</v>
      </c>
      <c r="C15661" t="s">
        <v>448</v>
      </c>
      <c r="D15661">
        <v>0</v>
      </c>
      <c r="E15661" t="s">
        <v>41255</v>
      </c>
      <c r="K15661" t="s">
        <v>38664</v>
      </c>
    </row>
    <row r="15662" spans="1:11" hidden="1" x14ac:dyDescent="0.35">
      <c r="A15662" t="s">
        <v>41266</v>
      </c>
      <c r="B15662" t="s">
        <v>41267</v>
      </c>
      <c r="C15662" t="s">
        <v>448</v>
      </c>
      <c r="D15662">
        <v>0</v>
      </c>
      <c r="E15662" t="s">
        <v>41255</v>
      </c>
      <c r="K15662" t="s">
        <v>38667</v>
      </c>
    </row>
    <row r="15663" spans="1:11" hidden="1" x14ac:dyDescent="0.35">
      <c r="A15663" t="s">
        <v>41268</v>
      </c>
      <c r="B15663" t="s">
        <v>41269</v>
      </c>
      <c r="C15663" t="s">
        <v>448</v>
      </c>
      <c r="D15663">
        <v>0</v>
      </c>
      <c r="E15663" t="s">
        <v>41255</v>
      </c>
      <c r="K15663" t="s">
        <v>38670</v>
      </c>
    </row>
    <row r="15664" spans="1:11" hidden="1" x14ac:dyDescent="0.35">
      <c r="A15664" t="s">
        <v>41270</v>
      </c>
      <c r="B15664" t="s">
        <v>41271</v>
      </c>
      <c r="C15664" t="s">
        <v>448</v>
      </c>
      <c r="D15664">
        <v>0</v>
      </c>
      <c r="E15664" t="s">
        <v>41255</v>
      </c>
      <c r="K15664" t="s">
        <v>38673</v>
      </c>
    </row>
    <row r="15665" spans="1:11" hidden="1" x14ac:dyDescent="0.35">
      <c r="A15665" t="s">
        <v>41272</v>
      </c>
      <c r="B15665" t="s">
        <v>41273</v>
      </c>
      <c r="C15665" t="s">
        <v>448</v>
      </c>
      <c r="D15665">
        <v>0</v>
      </c>
      <c r="E15665" t="s">
        <v>41255</v>
      </c>
      <c r="K15665" t="s">
        <v>38676</v>
      </c>
    </row>
    <row r="15666" spans="1:11" hidden="1" x14ac:dyDescent="0.35">
      <c r="A15666" t="s">
        <v>41274</v>
      </c>
      <c r="B15666" t="s">
        <v>41275</v>
      </c>
      <c r="C15666" t="s">
        <v>448</v>
      </c>
      <c r="D15666">
        <v>0</v>
      </c>
      <c r="E15666" t="s">
        <v>41255</v>
      </c>
      <c r="K15666" t="s">
        <v>38679</v>
      </c>
    </row>
    <row r="15667" spans="1:11" hidden="1" x14ac:dyDescent="0.35">
      <c r="A15667" t="s">
        <v>41276</v>
      </c>
      <c r="B15667" t="s">
        <v>41276</v>
      </c>
      <c r="C15667" t="s">
        <v>448</v>
      </c>
      <c r="D15667">
        <v>0</v>
      </c>
      <c r="E15667" t="s">
        <v>41277</v>
      </c>
    </row>
    <row r="15668" spans="1:11" hidden="1" x14ac:dyDescent="0.35">
      <c r="A15668" t="s">
        <v>41278</v>
      </c>
      <c r="B15668" t="s">
        <v>41279</v>
      </c>
      <c r="C15668" t="s">
        <v>448</v>
      </c>
      <c r="D15668">
        <v>0</v>
      </c>
      <c r="E15668" t="s">
        <v>41277</v>
      </c>
      <c r="K15668" t="s">
        <v>38652</v>
      </c>
    </row>
    <row r="15669" spans="1:11" hidden="1" x14ac:dyDescent="0.35">
      <c r="A15669" t="s">
        <v>41280</v>
      </c>
      <c r="B15669" t="s">
        <v>41281</v>
      </c>
      <c r="C15669" t="s">
        <v>448</v>
      </c>
      <c r="D15669">
        <v>0</v>
      </c>
      <c r="E15669" t="s">
        <v>41277</v>
      </c>
      <c r="K15669" t="s">
        <v>38655</v>
      </c>
    </row>
    <row r="15670" spans="1:11" hidden="1" x14ac:dyDescent="0.35">
      <c r="A15670" t="s">
        <v>41282</v>
      </c>
      <c r="B15670" t="s">
        <v>41283</v>
      </c>
      <c r="C15670" t="s">
        <v>448</v>
      </c>
      <c r="D15670">
        <v>0</v>
      </c>
      <c r="E15670" t="s">
        <v>41277</v>
      </c>
      <c r="K15670" t="s">
        <v>38658</v>
      </c>
    </row>
    <row r="15671" spans="1:11" hidden="1" x14ac:dyDescent="0.35">
      <c r="A15671" t="s">
        <v>41284</v>
      </c>
      <c r="B15671" t="s">
        <v>41285</v>
      </c>
      <c r="C15671" t="s">
        <v>448</v>
      </c>
      <c r="D15671">
        <v>0</v>
      </c>
      <c r="E15671" t="s">
        <v>41277</v>
      </c>
      <c r="K15671" t="s">
        <v>38661</v>
      </c>
    </row>
    <row r="15672" spans="1:11" hidden="1" x14ac:dyDescent="0.35">
      <c r="A15672" t="s">
        <v>41286</v>
      </c>
      <c r="B15672" t="s">
        <v>41287</v>
      </c>
      <c r="C15672" t="s">
        <v>448</v>
      </c>
      <c r="D15672">
        <v>0</v>
      </c>
      <c r="E15672" t="s">
        <v>41277</v>
      </c>
      <c r="K15672" t="s">
        <v>38664</v>
      </c>
    </row>
    <row r="15673" spans="1:11" hidden="1" x14ac:dyDescent="0.35">
      <c r="A15673" t="s">
        <v>41288</v>
      </c>
      <c r="B15673" t="s">
        <v>41289</v>
      </c>
      <c r="C15673" t="s">
        <v>448</v>
      </c>
      <c r="D15673">
        <v>0</v>
      </c>
      <c r="E15673" t="s">
        <v>41277</v>
      </c>
      <c r="K15673" t="s">
        <v>38667</v>
      </c>
    </row>
    <row r="15674" spans="1:11" hidden="1" x14ac:dyDescent="0.35">
      <c r="A15674" t="s">
        <v>41290</v>
      </c>
      <c r="B15674" t="s">
        <v>41291</v>
      </c>
      <c r="C15674" t="s">
        <v>448</v>
      </c>
      <c r="D15674">
        <v>0</v>
      </c>
      <c r="E15674" t="s">
        <v>41277</v>
      </c>
      <c r="K15674" t="s">
        <v>38670</v>
      </c>
    </row>
    <row r="15675" spans="1:11" hidden="1" x14ac:dyDescent="0.35">
      <c r="A15675" t="s">
        <v>41292</v>
      </c>
      <c r="B15675" t="s">
        <v>41293</v>
      </c>
      <c r="C15675" t="s">
        <v>448</v>
      </c>
      <c r="D15675">
        <v>0</v>
      </c>
      <c r="E15675" t="s">
        <v>41277</v>
      </c>
      <c r="K15675" t="s">
        <v>38673</v>
      </c>
    </row>
    <row r="15676" spans="1:11" hidden="1" x14ac:dyDescent="0.35">
      <c r="A15676" t="s">
        <v>41294</v>
      </c>
      <c r="B15676" t="s">
        <v>41295</v>
      </c>
      <c r="C15676" t="s">
        <v>448</v>
      </c>
      <c r="D15676">
        <v>0</v>
      </c>
      <c r="E15676" t="s">
        <v>41277</v>
      </c>
      <c r="K15676" t="s">
        <v>38676</v>
      </c>
    </row>
    <row r="15677" spans="1:11" hidden="1" x14ac:dyDescent="0.35">
      <c r="A15677" t="s">
        <v>41296</v>
      </c>
      <c r="B15677" t="s">
        <v>41297</v>
      </c>
      <c r="C15677" t="s">
        <v>448</v>
      </c>
      <c r="D15677">
        <v>0</v>
      </c>
      <c r="E15677" t="s">
        <v>41277</v>
      </c>
      <c r="K15677" t="s">
        <v>38679</v>
      </c>
    </row>
    <row r="15678" spans="1:11" hidden="1" x14ac:dyDescent="0.35">
      <c r="A15678" t="s">
        <v>41298</v>
      </c>
      <c r="B15678" t="s">
        <v>41298</v>
      </c>
      <c r="C15678" t="s">
        <v>448</v>
      </c>
      <c r="D15678">
        <v>0</v>
      </c>
      <c r="E15678" t="s">
        <v>41299</v>
      </c>
    </row>
    <row r="15679" spans="1:11" hidden="1" x14ac:dyDescent="0.35">
      <c r="A15679" t="s">
        <v>41300</v>
      </c>
      <c r="B15679" t="s">
        <v>41301</v>
      </c>
      <c r="C15679" t="s">
        <v>448</v>
      </c>
      <c r="D15679">
        <v>0</v>
      </c>
      <c r="E15679" t="s">
        <v>41299</v>
      </c>
      <c r="K15679" t="s">
        <v>38652</v>
      </c>
    </row>
    <row r="15680" spans="1:11" hidden="1" x14ac:dyDescent="0.35">
      <c r="A15680" t="s">
        <v>41302</v>
      </c>
      <c r="B15680" t="s">
        <v>41303</v>
      </c>
      <c r="C15680" t="s">
        <v>448</v>
      </c>
      <c r="D15680">
        <v>0</v>
      </c>
      <c r="E15680" t="s">
        <v>41299</v>
      </c>
      <c r="K15680" t="s">
        <v>38655</v>
      </c>
    </row>
    <row r="15681" spans="1:11" hidden="1" x14ac:dyDescent="0.35">
      <c r="A15681" t="s">
        <v>41304</v>
      </c>
      <c r="B15681" t="s">
        <v>41305</v>
      </c>
      <c r="C15681" t="s">
        <v>448</v>
      </c>
      <c r="D15681">
        <v>0</v>
      </c>
      <c r="E15681" t="s">
        <v>41299</v>
      </c>
      <c r="K15681" t="s">
        <v>38658</v>
      </c>
    </row>
    <row r="15682" spans="1:11" hidden="1" x14ac:dyDescent="0.35">
      <c r="A15682" t="s">
        <v>41306</v>
      </c>
      <c r="B15682" t="s">
        <v>41307</v>
      </c>
      <c r="C15682" t="s">
        <v>448</v>
      </c>
      <c r="D15682">
        <v>0</v>
      </c>
      <c r="E15682" t="s">
        <v>41299</v>
      </c>
      <c r="K15682" t="s">
        <v>38661</v>
      </c>
    </row>
    <row r="15683" spans="1:11" hidden="1" x14ac:dyDescent="0.35">
      <c r="A15683" t="s">
        <v>41308</v>
      </c>
      <c r="B15683" t="s">
        <v>41309</v>
      </c>
      <c r="C15683" t="s">
        <v>448</v>
      </c>
      <c r="D15683">
        <v>0</v>
      </c>
      <c r="E15683" t="s">
        <v>41299</v>
      </c>
      <c r="K15683" t="s">
        <v>38664</v>
      </c>
    </row>
    <row r="15684" spans="1:11" hidden="1" x14ac:dyDescent="0.35">
      <c r="A15684" t="s">
        <v>41310</v>
      </c>
      <c r="B15684" t="s">
        <v>41311</v>
      </c>
      <c r="C15684" t="s">
        <v>448</v>
      </c>
      <c r="D15684">
        <v>0</v>
      </c>
      <c r="E15684" t="s">
        <v>41299</v>
      </c>
      <c r="K15684" t="s">
        <v>38667</v>
      </c>
    </row>
    <row r="15685" spans="1:11" hidden="1" x14ac:dyDescent="0.35">
      <c r="A15685" t="s">
        <v>41312</v>
      </c>
      <c r="B15685" t="s">
        <v>41313</v>
      </c>
      <c r="C15685" t="s">
        <v>448</v>
      </c>
      <c r="D15685">
        <v>0</v>
      </c>
      <c r="E15685" t="s">
        <v>41299</v>
      </c>
      <c r="K15685" t="s">
        <v>38670</v>
      </c>
    </row>
    <row r="15686" spans="1:11" hidden="1" x14ac:dyDescent="0.35">
      <c r="A15686" t="s">
        <v>41314</v>
      </c>
      <c r="B15686" t="s">
        <v>41315</v>
      </c>
      <c r="C15686" t="s">
        <v>448</v>
      </c>
      <c r="D15686">
        <v>0</v>
      </c>
      <c r="E15686" t="s">
        <v>41299</v>
      </c>
      <c r="K15686" t="s">
        <v>38673</v>
      </c>
    </row>
    <row r="15687" spans="1:11" hidden="1" x14ac:dyDescent="0.35">
      <c r="A15687" t="s">
        <v>41316</v>
      </c>
      <c r="B15687" t="s">
        <v>41317</v>
      </c>
      <c r="C15687" t="s">
        <v>448</v>
      </c>
      <c r="D15687">
        <v>0</v>
      </c>
      <c r="E15687" t="s">
        <v>41299</v>
      </c>
      <c r="K15687" t="s">
        <v>38676</v>
      </c>
    </row>
    <row r="15688" spans="1:11" hidden="1" x14ac:dyDescent="0.35">
      <c r="A15688" t="s">
        <v>41318</v>
      </c>
      <c r="B15688" t="s">
        <v>41319</v>
      </c>
      <c r="C15688" t="s">
        <v>448</v>
      </c>
      <c r="D15688">
        <v>0</v>
      </c>
      <c r="E15688" t="s">
        <v>41299</v>
      </c>
      <c r="K15688" t="s">
        <v>38679</v>
      </c>
    </row>
    <row r="15689" spans="1:11" hidden="1" x14ac:dyDescent="0.35">
      <c r="A15689" t="s">
        <v>41320</v>
      </c>
      <c r="B15689" t="s">
        <v>41320</v>
      </c>
      <c r="C15689" t="s">
        <v>448</v>
      </c>
      <c r="D15689">
        <v>0</v>
      </c>
      <c r="E15689" t="s">
        <v>41321</v>
      </c>
    </row>
    <row r="15690" spans="1:11" hidden="1" x14ac:dyDescent="0.35">
      <c r="A15690" t="s">
        <v>41322</v>
      </c>
      <c r="B15690" t="s">
        <v>41323</v>
      </c>
      <c r="C15690" t="s">
        <v>448</v>
      </c>
      <c r="D15690">
        <v>0</v>
      </c>
      <c r="E15690" t="s">
        <v>41321</v>
      </c>
      <c r="K15690" t="s">
        <v>38652</v>
      </c>
    </row>
    <row r="15691" spans="1:11" hidden="1" x14ac:dyDescent="0.35">
      <c r="A15691" t="s">
        <v>41324</v>
      </c>
      <c r="B15691" t="s">
        <v>41325</v>
      </c>
      <c r="C15691" t="s">
        <v>448</v>
      </c>
      <c r="D15691">
        <v>0</v>
      </c>
      <c r="E15691" t="s">
        <v>41321</v>
      </c>
      <c r="K15691" t="s">
        <v>38655</v>
      </c>
    </row>
    <row r="15692" spans="1:11" hidden="1" x14ac:dyDescent="0.35">
      <c r="A15692" t="s">
        <v>41326</v>
      </c>
      <c r="B15692" t="s">
        <v>41327</v>
      </c>
      <c r="C15692" t="s">
        <v>448</v>
      </c>
      <c r="D15692">
        <v>0</v>
      </c>
      <c r="E15692" t="s">
        <v>41321</v>
      </c>
      <c r="K15692" t="s">
        <v>38658</v>
      </c>
    </row>
    <row r="15693" spans="1:11" hidden="1" x14ac:dyDescent="0.35">
      <c r="A15693" t="s">
        <v>41328</v>
      </c>
      <c r="B15693" t="s">
        <v>41329</v>
      </c>
      <c r="C15693" t="s">
        <v>448</v>
      </c>
      <c r="D15693">
        <v>0</v>
      </c>
      <c r="E15693" t="s">
        <v>41321</v>
      </c>
      <c r="K15693" t="s">
        <v>38661</v>
      </c>
    </row>
    <row r="15694" spans="1:11" hidden="1" x14ac:dyDescent="0.35">
      <c r="A15694" t="s">
        <v>41330</v>
      </c>
      <c r="B15694" t="s">
        <v>41331</v>
      </c>
      <c r="C15694" t="s">
        <v>448</v>
      </c>
      <c r="D15694">
        <v>0</v>
      </c>
      <c r="E15694" t="s">
        <v>41321</v>
      </c>
      <c r="K15694" t="s">
        <v>38664</v>
      </c>
    </row>
    <row r="15695" spans="1:11" hidden="1" x14ac:dyDescent="0.35">
      <c r="A15695" t="s">
        <v>41332</v>
      </c>
      <c r="B15695" t="s">
        <v>41333</v>
      </c>
      <c r="C15695" t="s">
        <v>448</v>
      </c>
      <c r="D15695">
        <v>0</v>
      </c>
      <c r="E15695" t="s">
        <v>41321</v>
      </c>
      <c r="K15695" t="s">
        <v>38667</v>
      </c>
    </row>
    <row r="15696" spans="1:11" hidden="1" x14ac:dyDescent="0.35">
      <c r="A15696" t="s">
        <v>41334</v>
      </c>
      <c r="B15696" t="s">
        <v>41335</v>
      </c>
      <c r="C15696" t="s">
        <v>448</v>
      </c>
      <c r="D15696">
        <v>0</v>
      </c>
      <c r="E15696" t="s">
        <v>41321</v>
      </c>
      <c r="K15696" t="s">
        <v>38670</v>
      </c>
    </row>
    <row r="15697" spans="1:11" hidden="1" x14ac:dyDescent="0.35">
      <c r="A15697" t="s">
        <v>41336</v>
      </c>
      <c r="B15697" t="s">
        <v>41337</v>
      </c>
      <c r="C15697" t="s">
        <v>448</v>
      </c>
      <c r="D15697">
        <v>0</v>
      </c>
      <c r="E15697" t="s">
        <v>41321</v>
      </c>
      <c r="K15697" t="s">
        <v>38673</v>
      </c>
    </row>
    <row r="15698" spans="1:11" hidden="1" x14ac:dyDescent="0.35">
      <c r="A15698" t="s">
        <v>41338</v>
      </c>
      <c r="B15698" t="s">
        <v>41339</v>
      </c>
      <c r="C15698" t="s">
        <v>448</v>
      </c>
      <c r="D15698">
        <v>0</v>
      </c>
      <c r="E15698" t="s">
        <v>41321</v>
      </c>
      <c r="K15698" t="s">
        <v>38676</v>
      </c>
    </row>
    <row r="15699" spans="1:11" hidden="1" x14ac:dyDescent="0.35">
      <c r="A15699" t="s">
        <v>41340</v>
      </c>
      <c r="B15699" t="s">
        <v>41341</v>
      </c>
      <c r="C15699" t="s">
        <v>448</v>
      </c>
      <c r="D15699">
        <v>0</v>
      </c>
      <c r="E15699" t="s">
        <v>41321</v>
      </c>
      <c r="K15699" t="s">
        <v>38679</v>
      </c>
    </row>
    <row r="15700" spans="1:11" hidden="1" x14ac:dyDescent="0.35">
      <c r="A15700" t="s">
        <v>41342</v>
      </c>
      <c r="B15700" t="s">
        <v>41342</v>
      </c>
      <c r="C15700" t="s">
        <v>448</v>
      </c>
      <c r="D15700">
        <v>0</v>
      </c>
      <c r="E15700" t="s">
        <v>41343</v>
      </c>
    </row>
    <row r="15701" spans="1:11" hidden="1" x14ac:dyDescent="0.35">
      <c r="A15701" t="s">
        <v>41344</v>
      </c>
      <c r="B15701" t="s">
        <v>41345</v>
      </c>
      <c r="C15701" t="s">
        <v>448</v>
      </c>
      <c r="D15701">
        <v>0</v>
      </c>
      <c r="E15701" t="s">
        <v>41343</v>
      </c>
      <c r="K15701" t="s">
        <v>38652</v>
      </c>
    </row>
    <row r="15702" spans="1:11" hidden="1" x14ac:dyDescent="0.35">
      <c r="A15702" t="s">
        <v>41346</v>
      </c>
      <c r="B15702" t="s">
        <v>41347</v>
      </c>
      <c r="C15702" t="s">
        <v>448</v>
      </c>
      <c r="D15702">
        <v>0</v>
      </c>
      <c r="E15702" t="s">
        <v>41343</v>
      </c>
      <c r="K15702" t="s">
        <v>38655</v>
      </c>
    </row>
    <row r="15703" spans="1:11" hidden="1" x14ac:dyDescent="0.35">
      <c r="A15703" t="s">
        <v>41348</v>
      </c>
      <c r="B15703" t="s">
        <v>41349</v>
      </c>
      <c r="C15703" t="s">
        <v>448</v>
      </c>
      <c r="D15703">
        <v>0</v>
      </c>
      <c r="E15703" t="s">
        <v>41343</v>
      </c>
      <c r="K15703" t="s">
        <v>38658</v>
      </c>
    </row>
    <row r="15704" spans="1:11" hidden="1" x14ac:dyDescent="0.35">
      <c r="A15704" t="s">
        <v>41350</v>
      </c>
      <c r="B15704" t="s">
        <v>41351</v>
      </c>
      <c r="C15704" t="s">
        <v>448</v>
      </c>
      <c r="D15704">
        <v>0</v>
      </c>
      <c r="E15704" t="s">
        <v>41343</v>
      </c>
      <c r="K15704" t="s">
        <v>38661</v>
      </c>
    </row>
    <row r="15705" spans="1:11" hidden="1" x14ac:dyDescent="0.35">
      <c r="A15705" t="s">
        <v>41352</v>
      </c>
      <c r="B15705" t="s">
        <v>41353</v>
      </c>
      <c r="C15705" t="s">
        <v>448</v>
      </c>
      <c r="D15705">
        <v>0</v>
      </c>
      <c r="E15705" t="s">
        <v>41343</v>
      </c>
      <c r="K15705" t="s">
        <v>38664</v>
      </c>
    </row>
    <row r="15706" spans="1:11" hidden="1" x14ac:dyDescent="0.35">
      <c r="A15706" t="s">
        <v>41354</v>
      </c>
      <c r="B15706" t="s">
        <v>41355</v>
      </c>
      <c r="C15706" t="s">
        <v>448</v>
      </c>
      <c r="D15706">
        <v>0</v>
      </c>
      <c r="E15706" t="s">
        <v>41343</v>
      </c>
      <c r="K15706" t="s">
        <v>38667</v>
      </c>
    </row>
    <row r="15707" spans="1:11" hidden="1" x14ac:dyDescent="0.35">
      <c r="A15707" t="s">
        <v>41356</v>
      </c>
      <c r="B15707" t="s">
        <v>41357</v>
      </c>
      <c r="C15707" t="s">
        <v>448</v>
      </c>
      <c r="D15707">
        <v>0</v>
      </c>
      <c r="E15707" t="s">
        <v>41343</v>
      </c>
      <c r="K15707" t="s">
        <v>38670</v>
      </c>
    </row>
    <row r="15708" spans="1:11" hidden="1" x14ac:dyDescent="0.35">
      <c r="A15708" t="s">
        <v>41358</v>
      </c>
      <c r="B15708" t="s">
        <v>41359</v>
      </c>
      <c r="C15708" t="s">
        <v>448</v>
      </c>
      <c r="D15708">
        <v>0</v>
      </c>
      <c r="E15708" t="s">
        <v>41343</v>
      </c>
      <c r="K15708" t="s">
        <v>38673</v>
      </c>
    </row>
    <row r="15709" spans="1:11" hidden="1" x14ac:dyDescent="0.35">
      <c r="A15709" t="s">
        <v>41360</v>
      </c>
      <c r="B15709" t="s">
        <v>41361</v>
      </c>
      <c r="C15709" t="s">
        <v>448</v>
      </c>
      <c r="D15709">
        <v>0</v>
      </c>
      <c r="E15709" t="s">
        <v>41343</v>
      </c>
      <c r="K15709" t="s">
        <v>38676</v>
      </c>
    </row>
    <row r="15710" spans="1:11" hidden="1" x14ac:dyDescent="0.35">
      <c r="A15710" t="s">
        <v>41362</v>
      </c>
      <c r="B15710" t="s">
        <v>41363</v>
      </c>
      <c r="C15710" t="s">
        <v>448</v>
      </c>
      <c r="D15710">
        <v>0</v>
      </c>
      <c r="E15710" t="s">
        <v>41343</v>
      </c>
      <c r="K15710" t="s">
        <v>38679</v>
      </c>
    </row>
    <row r="15711" spans="1:11" hidden="1" x14ac:dyDescent="0.35">
      <c r="A15711" t="s">
        <v>41364</v>
      </c>
      <c r="B15711" t="s">
        <v>41364</v>
      </c>
      <c r="C15711" t="s">
        <v>448</v>
      </c>
      <c r="D15711">
        <v>0</v>
      </c>
      <c r="E15711" t="s">
        <v>41365</v>
      </c>
    </row>
    <row r="15712" spans="1:11" hidden="1" x14ac:dyDescent="0.35">
      <c r="A15712" t="s">
        <v>41366</v>
      </c>
      <c r="B15712" t="s">
        <v>41367</v>
      </c>
      <c r="C15712" t="s">
        <v>448</v>
      </c>
      <c r="D15712">
        <v>0</v>
      </c>
      <c r="E15712" t="s">
        <v>41365</v>
      </c>
      <c r="K15712" t="s">
        <v>38652</v>
      </c>
    </row>
    <row r="15713" spans="1:11" hidden="1" x14ac:dyDescent="0.35">
      <c r="A15713" t="s">
        <v>41368</v>
      </c>
      <c r="B15713" t="s">
        <v>41369</v>
      </c>
      <c r="C15713" t="s">
        <v>448</v>
      </c>
      <c r="D15713">
        <v>0</v>
      </c>
      <c r="E15713" t="s">
        <v>41365</v>
      </c>
      <c r="K15713" t="s">
        <v>38655</v>
      </c>
    </row>
    <row r="15714" spans="1:11" hidden="1" x14ac:dyDescent="0.35">
      <c r="A15714" t="s">
        <v>41370</v>
      </c>
      <c r="B15714" t="s">
        <v>41371</v>
      </c>
      <c r="C15714" t="s">
        <v>448</v>
      </c>
      <c r="D15714">
        <v>0</v>
      </c>
      <c r="E15714" t="s">
        <v>41365</v>
      </c>
      <c r="K15714" t="s">
        <v>38658</v>
      </c>
    </row>
    <row r="15715" spans="1:11" hidden="1" x14ac:dyDescent="0.35">
      <c r="A15715" t="s">
        <v>41372</v>
      </c>
      <c r="B15715" t="s">
        <v>41373</v>
      </c>
      <c r="C15715" t="s">
        <v>448</v>
      </c>
      <c r="D15715">
        <v>0</v>
      </c>
      <c r="E15715" t="s">
        <v>41365</v>
      </c>
      <c r="K15715" t="s">
        <v>38661</v>
      </c>
    </row>
    <row r="15716" spans="1:11" hidden="1" x14ac:dyDescent="0.35">
      <c r="A15716" t="s">
        <v>41374</v>
      </c>
      <c r="B15716" t="s">
        <v>41375</v>
      </c>
      <c r="C15716" t="s">
        <v>448</v>
      </c>
      <c r="D15716">
        <v>0</v>
      </c>
      <c r="E15716" t="s">
        <v>41365</v>
      </c>
      <c r="K15716" t="s">
        <v>38664</v>
      </c>
    </row>
    <row r="15717" spans="1:11" hidden="1" x14ac:dyDescent="0.35">
      <c r="A15717" t="s">
        <v>41376</v>
      </c>
      <c r="B15717" t="s">
        <v>41377</v>
      </c>
      <c r="C15717" t="s">
        <v>448</v>
      </c>
      <c r="D15717">
        <v>0</v>
      </c>
      <c r="E15717" t="s">
        <v>41365</v>
      </c>
      <c r="K15717" t="s">
        <v>38667</v>
      </c>
    </row>
    <row r="15718" spans="1:11" hidden="1" x14ac:dyDescent="0.35">
      <c r="A15718" t="s">
        <v>41378</v>
      </c>
      <c r="B15718" t="s">
        <v>41379</v>
      </c>
      <c r="C15718" t="s">
        <v>448</v>
      </c>
      <c r="D15718">
        <v>0</v>
      </c>
      <c r="E15718" t="s">
        <v>41365</v>
      </c>
      <c r="K15718" t="s">
        <v>38670</v>
      </c>
    </row>
    <row r="15719" spans="1:11" hidden="1" x14ac:dyDescent="0.35">
      <c r="A15719" t="s">
        <v>41380</v>
      </c>
      <c r="B15719" t="s">
        <v>41381</v>
      </c>
      <c r="C15719" t="s">
        <v>448</v>
      </c>
      <c r="D15719">
        <v>0</v>
      </c>
      <c r="E15719" t="s">
        <v>41365</v>
      </c>
      <c r="K15719" t="s">
        <v>38673</v>
      </c>
    </row>
    <row r="15720" spans="1:11" hidden="1" x14ac:dyDescent="0.35">
      <c r="A15720" t="s">
        <v>41382</v>
      </c>
      <c r="B15720" t="s">
        <v>41383</v>
      </c>
      <c r="C15720" t="s">
        <v>448</v>
      </c>
      <c r="D15720">
        <v>0</v>
      </c>
      <c r="E15720" t="s">
        <v>41365</v>
      </c>
      <c r="K15720" t="s">
        <v>38676</v>
      </c>
    </row>
    <row r="15721" spans="1:11" hidden="1" x14ac:dyDescent="0.35">
      <c r="A15721" t="s">
        <v>41384</v>
      </c>
      <c r="B15721" t="s">
        <v>41385</v>
      </c>
      <c r="C15721" t="s">
        <v>448</v>
      </c>
      <c r="D15721">
        <v>0</v>
      </c>
      <c r="E15721" t="s">
        <v>41365</v>
      </c>
      <c r="K15721" t="s">
        <v>38679</v>
      </c>
    </row>
    <row r="15722" spans="1:11" hidden="1" x14ac:dyDescent="0.35">
      <c r="A15722" t="s">
        <v>41386</v>
      </c>
      <c r="B15722" t="s">
        <v>41386</v>
      </c>
      <c r="C15722" t="s">
        <v>448</v>
      </c>
      <c r="D15722">
        <v>0</v>
      </c>
      <c r="E15722" t="s">
        <v>41387</v>
      </c>
    </row>
    <row r="15723" spans="1:11" hidden="1" x14ac:dyDescent="0.35">
      <c r="A15723" t="s">
        <v>41388</v>
      </c>
      <c r="B15723" t="s">
        <v>41389</v>
      </c>
      <c r="C15723" t="s">
        <v>448</v>
      </c>
      <c r="D15723">
        <v>0</v>
      </c>
      <c r="E15723" t="s">
        <v>41387</v>
      </c>
      <c r="K15723" t="s">
        <v>38652</v>
      </c>
    </row>
    <row r="15724" spans="1:11" hidden="1" x14ac:dyDescent="0.35">
      <c r="A15724" t="s">
        <v>41390</v>
      </c>
      <c r="B15724" t="s">
        <v>41391</v>
      </c>
      <c r="C15724" t="s">
        <v>448</v>
      </c>
      <c r="D15724">
        <v>0</v>
      </c>
      <c r="E15724" t="s">
        <v>41387</v>
      </c>
      <c r="K15724" t="s">
        <v>38655</v>
      </c>
    </row>
    <row r="15725" spans="1:11" hidden="1" x14ac:dyDescent="0.35">
      <c r="A15725" t="s">
        <v>41392</v>
      </c>
      <c r="B15725" t="s">
        <v>41393</v>
      </c>
      <c r="C15725" t="s">
        <v>448</v>
      </c>
      <c r="D15725">
        <v>0</v>
      </c>
      <c r="E15725" t="s">
        <v>41387</v>
      </c>
      <c r="K15725" t="s">
        <v>38658</v>
      </c>
    </row>
    <row r="15726" spans="1:11" hidden="1" x14ac:dyDescent="0.35">
      <c r="A15726" t="s">
        <v>41394</v>
      </c>
      <c r="B15726" t="s">
        <v>41395</v>
      </c>
      <c r="C15726" t="s">
        <v>448</v>
      </c>
      <c r="D15726">
        <v>0</v>
      </c>
      <c r="E15726" t="s">
        <v>41387</v>
      </c>
      <c r="K15726" t="s">
        <v>38661</v>
      </c>
    </row>
    <row r="15727" spans="1:11" hidden="1" x14ac:dyDescent="0.35">
      <c r="A15727" t="s">
        <v>41396</v>
      </c>
      <c r="B15727" t="s">
        <v>41397</v>
      </c>
      <c r="C15727" t="s">
        <v>448</v>
      </c>
      <c r="D15727">
        <v>0</v>
      </c>
      <c r="E15727" t="s">
        <v>41387</v>
      </c>
      <c r="K15727" t="s">
        <v>38664</v>
      </c>
    </row>
    <row r="15728" spans="1:11" hidden="1" x14ac:dyDescent="0.35">
      <c r="A15728" t="s">
        <v>41398</v>
      </c>
      <c r="B15728" t="s">
        <v>41399</v>
      </c>
      <c r="C15728" t="s">
        <v>448</v>
      </c>
      <c r="D15728">
        <v>0</v>
      </c>
      <c r="E15728" t="s">
        <v>41387</v>
      </c>
      <c r="K15728" t="s">
        <v>38667</v>
      </c>
    </row>
    <row r="15729" spans="1:11" hidden="1" x14ac:dyDescent="0.35">
      <c r="A15729" t="s">
        <v>41400</v>
      </c>
      <c r="B15729" t="s">
        <v>41401</v>
      </c>
      <c r="C15729" t="s">
        <v>448</v>
      </c>
      <c r="D15729">
        <v>0</v>
      </c>
      <c r="E15729" t="s">
        <v>41387</v>
      </c>
      <c r="K15729" t="s">
        <v>38670</v>
      </c>
    </row>
    <row r="15730" spans="1:11" hidden="1" x14ac:dyDescent="0.35">
      <c r="A15730" t="s">
        <v>41402</v>
      </c>
      <c r="B15730" t="s">
        <v>41403</v>
      </c>
      <c r="C15730" t="s">
        <v>448</v>
      </c>
      <c r="D15730">
        <v>0</v>
      </c>
      <c r="E15730" t="s">
        <v>41387</v>
      </c>
      <c r="K15730" t="s">
        <v>38673</v>
      </c>
    </row>
    <row r="15731" spans="1:11" hidden="1" x14ac:dyDescent="0.35">
      <c r="A15731" t="s">
        <v>41404</v>
      </c>
      <c r="B15731" t="s">
        <v>41405</v>
      </c>
      <c r="C15731" t="s">
        <v>448</v>
      </c>
      <c r="D15731">
        <v>0</v>
      </c>
      <c r="E15731" t="s">
        <v>41387</v>
      </c>
      <c r="K15731" t="s">
        <v>38676</v>
      </c>
    </row>
    <row r="15732" spans="1:11" hidden="1" x14ac:dyDescent="0.35">
      <c r="A15732" t="s">
        <v>41406</v>
      </c>
      <c r="B15732" t="s">
        <v>41407</v>
      </c>
      <c r="C15732" t="s">
        <v>448</v>
      </c>
      <c r="D15732">
        <v>0</v>
      </c>
      <c r="E15732" t="s">
        <v>41387</v>
      </c>
      <c r="K15732" t="s">
        <v>38679</v>
      </c>
    </row>
    <row r="15733" spans="1:11" hidden="1" x14ac:dyDescent="0.35">
      <c r="A15733" t="s">
        <v>41408</v>
      </c>
      <c r="B15733" t="s">
        <v>41408</v>
      </c>
      <c r="C15733" t="s">
        <v>448</v>
      </c>
      <c r="D15733">
        <v>0</v>
      </c>
      <c r="E15733" t="s">
        <v>41409</v>
      </c>
    </row>
    <row r="15734" spans="1:11" hidden="1" x14ac:dyDescent="0.35">
      <c r="A15734" t="s">
        <v>41410</v>
      </c>
      <c r="B15734" t="s">
        <v>41411</v>
      </c>
      <c r="C15734" t="s">
        <v>448</v>
      </c>
      <c r="D15734">
        <v>0</v>
      </c>
      <c r="E15734" t="s">
        <v>41409</v>
      </c>
      <c r="K15734" t="s">
        <v>38652</v>
      </c>
    </row>
    <row r="15735" spans="1:11" hidden="1" x14ac:dyDescent="0.35">
      <c r="A15735" t="s">
        <v>41412</v>
      </c>
      <c r="B15735" t="s">
        <v>41413</v>
      </c>
      <c r="C15735" t="s">
        <v>448</v>
      </c>
      <c r="D15735">
        <v>0</v>
      </c>
      <c r="E15735" t="s">
        <v>41409</v>
      </c>
      <c r="K15735" t="s">
        <v>38655</v>
      </c>
    </row>
    <row r="15736" spans="1:11" hidden="1" x14ac:dyDescent="0.35">
      <c r="A15736" t="s">
        <v>41414</v>
      </c>
      <c r="B15736" t="s">
        <v>41415</v>
      </c>
      <c r="C15736" t="s">
        <v>448</v>
      </c>
      <c r="D15736">
        <v>0</v>
      </c>
      <c r="E15736" t="s">
        <v>41409</v>
      </c>
      <c r="K15736" t="s">
        <v>38658</v>
      </c>
    </row>
    <row r="15737" spans="1:11" hidden="1" x14ac:dyDescent="0.35">
      <c r="A15737" t="s">
        <v>41416</v>
      </c>
      <c r="B15737" t="s">
        <v>41417</v>
      </c>
      <c r="C15737" t="s">
        <v>448</v>
      </c>
      <c r="D15737">
        <v>0</v>
      </c>
      <c r="E15737" t="s">
        <v>41409</v>
      </c>
      <c r="K15737" t="s">
        <v>38661</v>
      </c>
    </row>
    <row r="15738" spans="1:11" hidden="1" x14ac:dyDescent="0.35">
      <c r="A15738" t="s">
        <v>41418</v>
      </c>
      <c r="B15738" t="s">
        <v>41419</v>
      </c>
      <c r="C15738" t="s">
        <v>448</v>
      </c>
      <c r="D15738">
        <v>0</v>
      </c>
      <c r="E15738" t="s">
        <v>41409</v>
      </c>
      <c r="K15738" t="s">
        <v>38664</v>
      </c>
    </row>
    <row r="15739" spans="1:11" hidden="1" x14ac:dyDescent="0.35">
      <c r="A15739" t="s">
        <v>41420</v>
      </c>
      <c r="B15739" t="s">
        <v>41421</v>
      </c>
      <c r="C15739" t="s">
        <v>448</v>
      </c>
      <c r="D15739">
        <v>0</v>
      </c>
      <c r="E15739" t="s">
        <v>41409</v>
      </c>
      <c r="K15739" t="s">
        <v>38667</v>
      </c>
    </row>
    <row r="15740" spans="1:11" hidden="1" x14ac:dyDescent="0.35">
      <c r="A15740" t="s">
        <v>41422</v>
      </c>
      <c r="B15740" t="s">
        <v>41423</v>
      </c>
      <c r="C15740" t="s">
        <v>448</v>
      </c>
      <c r="D15740">
        <v>0</v>
      </c>
      <c r="E15740" t="s">
        <v>41409</v>
      </c>
      <c r="K15740" t="s">
        <v>38670</v>
      </c>
    </row>
    <row r="15741" spans="1:11" hidden="1" x14ac:dyDescent="0.35">
      <c r="A15741" t="s">
        <v>41424</v>
      </c>
      <c r="B15741" t="s">
        <v>41425</v>
      </c>
      <c r="C15741" t="s">
        <v>448</v>
      </c>
      <c r="D15741">
        <v>0</v>
      </c>
      <c r="E15741" t="s">
        <v>41409</v>
      </c>
      <c r="K15741" t="s">
        <v>38673</v>
      </c>
    </row>
    <row r="15742" spans="1:11" hidden="1" x14ac:dyDescent="0.35">
      <c r="A15742" t="s">
        <v>41426</v>
      </c>
      <c r="B15742" t="s">
        <v>41427</v>
      </c>
      <c r="C15742" t="s">
        <v>448</v>
      </c>
      <c r="D15742">
        <v>0</v>
      </c>
      <c r="E15742" t="s">
        <v>41409</v>
      </c>
      <c r="K15742" t="s">
        <v>38676</v>
      </c>
    </row>
    <row r="15743" spans="1:11" hidden="1" x14ac:dyDescent="0.35">
      <c r="A15743" t="s">
        <v>41428</v>
      </c>
      <c r="B15743" t="s">
        <v>41429</v>
      </c>
      <c r="C15743" t="s">
        <v>448</v>
      </c>
      <c r="D15743">
        <v>0</v>
      </c>
      <c r="E15743" t="s">
        <v>41409</v>
      </c>
      <c r="K15743" t="s">
        <v>38679</v>
      </c>
    </row>
    <row r="15744" spans="1:11" hidden="1" x14ac:dyDescent="0.35">
      <c r="A15744" t="s">
        <v>41430</v>
      </c>
      <c r="B15744" t="s">
        <v>41430</v>
      </c>
      <c r="C15744" t="s">
        <v>448</v>
      </c>
      <c r="D15744">
        <v>0</v>
      </c>
      <c r="E15744" t="s">
        <v>41431</v>
      </c>
    </row>
    <row r="15745" spans="1:11" hidden="1" x14ac:dyDescent="0.35">
      <c r="A15745" t="s">
        <v>41432</v>
      </c>
      <c r="B15745" t="s">
        <v>41433</v>
      </c>
      <c r="C15745" t="s">
        <v>448</v>
      </c>
      <c r="D15745">
        <v>0</v>
      </c>
      <c r="E15745" t="s">
        <v>41431</v>
      </c>
      <c r="K15745" t="s">
        <v>38652</v>
      </c>
    </row>
    <row r="15746" spans="1:11" hidden="1" x14ac:dyDescent="0.35">
      <c r="A15746" t="s">
        <v>41434</v>
      </c>
      <c r="B15746" t="s">
        <v>41435</v>
      </c>
      <c r="C15746" t="s">
        <v>448</v>
      </c>
      <c r="D15746">
        <v>0</v>
      </c>
      <c r="E15746" t="s">
        <v>41431</v>
      </c>
      <c r="K15746" t="s">
        <v>38655</v>
      </c>
    </row>
    <row r="15747" spans="1:11" hidden="1" x14ac:dyDescent="0.35">
      <c r="A15747" t="s">
        <v>41436</v>
      </c>
      <c r="B15747" t="s">
        <v>41437</v>
      </c>
      <c r="C15747" t="s">
        <v>448</v>
      </c>
      <c r="D15747">
        <v>0</v>
      </c>
      <c r="E15747" t="s">
        <v>41431</v>
      </c>
      <c r="K15747" t="s">
        <v>38658</v>
      </c>
    </row>
    <row r="15748" spans="1:11" hidden="1" x14ac:dyDescent="0.35">
      <c r="A15748" t="s">
        <v>41438</v>
      </c>
      <c r="B15748" t="s">
        <v>41439</v>
      </c>
      <c r="C15748" t="s">
        <v>448</v>
      </c>
      <c r="D15748">
        <v>0</v>
      </c>
      <c r="E15748" t="s">
        <v>41431</v>
      </c>
      <c r="K15748" t="s">
        <v>38661</v>
      </c>
    </row>
    <row r="15749" spans="1:11" hidden="1" x14ac:dyDescent="0.35">
      <c r="A15749" t="s">
        <v>41440</v>
      </c>
      <c r="B15749" t="s">
        <v>41441</v>
      </c>
      <c r="C15749" t="s">
        <v>448</v>
      </c>
      <c r="D15749">
        <v>0</v>
      </c>
      <c r="E15749" t="s">
        <v>41431</v>
      </c>
      <c r="K15749" t="s">
        <v>38664</v>
      </c>
    </row>
    <row r="15750" spans="1:11" hidden="1" x14ac:dyDescent="0.35">
      <c r="A15750" t="s">
        <v>41442</v>
      </c>
      <c r="B15750" t="s">
        <v>41443</v>
      </c>
      <c r="C15750" t="s">
        <v>448</v>
      </c>
      <c r="D15750">
        <v>0</v>
      </c>
      <c r="E15750" t="s">
        <v>41431</v>
      </c>
      <c r="K15750" t="s">
        <v>38667</v>
      </c>
    </row>
    <row r="15751" spans="1:11" hidden="1" x14ac:dyDescent="0.35">
      <c r="A15751" t="s">
        <v>41444</v>
      </c>
      <c r="B15751" t="s">
        <v>41445</v>
      </c>
      <c r="C15751" t="s">
        <v>448</v>
      </c>
      <c r="D15751">
        <v>0</v>
      </c>
      <c r="E15751" t="s">
        <v>41431</v>
      </c>
      <c r="K15751" t="s">
        <v>38670</v>
      </c>
    </row>
    <row r="15752" spans="1:11" hidden="1" x14ac:dyDescent="0.35">
      <c r="A15752" t="s">
        <v>41446</v>
      </c>
      <c r="B15752" t="s">
        <v>41447</v>
      </c>
      <c r="C15752" t="s">
        <v>448</v>
      </c>
      <c r="D15752">
        <v>0</v>
      </c>
      <c r="E15752" t="s">
        <v>41431</v>
      </c>
      <c r="K15752" t="s">
        <v>38673</v>
      </c>
    </row>
    <row r="15753" spans="1:11" hidden="1" x14ac:dyDescent="0.35">
      <c r="A15753" t="s">
        <v>41448</v>
      </c>
      <c r="B15753" t="s">
        <v>41449</v>
      </c>
      <c r="C15753" t="s">
        <v>448</v>
      </c>
      <c r="D15753">
        <v>0</v>
      </c>
      <c r="E15753" t="s">
        <v>41431</v>
      </c>
      <c r="K15753" t="s">
        <v>38676</v>
      </c>
    </row>
    <row r="15754" spans="1:11" hidden="1" x14ac:dyDescent="0.35">
      <c r="A15754" t="s">
        <v>41450</v>
      </c>
      <c r="B15754" t="s">
        <v>41451</v>
      </c>
      <c r="C15754" t="s">
        <v>448</v>
      </c>
      <c r="D15754">
        <v>0</v>
      </c>
      <c r="E15754" t="s">
        <v>41431</v>
      </c>
      <c r="K15754" t="s">
        <v>38679</v>
      </c>
    </row>
    <row r="15755" spans="1:11" hidden="1" x14ac:dyDescent="0.35">
      <c r="A15755" t="s">
        <v>41452</v>
      </c>
      <c r="B15755" t="s">
        <v>41452</v>
      </c>
      <c r="C15755" t="s">
        <v>448</v>
      </c>
      <c r="D15755">
        <v>0</v>
      </c>
      <c r="E15755" t="s">
        <v>41453</v>
      </c>
    </row>
    <row r="15756" spans="1:11" hidden="1" x14ac:dyDescent="0.35">
      <c r="A15756" t="s">
        <v>41454</v>
      </c>
      <c r="B15756" t="s">
        <v>41455</v>
      </c>
      <c r="C15756" t="s">
        <v>448</v>
      </c>
      <c r="D15756">
        <v>0</v>
      </c>
      <c r="E15756" t="s">
        <v>41453</v>
      </c>
      <c r="K15756" t="s">
        <v>38652</v>
      </c>
    </row>
    <row r="15757" spans="1:11" hidden="1" x14ac:dyDescent="0.35">
      <c r="A15757" t="s">
        <v>41456</v>
      </c>
      <c r="B15757" t="s">
        <v>41457</v>
      </c>
      <c r="C15757" t="s">
        <v>448</v>
      </c>
      <c r="D15757">
        <v>0</v>
      </c>
      <c r="E15757" t="s">
        <v>41453</v>
      </c>
      <c r="K15757" t="s">
        <v>38655</v>
      </c>
    </row>
    <row r="15758" spans="1:11" hidden="1" x14ac:dyDescent="0.35">
      <c r="A15758" t="s">
        <v>41458</v>
      </c>
      <c r="B15758" t="s">
        <v>41459</v>
      </c>
      <c r="C15758" t="s">
        <v>448</v>
      </c>
      <c r="D15758">
        <v>0</v>
      </c>
      <c r="E15758" t="s">
        <v>41453</v>
      </c>
      <c r="K15758" t="s">
        <v>38658</v>
      </c>
    </row>
    <row r="15759" spans="1:11" hidden="1" x14ac:dyDescent="0.35">
      <c r="A15759" t="s">
        <v>41460</v>
      </c>
      <c r="B15759" t="s">
        <v>41461</v>
      </c>
      <c r="C15759" t="s">
        <v>448</v>
      </c>
      <c r="D15759">
        <v>0</v>
      </c>
      <c r="E15759" t="s">
        <v>41453</v>
      </c>
      <c r="K15759" t="s">
        <v>38661</v>
      </c>
    </row>
    <row r="15760" spans="1:11" hidden="1" x14ac:dyDescent="0.35">
      <c r="A15760" t="s">
        <v>41462</v>
      </c>
      <c r="B15760" t="s">
        <v>41463</v>
      </c>
      <c r="C15760" t="s">
        <v>448</v>
      </c>
      <c r="D15760">
        <v>0</v>
      </c>
      <c r="E15760" t="s">
        <v>41453</v>
      </c>
      <c r="K15760" t="s">
        <v>38664</v>
      </c>
    </row>
    <row r="15761" spans="1:11" hidden="1" x14ac:dyDescent="0.35">
      <c r="A15761" t="s">
        <v>41464</v>
      </c>
      <c r="B15761" t="s">
        <v>41465</v>
      </c>
      <c r="C15761" t="s">
        <v>448</v>
      </c>
      <c r="D15761">
        <v>0</v>
      </c>
      <c r="E15761" t="s">
        <v>41453</v>
      </c>
      <c r="K15761" t="s">
        <v>38667</v>
      </c>
    </row>
    <row r="15762" spans="1:11" hidden="1" x14ac:dyDescent="0.35">
      <c r="A15762" t="s">
        <v>41466</v>
      </c>
      <c r="B15762" t="s">
        <v>41467</v>
      </c>
      <c r="C15762" t="s">
        <v>448</v>
      </c>
      <c r="D15762">
        <v>0</v>
      </c>
      <c r="E15762" t="s">
        <v>41453</v>
      </c>
      <c r="K15762" t="s">
        <v>38670</v>
      </c>
    </row>
    <row r="15763" spans="1:11" hidden="1" x14ac:dyDescent="0.35">
      <c r="A15763" t="s">
        <v>41468</v>
      </c>
      <c r="B15763" t="s">
        <v>41469</v>
      </c>
      <c r="C15763" t="s">
        <v>448</v>
      </c>
      <c r="D15763">
        <v>0</v>
      </c>
      <c r="E15763" t="s">
        <v>41453</v>
      </c>
      <c r="K15763" t="s">
        <v>38673</v>
      </c>
    </row>
    <row r="15764" spans="1:11" hidden="1" x14ac:dyDescent="0.35">
      <c r="A15764" t="s">
        <v>41470</v>
      </c>
      <c r="B15764" t="s">
        <v>41471</v>
      </c>
      <c r="C15764" t="s">
        <v>448</v>
      </c>
      <c r="D15764">
        <v>0</v>
      </c>
      <c r="E15764" t="s">
        <v>41453</v>
      </c>
      <c r="K15764" t="s">
        <v>38676</v>
      </c>
    </row>
    <row r="15765" spans="1:11" hidden="1" x14ac:dyDescent="0.35">
      <c r="A15765" t="s">
        <v>41472</v>
      </c>
      <c r="B15765" t="s">
        <v>41473</v>
      </c>
      <c r="C15765" t="s">
        <v>448</v>
      </c>
      <c r="D15765">
        <v>0</v>
      </c>
      <c r="E15765" t="s">
        <v>41453</v>
      </c>
      <c r="K15765" t="s">
        <v>38679</v>
      </c>
    </row>
    <row r="15766" spans="1:11" hidden="1" x14ac:dyDescent="0.35">
      <c r="A15766" t="s">
        <v>41474</v>
      </c>
      <c r="B15766" t="s">
        <v>41474</v>
      </c>
      <c r="C15766" t="s">
        <v>448</v>
      </c>
      <c r="D15766">
        <v>0</v>
      </c>
      <c r="E15766" t="s">
        <v>41475</v>
      </c>
    </row>
    <row r="15767" spans="1:11" hidden="1" x14ac:dyDescent="0.35">
      <c r="A15767" t="s">
        <v>41476</v>
      </c>
      <c r="B15767" t="s">
        <v>41477</v>
      </c>
      <c r="C15767" t="s">
        <v>448</v>
      </c>
      <c r="D15767">
        <v>0</v>
      </c>
      <c r="E15767" t="s">
        <v>41475</v>
      </c>
      <c r="K15767" t="s">
        <v>38652</v>
      </c>
    </row>
    <row r="15768" spans="1:11" hidden="1" x14ac:dyDescent="0.35">
      <c r="A15768" t="s">
        <v>41478</v>
      </c>
      <c r="B15768" t="s">
        <v>41479</v>
      </c>
      <c r="C15768" t="s">
        <v>448</v>
      </c>
      <c r="D15768">
        <v>0</v>
      </c>
      <c r="E15768" t="s">
        <v>41475</v>
      </c>
      <c r="K15768" t="s">
        <v>38655</v>
      </c>
    </row>
    <row r="15769" spans="1:11" hidden="1" x14ac:dyDescent="0.35">
      <c r="A15769" t="s">
        <v>41480</v>
      </c>
      <c r="B15769" t="s">
        <v>41481</v>
      </c>
      <c r="C15769" t="s">
        <v>448</v>
      </c>
      <c r="D15769">
        <v>0</v>
      </c>
      <c r="E15769" t="s">
        <v>41475</v>
      </c>
      <c r="K15769" t="s">
        <v>38658</v>
      </c>
    </row>
    <row r="15770" spans="1:11" hidden="1" x14ac:dyDescent="0.35">
      <c r="A15770" t="s">
        <v>41482</v>
      </c>
      <c r="B15770" t="s">
        <v>41483</v>
      </c>
      <c r="C15770" t="s">
        <v>448</v>
      </c>
      <c r="D15770">
        <v>0</v>
      </c>
      <c r="E15770" t="s">
        <v>41475</v>
      </c>
      <c r="K15770" t="s">
        <v>38661</v>
      </c>
    </row>
    <row r="15771" spans="1:11" hidden="1" x14ac:dyDescent="0.35">
      <c r="A15771" t="s">
        <v>41484</v>
      </c>
      <c r="B15771" t="s">
        <v>41485</v>
      </c>
      <c r="C15771" t="s">
        <v>448</v>
      </c>
      <c r="D15771">
        <v>0</v>
      </c>
      <c r="E15771" t="s">
        <v>41475</v>
      </c>
      <c r="K15771" t="s">
        <v>38664</v>
      </c>
    </row>
    <row r="15772" spans="1:11" hidden="1" x14ac:dyDescent="0.35">
      <c r="A15772" t="s">
        <v>41486</v>
      </c>
      <c r="B15772" t="s">
        <v>41487</v>
      </c>
      <c r="C15772" t="s">
        <v>448</v>
      </c>
      <c r="D15772">
        <v>0</v>
      </c>
      <c r="E15772" t="s">
        <v>41475</v>
      </c>
      <c r="K15772" t="s">
        <v>38667</v>
      </c>
    </row>
    <row r="15773" spans="1:11" hidden="1" x14ac:dyDescent="0.35">
      <c r="A15773" t="s">
        <v>41488</v>
      </c>
      <c r="B15773" t="s">
        <v>41489</v>
      </c>
      <c r="C15773" t="s">
        <v>448</v>
      </c>
      <c r="D15773">
        <v>0</v>
      </c>
      <c r="E15773" t="s">
        <v>41475</v>
      </c>
      <c r="K15773" t="s">
        <v>38670</v>
      </c>
    </row>
    <row r="15774" spans="1:11" hidden="1" x14ac:dyDescent="0.35">
      <c r="A15774" t="s">
        <v>41490</v>
      </c>
      <c r="B15774" t="s">
        <v>41491</v>
      </c>
      <c r="C15774" t="s">
        <v>448</v>
      </c>
      <c r="D15774">
        <v>0</v>
      </c>
      <c r="E15774" t="s">
        <v>41475</v>
      </c>
      <c r="K15774" t="s">
        <v>38673</v>
      </c>
    </row>
    <row r="15775" spans="1:11" hidden="1" x14ac:dyDescent="0.35">
      <c r="A15775" t="s">
        <v>41492</v>
      </c>
      <c r="B15775" t="s">
        <v>41493</v>
      </c>
      <c r="C15775" t="s">
        <v>448</v>
      </c>
      <c r="D15775">
        <v>0</v>
      </c>
      <c r="E15775" t="s">
        <v>41475</v>
      </c>
      <c r="K15775" t="s">
        <v>38676</v>
      </c>
    </row>
    <row r="15776" spans="1:11" hidden="1" x14ac:dyDescent="0.35">
      <c r="A15776" t="s">
        <v>41494</v>
      </c>
      <c r="B15776" t="s">
        <v>41495</v>
      </c>
      <c r="C15776" t="s">
        <v>448</v>
      </c>
      <c r="D15776">
        <v>0</v>
      </c>
      <c r="E15776" t="s">
        <v>41475</v>
      </c>
      <c r="K15776" t="s">
        <v>38679</v>
      </c>
    </row>
    <row r="15777" spans="1:11" hidden="1" x14ac:dyDescent="0.35">
      <c r="A15777" t="s">
        <v>41496</v>
      </c>
      <c r="B15777" t="s">
        <v>41496</v>
      </c>
      <c r="C15777" t="s">
        <v>448</v>
      </c>
      <c r="D15777">
        <v>0</v>
      </c>
      <c r="E15777" t="s">
        <v>41497</v>
      </c>
    </row>
    <row r="15778" spans="1:11" hidden="1" x14ac:dyDescent="0.35">
      <c r="A15778" t="s">
        <v>41498</v>
      </c>
      <c r="B15778" t="s">
        <v>41499</v>
      </c>
      <c r="C15778" t="s">
        <v>448</v>
      </c>
      <c r="D15778">
        <v>0</v>
      </c>
      <c r="E15778" t="s">
        <v>41497</v>
      </c>
      <c r="K15778" t="s">
        <v>38652</v>
      </c>
    </row>
    <row r="15779" spans="1:11" hidden="1" x14ac:dyDescent="0.35">
      <c r="A15779" t="s">
        <v>41500</v>
      </c>
      <c r="B15779" t="s">
        <v>41501</v>
      </c>
      <c r="C15779" t="s">
        <v>448</v>
      </c>
      <c r="D15779">
        <v>0</v>
      </c>
      <c r="E15779" t="s">
        <v>41497</v>
      </c>
      <c r="K15779" t="s">
        <v>38655</v>
      </c>
    </row>
    <row r="15780" spans="1:11" hidden="1" x14ac:dyDescent="0.35">
      <c r="A15780" t="s">
        <v>41502</v>
      </c>
      <c r="B15780" t="s">
        <v>41503</v>
      </c>
      <c r="C15780" t="s">
        <v>448</v>
      </c>
      <c r="D15780">
        <v>0</v>
      </c>
      <c r="E15780" t="s">
        <v>41497</v>
      </c>
      <c r="K15780" t="s">
        <v>38658</v>
      </c>
    </row>
    <row r="15781" spans="1:11" hidden="1" x14ac:dyDescent="0.35">
      <c r="A15781" t="s">
        <v>41504</v>
      </c>
      <c r="B15781" t="s">
        <v>41505</v>
      </c>
      <c r="C15781" t="s">
        <v>448</v>
      </c>
      <c r="D15781">
        <v>0</v>
      </c>
      <c r="E15781" t="s">
        <v>41497</v>
      </c>
      <c r="K15781" t="s">
        <v>38661</v>
      </c>
    </row>
    <row r="15782" spans="1:11" hidden="1" x14ac:dyDescent="0.35">
      <c r="A15782" t="s">
        <v>41506</v>
      </c>
      <c r="B15782" t="s">
        <v>41507</v>
      </c>
      <c r="C15782" t="s">
        <v>448</v>
      </c>
      <c r="D15782">
        <v>0</v>
      </c>
      <c r="E15782" t="s">
        <v>41497</v>
      </c>
      <c r="K15782" t="s">
        <v>38664</v>
      </c>
    </row>
    <row r="15783" spans="1:11" hidden="1" x14ac:dyDescent="0.35">
      <c r="A15783" t="s">
        <v>41508</v>
      </c>
      <c r="B15783" t="s">
        <v>41509</v>
      </c>
      <c r="C15783" t="s">
        <v>448</v>
      </c>
      <c r="D15783">
        <v>0</v>
      </c>
      <c r="E15783" t="s">
        <v>41497</v>
      </c>
      <c r="K15783" t="s">
        <v>38667</v>
      </c>
    </row>
    <row r="15784" spans="1:11" hidden="1" x14ac:dyDescent="0.35">
      <c r="A15784" t="s">
        <v>41510</v>
      </c>
      <c r="B15784" t="s">
        <v>41511</v>
      </c>
      <c r="C15784" t="s">
        <v>448</v>
      </c>
      <c r="D15784">
        <v>0</v>
      </c>
      <c r="E15784" t="s">
        <v>41497</v>
      </c>
      <c r="K15784" t="s">
        <v>38670</v>
      </c>
    </row>
    <row r="15785" spans="1:11" hidden="1" x14ac:dyDescent="0.35">
      <c r="A15785" t="s">
        <v>41512</v>
      </c>
      <c r="B15785" t="s">
        <v>41513</v>
      </c>
      <c r="C15785" t="s">
        <v>448</v>
      </c>
      <c r="D15785">
        <v>0</v>
      </c>
      <c r="E15785" t="s">
        <v>41497</v>
      </c>
      <c r="K15785" t="s">
        <v>38673</v>
      </c>
    </row>
    <row r="15786" spans="1:11" hidden="1" x14ac:dyDescent="0.35">
      <c r="A15786" t="s">
        <v>41514</v>
      </c>
      <c r="B15786" t="s">
        <v>41515</v>
      </c>
      <c r="C15786" t="s">
        <v>448</v>
      </c>
      <c r="D15786">
        <v>0</v>
      </c>
      <c r="E15786" t="s">
        <v>41497</v>
      </c>
      <c r="K15786" t="s">
        <v>38676</v>
      </c>
    </row>
    <row r="15787" spans="1:11" hidden="1" x14ac:dyDescent="0.35">
      <c r="A15787" t="s">
        <v>41516</v>
      </c>
      <c r="B15787" t="s">
        <v>41517</v>
      </c>
      <c r="C15787" t="s">
        <v>448</v>
      </c>
      <c r="D15787">
        <v>0</v>
      </c>
      <c r="E15787" t="s">
        <v>41497</v>
      </c>
      <c r="K15787" t="s">
        <v>38679</v>
      </c>
    </row>
    <row r="15788" spans="1:11" hidden="1" x14ac:dyDescent="0.35">
      <c r="A15788" t="s">
        <v>41518</v>
      </c>
      <c r="B15788" t="s">
        <v>41518</v>
      </c>
      <c r="C15788" t="s">
        <v>448</v>
      </c>
      <c r="D15788">
        <v>0</v>
      </c>
      <c r="E15788" t="s">
        <v>41519</v>
      </c>
    </row>
    <row r="15789" spans="1:11" hidden="1" x14ac:dyDescent="0.35">
      <c r="A15789" t="s">
        <v>41520</v>
      </c>
      <c r="B15789" t="s">
        <v>41521</v>
      </c>
      <c r="C15789" t="s">
        <v>448</v>
      </c>
      <c r="D15789">
        <v>0</v>
      </c>
      <c r="E15789" t="s">
        <v>41519</v>
      </c>
      <c r="K15789" t="s">
        <v>38652</v>
      </c>
    </row>
    <row r="15790" spans="1:11" hidden="1" x14ac:dyDescent="0.35">
      <c r="A15790" t="s">
        <v>41522</v>
      </c>
      <c r="B15790" t="s">
        <v>41523</v>
      </c>
      <c r="C15790" t="s">
        <v>448</v>
      </c>
      <c r="D15790">
        <v>0</v>
      </c>
      <c r="E15790" t="s">
        <v>41519</v>
      </c>
      <c r="K15790" t="s">
        <v>38655</v>
      </c>
    </row>
    <row r="15791" spans="1:11" hidden="1" x14ac:dyDescent="0.35">
      <c r="A15791" t="s">
        <v>41524</v>
      </c>
      <c r="B15791" t="s">
        <v>41525</v>
      </c>
      <c r="C15791" t="s">
        <v>448</v>
      </c>
      <c r="D15791">
        <v>0</v>
      </c>
      <c r="E15791" t="s">
        <v>41519</v>
      </c>
      <c r="K15791" t="s">
        <v>38658</v>
      </c>
    </row>
    <row r="15792" spans="1:11" hidden="1" x14ac:dyDescent="0.35">
      <c r="A15792" t="s">
        <v>41526</v>
      </c>
      <c r="B15792" t="s">
        <v>41527</v>
      </c>
      <c r="C15792" t="s">
        <v>448</v>
      </c>
      <c r="D15792">
        <v>0</v>
      </c>
      <c r="E15792" t="s">
        <v>41519</v>
      </c>
      <c r="K15792" t="s">
        <v>38661</v>
      </c>
    </row>
    <row r="15793" spans="1:11" hidden="1" x14ac:dyDescent="0.35">
      <c r="A15793" t="s">
        <v>41528</v>
      </c>
      <c r="B15793" t="s">
        <v>41529</v>
      </c>
      <c r="C15793" t="s">
        <v>448</v>
      </c>
      <c r="D15793">
        <v>0</v>
      </c>
      <c r="E15793" t="s">
        <v>41519</v>
      </c>
      <c r="K15793" t="s">
        <v>38664</v>
      </c>
    </row>
    <row r="15794" spans="1:11" hidden="1" x14ac:dyDescent="0.35">
      <c r="A15794" t="s">
        <v>41530</v>
      </c>
      <c r="B15794" t="s">
        <v>41531</v>
      </c>
      <c r="C15794" t="s">
        <v>448</v>
      </c>
      <c r="D15794">
        <v>0</v>
      </c>
      <c r="E15794" t="s">
        <v>41519</v>
      </c>
      <c r="K15794" t="s">
        <v>38667</v>
      </c>
    </row>
    <row r="15795" spans="1:11" hidden="1" x14ac:dyDescent="0.35">
      <c r="A15795" t="s">
        <v>41532</v>
      </c>
      <c r="B15795" t="s">
        <v>41533</v>
      </c>
      <c r="C15795" t="s">
        <v>448</v>
      </c>
      <c r="D15795">
        <v>0</v>
      </c>
      <c r="E15795" t="s">
        <v>41519</v>
      </c>
      <c r="K15795" t="s">
        <v>38670</v>
      </c>
    </row>
    <row r="15796" spans="1:11" hidden="1" x14ac:dyDescent="0.35">
      <c r="A15796" t="s">
        <v>41534</v>
      </c>
      <c r="B15796" t="s">
        <v>41535</v>
      </c>
      <c r="C15796" t="s">
        <v>448</v>
      </c>
      <c r="D15796">
        <v>0</v>
      </c>
      <c r="E15796" t="s">
        <v>41519</v>
      </c>
      <c r="K15796" t="s">
        <v>38673</v>
      </c>
    </row>
    <row r="15797" spans="1:11" hidden="1" x14ac:dyDescent="0.35">
      <c r="A15797" t="s">
        <v>41536</v>
      </c>
      <c r="B15797" t="s">
        <v>41537</v>
      </c>
      <c r="C15797" t="s">
        <v>448</v>
      </c>
      <c r="D15797">
        <v>0</v>
      </c>
      <c r="E15797" t="s">
        <v>41519</v>
      </c>
      <c r="K15797" t="s">
        <v>38676</v>
      </c>
    </row>
    <row r="15798" spans="1:11" hidden="1" x14ac:dyDescent="0.35">
      <c r="A15798" t="s">
        <v>41538</v>
      </c>
      <c r="B15798" t="s">
        <v>41539</v>
      </c>
      <c r="C15798" t="s">
        <v>448</v>
      </c>
      <c r="D15798">
        <v>0</v>
      </c>
      <c r="E15798" t="s">
        <v>41519</v>
      </c>
      <c r="K15798" t="s">
        <v>38679</v>
      </c>
    </row>
    <row r="15799" spans="1:11" hidden="1" x14ac:dyDescent="0.35">
      <c r="A15799" t="s">
        <v>41540</v>
      </c>
      <c r="B15799" t="s">
        <v>41540</v>
      </c>
      <c r="C15799" t="s">
        <v>448</v>
      </c>
      <c r="D15799">
        <v>0</v>
      </c>
      <c r="E15799" t="s">
        <v>41541</v>
      </c>
    </row>
    <row r="15800" spans="1:11" hidden="1" x14ac:dyDescent="0.35">
      <c r="A15800" t="s">
        <v>41542</v>
      </c>
      <c r="B15800" t="s">
        <v>41543</v>
      </c>
      <c r="C15800" t="s">
        <v>448</v>
      </c>
      <c r="D15800">
        <v>0</v>
      </c>
      <c r="E15800" t="s">
        <v>41541</v>
      </c>
      <c r="K15800" t="s">
        <v>38652</v>
      </c>
    </row>
    <row r="15801" spans="1:11" hidden="1" x14ac:dyDescent="0.35">
      <c r="A15801" t="s">
        <v>41544</v>
      </c>
      <c r="B15801" t="s">
        <v>41545</v>
      </c>
      <c r="C15801" t="s">
        <v>448</v>
      </c>
      <c r="D15801">
        <v>0</v>
      </c>
      <c r="E15801" t="s">
        <v>41541</v>
      </c>
      <c r="K15801" t="s">
        <v>38655</v>
      </c>
    </row>
    <row r="15802" spans="1:11" hidden="1" x14ac:dyDescent="0.35">
      <c r="A15802" t="s">
        <v>41546</v>
      </c>
      <c r="B15802" t="s">
        <v>41547</v>
      </c>
      <c r="C15802" t="s">
        <v>448</v>
      </c>
      <c r="D15802">
        <v>0</v>
      </c>
      <c r="E15802" t="s">
        <v>41541</v>
      </c>
      <c r="K15802" t="s">
        <v>38658</v>
      </c>
    </row>
    <row r="15803" spans="1:11" hidden="1" x14ac:dyDescent="0.35">
      <c r="A15803" t="s">
        <v>41548</v>
      </c>
      <c r="B15803" t="s">
        <v>41549</v>
      </c>
      <c r="C15803" t="s">
        <v>448</v>
      </c>
      <c r="D15803">
        <v>0</v>
      </c>
      <c r="E15803" t="s">
        <v>41541</v>
      </c>
      <c r="K15803" t="s">
        <v>38661</v>
      </c>
    </row>
    <row r="15804" spans="1:11" hidden="1" x14ac:dyDescent="0.35">
      <c r="A15804" t="s">
        <v>41550</v>
      </c>
      <c r="B15804" t="s">
        <v>41551</v>
      </c>
      <c r="C15804" t="s">
        <v>448</v>
      </c>
      <c r="D15804">
        <v>0</v>
      </c>
      <c r="E15804" t="s">
        <v>41541</v>
      </c>
      <c r="K15804" t="s">
        <v>38664</v>
      </c>
    </row>
    <row r="15805" spans="1:11" hidden="1" x14ac:dyDescent="0.35">
      <c r="A15805" t="s">
        <v>41552</v>
      </c>
      <c r="B15805" t="s">
        <v>41553</v>
      </c>
      <c r="C15805" t="s">
        <v>448</v>
      </c>
      <c r="D15805">
        <v>0</v>
      </c>
      <c r="E15805" t="s">
        <v>41541</v>
      </c>
      <c r="K15805" t="s">
        <v>38667</v>
      </c>
    </row>
    <row r="15806" spans="1:11" hidden="1" x14ac:dyDescent="0.35">
      <c r="A15806" t="s">
        <v>41554</v>
      </c>
      <c r="B15806" t="s">
        <v>41555</v>
      </c>
      <c r="C15806" t="s">
        <v>448</v>
      </c>
      <c r="D15806">
        <v>0</v>
      </c>
      <c r="E15806" t="s">
        <v>41541</v>
      </c>
      <c r="K15806" t="s">
        <v>38670</v>
      </c>
    </row>
    <row r="15807" spans="1:11" hidden="1" x14ac:dyDescent="0.35">
      <c r="A15807" t="s">
        <v>41556</v>
      </c>
      <c r="B15807" t="s">
        <v>41557</v>
      </c>
      <c r="C15807" t="s">
        <v>448</v>
      </c>
      <c r="D15807">
        <v>0</v>
      </c>
      <c r="E15807" t="s">
        <v>41541</v>
      </c>
      <c r="K15807" t="s">
        <v>38673</v>
      </c>
    </row>
    <row r="15808" spans="1:11" hidden="1" x14ac:dyDescent="0.35">
      <c r="A15808" t="s">
        <v>41558</v>
      </c>
      <c r="B15808" t="s">
        <v>41559</v>
      </c>
      <c r="C15808" t="s">
        <v>448</v>
      </c>
      <c r="D15808">
        <v>0</v>
      </c>
      <c r="E15808" t="s">
        <v>41541</v>
      </c>
      <c r="K15808" t="s">
        <v>38676</v>
      </c>
    </row>
    <row r="15809" spans="1:11" hidden="1" x14ac:dyDescent="0.35">
      <c r="A15809" t="s">
        <v>41560</v>
      </c>
      <c r="B15809" t="s">
        <v>41561</v>
      </c>
      <c r="C15809" t="s">
        <v>448</v>
      </c>
      <c r="D15809">
        <v>0</v>
      </c>
      <c r="E15809" t="s">
        <v>41541</v>
      </c>
      <c r="K15809" t="s">
        <v>38679</v>
      </c>
    </row>
    <row r="15810" spans="1:11" hidden="1" x14ac:dyDescent="0.35">
      <c r="A15810" t="s">
        <v>41562</v>
      </c>
      <c r="B15810" t="s">
        <v>41562</v>
      </c>
      <c r="C15810" t="s">
        <v>448</v>
      </c>
      <c r="D15810">
        <v>0</v>
      </c>
      <c r="E15810" t="s">
        <v>41563</v>
      </c>
    </row>
    <row r="15811" spans="1:11" hidden="1" x14ac:dyDescent="0.35">
      <c r="A15811" t="s">
        <v>41564</v>
      </c>
      <c r="B15811" t="s">
        <v>41565</v>
      </c>
      <c r="C15811" t="s">
        <v>448</v>
      </c>
      <c r="D15811">
        <v>0</v>
      </c>
      <c r="E15811" t="s">
        <v>41563</v>
      </c>
      <c r="K15811" t="s">
        <v>38652</v>
      </c>
    </row>
    <row r="15812" spans="1:11" hidden="1" x14ac:dyDescent="0.35">
      <c r="A15812" t="s">
        <v>41566</v>
      </c>
      <c r="B15812" t="s">
        <v>41567</v>
      </c>
      <c r="C15812" t="s">
        <v>448</v>
      </c>
      <c r="D15812">
        <v>0</v>
      </c>
      <c r="E15812" t="s">
        <v>41563</v>
      </c>
      <c r="K15812" t="s">
        <v>38655</v>
      </c>
    </row>
    <row r="15813" spans="1:11" hidden="1" x14ac:dyDescent="0.35">
      <c r="A15813" t="s">
        <v>41568</v>
      </c>
      <c r="B15813" t="s">
        <v>41569</v>
      </c>
      <c r="C15813" t="s">
        <v>448</v>
      </c>
      <c r="D15813">
        <v>0</v>
      </c>
      <c r="E15813" t="s">
        <v>41563</v>
      </c>
      <c r="K15813" t="s">
        <v>38658</v>
      </c>
    </row>
    <row r="15814" spans="1:11" hidden="1" x14ac:dyDescent="0.35">
      <c r="A15814" t="s">
        <v>41570</v>
      </c>
      <c r="B15814" t="s">
        <v>41571</v>
      </c>
      <c r="C15814" t="s">
        <v>448</v>
      </c>
      <c r="D15814">
        <v>0</v>
      </c>
      <c r="E15814" t="s">
        <v>41563</v>
      </c>
      <c r="K15814" t="s">
        <v>38661</v>
      </c>
    </row>
    <row r="15815" spans="1:11" hidden="1" x14ac:dyDescent="0.35">
      <c r="A15815" t="s">
        <v>41572</v>
      </c>
      <c r="B15815" t="s">
        <v>41573</v>
      </c>
      <c r="C15815" t="s">
        <v>448</v>
      </c>
      <c r="D15815">
        <v>0</v>
      </c>
      <c r="E15815" t="s">
        <v>41563</v>
      </c>
      <c r="K15815" t="s">
        <v>38664</v>
      </c>
    </row>
    <row r="15816" spans="1:11" hidden="1" x14ac:dyDescent="0.35">
      <c r="A15816" t="s">
        <v>41574</v>
      </c>
      <c r="B15816" t="s">
        <v>41575</v>
      </c>
      <c r="C15816" t="s">
        <v>448</v>
      </c>
      <c r="D15816">
        <v>0</v>
      </c>
      <c r="E15816" t="s">
        <v>41563</v>
      </c>
      <c r="K15816" t="s">
        <v>38667</v>
      </c>
    </row>
    <row r="15817" spans="1:11" hidden="1" x14ac:dyDescent="0.35">
      <c r="A15817" t="s">
        <v>41576</v>
      </c>
      <c r="B15817" t="s">
        <v>41577</v>
      </c>
      <c r="C15817" t="s">
        <v>448</v>
      </c>
      <c r="D15817">
        <v>0</v>
      </c>
      <c r="E15817" t="s">
        <v>41563</v>
      </c>
      <c r="K15817" t="s">
        <v>38670</v>
      </c>
    </row>
    <row r="15818" spans="1:11" hidden="1" x14ac:dyDescent="0.35">
      <c r="A15818" t="s">
        <v>41578</v>
      </c>
      <c r="B15818" t="s">
        <v>41579</v>
      </c>
      <c r="C15818" t="s">
        <v>448</v>
      </c>
      <c r="D15818">
        <v>0</v>
      </c>
      <c r="E15818" t="s">
        <v>41563</v>
      </c>
      <c r="K15818" t="s">
        <v>38673</v>
      </c>
    </row>
    <row r="15819" spans="1:11" hidden="1" x14ac:dyDescent="0.35">
      <c r="A15819" t="s">
        <v>41580</v>
      </c>
      <c r="B15819" t="s">
        <v>41581</v>
      </c>
      <c r="C15819" t="s">
        <v>448</v>
      </c>
      <c r="D15819">
        <v>0</v>
      </c>
      <c r="E15819" t="s">
        <v>41563</v>
      </c>
      <c r="K15819" t="s">
        <v>38676</v>
      </c>
    </row>
    <row r="15820" spans="1:11" hidden="1" x14ac:dyDescent="0.35">
      <c r="A15820" t="s">
        <v>41582</v>
      </c>
      <c r="B15820" t="s">
        <v>41583</v>
      </c>
      <c r="C15820" t="s">
        <v>448</v>
      </c>
      <c r="D15820">
        <v>0</v>
      </c>
      <c r="E15820" t="s">
        <v>41563</v>
      </c>
      <c r="K15820" t="s">
        <v>38679</v>
      </c>
    </row>
    <row r="15821" spans="1:11" hidden="1" x14ac:dyDescent="0.35">
      <c r="A15821" t="s">
        <v>41584</v>
      </c>
      <c r="B15821" t="s">
        <v>41584</v>
      </c>
      <c r="C15821" t="s">
        <v>448</v>
      </c>
      <c r="D15821">
        <v>0</v>
      </c>
      <c r="E15821" t="s">
        <v>41585</v>
      </c>
    </row>
    <row r="15822" spans="1:11" hidden="1" x14ac:dyDescent="0.35">
      <c r="A15822" t="s">
        <v>41586</v>
      </c>
      <c r="B15822" t="s">
        <v>41587</v>
      </c>
      <c r="C15822" t="s">
        <v>448</v>
      </c>
      <c r="D15822">
        <v>0</v>
      </c>
      <c r="E15822" t="s">
        <v>41585</v>
      </c>
      <c r="K15822" t="s">
        <v>38652</v>
      </c>
    </row>
    <row r="15823" spans="1:11" hidden="1" x14ac:dyDescent="0.35">
      <c r="A15823" t="s">
        <v>41588</v>
      </c>
      <c r="B15823" t="s">
        <v>41589</v>
      </c>
      <c r="C15823" t="s">
        <v>448</v>
      </c>
      <c r="D15823">
        <v>0</v>
      </c>
      <c r="E15823" t="s">
        <v>41585</v>
      </c>
      <c r="K15823" t="s">
        <v>38655</v>
      </c>
    </row>
    <row r="15824" spans="1:11" hidden="1" x14ac:dyDescent="0.35">
      <c r="A15824" t="s">
        <v>41590</v>
      </c>
      <c r="B15824" t="s">
        <v>41591</v>
      </c>
      <c r="C15824" t="s">
        <v>448</v>
      </c>
      <c r="D15824">
        <v>0</v>
      </c>
      <c r="E15824" t="s">
        <v>41585</v>
      </c>
      <c r="K15824" t="s">
        <v>38658</v>
      </c>
    </row>
    <row r="15825" spans="1:11" hidden="1" x14ac:dyDescent="0.35">
      <c r="A15825" t="s">
        <v>41592</v>
      </c>
      <c r="B15825" t="s">
        <v>41593</v>
      </c>
      <c r="C15825" t="s">
        <v>448</v>
      </c>
      <c r="D15825">
        <v>0</v>
      </c>
      <c r="E15825" t="s">
        <v>41585</v>
      </c>
      <c r="K15825" t="s">
        <v>38661</v>
      </c>
    </row>
    <row r="15826" spans="1:11" hidden="1" x14ac:dyDescent="0.35">
      <c r="A15826" t="s">
        <v>41594</v>
      </c>
      <c r="B15826" t="s">
        <v>41595</v>
      </c>
      <c r="C15826" t="s">
        <v>448</v>
      </c>
      <c r="D15826">
        <v>0</v>
      </c>
      <c r="E15826" t="s">
        <v>41585</v>
      </c>
      <c r="K15826" t="s">
        <v>38664</v>
      </c>
    </row>
    <row r="15827" spans="1:11" hidden="1" x14ac:dyDescent="0.35">
      <c r="A15827" t="s">
        <v>41596</v>
      </c>
      <c r="B15827" t="s">
        <v>41597</v>
      </c>
      <c r="C15827" t="s">
        <v>448</v>
      </c>
      <c r="D15827">
        <v>0</v>
      </c>
      <c r="E15827" t="s">
        <v>41585</v>
      </c>
      <c r="K15827" t="s">
        <v>38667</v>
      </c>
    </row>
    <row r="15828" spans="1:11" hidden="1" x14ac:dyDescent="0.35">
      <c r="A15828" t="s">
        <v>41598</v>
      </c>
      <c r="B15828" t="s">
        <v>41599</v>
      </c>
      <c r="C15828" t="s">
        <v>448</v>
      </c>
      <c r="D15828">
        <v>0</v>
      </c>
      <c r="E15828" t="s">
        <v>41585</v>
      </c>
      <c r="K15828" t="s">
        <v>38670</v>
      </c>
    </row>
    <row r="15829" spans="1:11" hidden="1" x14ac:dyDescent="0.35">
      <c r="A15829" t="s">
        <v>41600</v>
      </c>
      <c r="B15829" t="s">
        <v>41601</v>
      </c>
      <c r="C15829" t="s">
        <v>448</v>
      </c>
      <c r="D15829">
        <v>0</v>
      </c>
      <c r="E15829" t="s">
        <v>41585</v>
      </c>
      <c r="K15829" t="s">
        <v>38673</v>
      </c>
    </row>
    <row r="15830" spans="1:11" hidden="1" x14ac:dyDescent="0.35">
      <c r="A15830" t="s">
        <v>41602</v>
      </c>
      <c r="B15830" t="s">
        <v>41603</v>
      </c>
      <c r="C15830" t="s">
        <v>448</v>
      </c>
      <c r="D15830">
        <v>0</v>
      </c>
      <c r="E15830" t="s">
        <v>41585</v>
      </c>
      <c r="K15830" t="s">
        <v>38676</v>
      </c>
    </row>
    <row r="15831" spans="1:11" hidden="1" x14ac:dyDescent="0.35">
      <c r="A15831" t="s">
        <v>41604</v>
      </c>
      <c r="B15831" t="s">
        <v>41605</v>
      </c>
      <c r="C15831" t="s">
        <v>448</v>
      </c>
      <c r="D15831">
        <v>0</v>
      </c>
      <c r="E15831" t="s">
        <v>41585</v>
      </c>
      <c r="K15831" t="s">
        <v>38679</v>
      </c>
    </row>
    <row r="15832" spans="1:11" hidden="1" x14ac:dyDescent="0.35">
      <c r="A15832" t="s">
        <v>41606</v>
      </c>
      <c r="B15832" t="s">
        <v>41606</v>
      </c>
      <c r="C15832" t="s">
        <v>448</v>
      </c>
      <c r="D15832">
        <v>0</v>
      </c>
      <c r="E15832" t="s">
        <v>41607</v>
      </c>
    </row>
    <row r="15833" spans="1:11" hidden="1" x14ac:dyDescent="0.35">
      <c r="A15833" t="s">
        <v>41608</v>
      </c>
      <c r="B15833" t="s">
        <v>41609</v>
      </c>
      <c r="C15833" t="s">
        <v>448</v>
      </c>
      <c r="D15833">
        <v>0</v>
      </c>
      <c r="E15833" t="s">
        <v>41607</v>
      </c>
      <c r="K15833" t="s">
        <v>38652</v>
      </c>
    </row>
    <row r="15834" spans="1:11" hidden="1" x14ac:dyDescent="0.35">
      <c r="A15834" t="s">
        <v>41610</v>
      </c>
      <c r="B15834" t="s">
        <v>41611</v>
      </c>
      <c r="C15834" t="s">
        <v>448</v>
      </c>
      <c r="D15834">
        <v>0</v>
      </c>
      <c r="E15834" t="s">
        <v>41607</v>
      </c>
      <c r="K15834" t="s">
        <v>38655</v>
      </c>
    </row>
    <row r="15835" spans="1:11" hidden="1" x14ac:dyDescent="0.35">
      <c r="A15835" t="s">
        <v>41612</v>
      </c>
      <c r="B15835" t="s">
        <v>41613</v>
      </c>
      <c r="C15835" t="s">
        <v>448</v>
      </c>
      <c r="D15835">
        <v>0</v>
      </c>
      <c r="E15835" t="s">
        <v>41607</v>
      </c>
      <c r="K15835" t="s">
        <v>38658</v>
      </c>
    </row>
    <row r="15836" spans="1:11" hidden="1" x14ac:dyDescent="0.35">
      <c r="A15836" t="s">
        <v>41614</v>
      </c>
      <c r="B15836" t="s">
        <v>41615</v>
      </c>
      <c r="C15836" t="s">
        <v>448</v>
      </c>
      <c r="D15836">
        <v>0</v>
      </c>
      <c r="E15836" t="s">
        <v>41607</v>
      </c>
      <c r="K15836" t="s">
        <v>38661</v>
      </c>
    </row>
    <row r="15837" spans="1:11" hidden="1" x14ac:dyDescent="0.35">
      <c r="A15837" t="s">
        <v>41616</v>
      </c>
      <c r="B15837" t="s">
        <v>41617</v>
      </c>
      <c r="C15837" t="s">
        <v>448</v>
      </c>
      <c r="D15837">
        <v>0</v>
      </c>
      <c r="E15837" t="s">
        <v>41607</v>
      </c>
      <c r="K15837" t="s">
        <v>38664</v>
      </c>
    </row>
    <row r="15838" spans="1:11" hidden="1" x14ac:dyDescent="0.35">
      <c r="A15838" t="s">
        <v>41618</v>
      </c>
      <c r="B15838" t="s">
        <v>41619</v>
      </c>
      <c r="C15838" t="s">
        <v>448</v>
      </c>
      <c r="D15838">
        <v>0</v>
      </c>
      <c r="E15838" t="s">
        <v>41607</v>
      </c>
      <c r="K15838" t="s">
        <v>38667</v>
      </c>
    </row>
    <row r="15839" spans="1:11" hidden="1" x14ac:dyDescent="0.35">
      <c r="A15839" t="s">
        <v>41620</v>
      </c>
      <c r="B15839" t="s">
        <v>41621</v>
      </c>
      <c r="C15839" t="s">
        <v>448</v>
      </c>
      <c r="D15839">
        <v>0</v>
      </c>
      <c r="E15839" t="s">
        <v>41607</v>
      </c>
      <c r="K15839" t="s">
        <v>38670</v>
      </c>
    </row>
    <row r="15840" spans="1:11" hidden="1" x14ac:dyDescent="0.35">
      <c r="A15840" t="s">
        <v>41622</v>
      </c>
      <c r="B15840" t="s">
        <v>41623</v>
      </c>
      <c r="C15840" t="s">
        <v>448</v>
      </c>
      <c r="D15840">
        <v>0</v>
      </c>
      <c r="E15840" t="s">
        <v>41607</v>
      </c>
      <c r="K15840" t="s">
        <v>38673</v>
      </c>
    </row>
    <row r="15841" spans="1:11" hidden="1" x14ac:dyDescent="0.35">
      <c r="A15841" t="s">
        <v>41624</v>
      </c>
      <c r="B15841" t="s">
        <v>41625</v>
      </c>
      <c r="C15841" t="s">
        <v>448</v>
      </c>
      <c r="D15841">
        <v>0</v>
      </c>
      <c r="E15841" t="s">
        <v>41607</v>
      </c>
      <c r="K15841" t="s">
        <v>38676</v>
      </c>
    </row>
    <row r="15842" spans="1:11" hidden="1" x14ac:dyDescent="0.35">
      <c r="A15842" t="s">
        <v>41626</v>
      </c>
      <c r="B15842" t="s">
        <v>41627</v>
      </c>
      <c r="C15842" t="s">
        <v>448</v>
      </c>
      <c r="D15842">
        <v>0</v>
      </c>
      <c r="E15842" t="s">
        <v>41607</v>
      </c>
      <c r="K15842" t="s">
        <v>38679</v>
      </c>
    </row>
    <row r="15843" spans="1:11" hidden="1" x14ac:dyDescent="0.35">
      <c r="A15843" t="s">
        <v>41628</v>
      </c>
      <c r="B15843" t="s">
        <v>41628</v>
      </c>
      <c r="C15843" t="s">
        <v>448</v>
      </c>
      <c r="D15843">
        <v>0</v>
      </c>
      <c r="E15843" t="s">
        <v>41629</v>
      </c>
    </row>
    <row r="15844" spans="1:11" hidden="1" x14ac:dyDescent="0.35">
      <c r="A15844" t="s">
        <v>41630</v>
      </c>
      <c r="B15844" t="s">
        <v>41631</v>
      </c>
      <c r="C15844" t="s">
        <v>448</v>
      </c>
      <c r="D15844">
        <v>0</v>
      </c>
      <c r="E15844" t="s">
        <v>41629</v>
      </c>
      <c r="K15844" t="s">
        <v>38652</v>
      </c>
    </row>
    <row r="15845" spans="1:11" hidden="1" x14ac:dyDescent="0.35">
      <c r="A15845" t="s">
        <v>41632</v>
      </c>
      <c r="B15845" t="s">
        <v>41633</v>
      </c>
      <c r="C15845" t="s">
        <v>448</v>
      </c>
      <c r="D15845">
        <v>0</v>
      </c>
      <c r="E15845" t="s">
        <v>41629</v>
      </c>
      <c r="K15845" t="s">
        <v>38655</v>
      </c>
    </row>
    <row r="15846" spans="1:11" hidden="1" x14ac:dyDescent="0.35">
      <c r="A15846" t="s">
        <v>41634</v>
      </c>
      <c r="B15846" t="s">
        <v>41635</v>
      </c>
      <c r="C15846" t="s">
        <v>448</v>
      </c>
      <c r="D15846">
        <v>0</v>
      </c>
      <c r="E15846" t="s">
        <v>41629</v>
      </c>
      <c r="K15846" t="s">
        <v>38658</v>
      </c>
    </row>
    <row r="15847" spans="1:11" hidden="1" x14ac:dyDescent="0.35">
      <c r="A15847" t="s">
        <v>41636</v>
      </c>
      <c r="B15847" t="s">
        <v>41637</v>
      </c>
      <c r="C15847" t="s">
        <v>448</v>
      </c>
      <c r="D15847">
        <v>0</v>
      </c>
      <c r="E15847" t="s">
        <v>41629</v>
      </c>
      <c r="K15847" t="s">
        <v>38661</v>
      </c>
    </row>
    <row r="15848" spans="1:11" hidden="1" x14ac:dyDescent="0.35">
      <c r="A15848" t="s">
        <v>41638</v>
      </c>
      <c r="B15848" t="s">
        <v>41639</v>
      </c>
      <c r="C15848" t="s">
        <v>448</v>
      </c>
      <c r="D15848">
        <v>0</v>
      </c>
      <c r="E15848" t="s">
        <v>41629</v>
      </c>
      <c r="K15848" t="s">
        <v>38664</v>
      </c>
    </row>
    <row r="15849" spans="1:11" hidden="1" x14ac:dyDescent="0.35">
      <c r="A15849" t="s">
        <v>41640</v>
      </c>
      <c r="B15849" t="s">
        <v>41641</v>
      </c>
      <c r="C15849" t="s">
        <v>448</v>
      </c>
      <c r="D15849">
        <v>0</v>
      </c>
      <c r="E15849" t="s">
        <v>41629</v>
      </c>
      <c r="K15849" t="s">
        <v>38667</v>
      </c>
    </row>
    <row r="15850" spans="1:11" hidden="1" x14ac:dyDescent="0.35">
      <c r="A15850" t="s">
        <v>41642</v>
      </c>
      <c r="B15850" t="s">
        <v>41643</v>
      </c>
      <c r="C15850" t="s">
        <v>448</v>
      </c>
      <c r="D15850">
        <v>0</v>
      </c>
      <c r="E15850" t="s">
        <v>41629</v>
      </c>
      <c r="K15850" t="s">
        <v>38670</v>
      </c>
    </row>
    <row r="15851" spans="1:11" hidden="1" x14ac:dyDescent="0.35">
      <c r="A15851" t="s">
        <v>41644</v>
      </c>
      <c r="B15851" t="s">
        <v>41645</v>
      </c>
      <c r="C15851" t="s">
        <v>448</v>
      </c>
      <c r="D15851">
        <v>0</v>
      </c>
      <c r="E15851" t="s">
        <v>41629</v>
      </c>
      <c r="K15851" t="s">
        <v>38673</v>
      </c>
    </row>
    <row r="15852" spans="1:11" hidden="1" x14ac:dyDescent="0.35">
      <c r="A15852" t="s">
        <v>41646</v>
      </c>
      <c r="B15852" t="s">
        <v>41647</v>
      </c>
      <c r="C15852" t="s">
        <v>448</v>
      </c>
      <c r="D15852">
        <v>0</v>
      </c>
      <c r="E15852" t="s">
        <v>41629</v>
      </c>
      <c r="K15852" t="s">
        <v>38676</v>
      </c>
    </row>
    <row r="15853" spans="1:11" hidden="1" x14ac:dyDescent="0.35">
      <c r="A15853" t="s">
        <v>41648</v>
      </c>
      <c r="B15853" t="s">
        <v>41649</v>
      </c>
      <c r="C15853" t="s">
        <v>448</v>
      </c>
      <c r="D15853">
        <v>0</v>
      </c>
      <c r="E15853" t="s">
        <v>41629</v>
      </c>
      <c r="K15853" t="s">
        <v>38679</v>
      </c>
    </row>
    <row r="15854" spans="1:11" hidden="1" x14ac:dyDescent="0.35">
      <c r="A15854" t="s">
        <v>41650</v>
      </c>
      <c r="B15854" t="s">
        <v>41650</v>
      </c>
      <c r="C15854" t="s">
        <v>448</v>
      </c>
      <c r="D15854">
        <v>0</v>
      </c>
      <c r="E15854" t="s">
        <v>41651</v>
      </c>
    </row>
    <row r="15855" spans="1:11" hidden="1" x14ac:dyDescent="0.35">
      <c r="A15855" t="s">
        <v>41652</v>
      </c>
      <c r="B15855" t="s">
        <v>41653</v>
      </c>
      <c r="C15855" t="s">
        <v>448</v>
      </c>
      <c r="D15855">
        <v>0</v>
      </c>
      <c r="E15855" t="s">
        <v>41651</v>
      </c>
      <c r="K15855" t="s">
        <v>38652</v>
      </c>
    </row>
    <row r="15856" spans="1:11" hidden="1" x14ac:dyDescent="0.35">
      <c r="A15856" t="s">
        <v>41654</v>
      </c>
      <c r="B15856" t="s">
        <v>41655</v>
      </c>
      <c r="C15856" t="s">
        <v>448</v>
      </c>
      <c r="D15856">
        <v>0</v>
      </c>
      <c r="E15856" t="s">
        <v>41651</v>
      </c>
      <c r="K15856" t="s">
        <v>38655</v>
      </c>
    </row>
    <row r="15857" spans="1:11" hidden="1" x14ac:dyDescent="0.35">
      <c r="A15857" t="s">
        <v>41656</v>
      </c>
      <c r="B15857" t="s">
        <v>41657</v>
      </c>
      <c r="C15857" t="s">
        <v>448</v>
      </c>
      <c r="D15857">
        <v>0</v>
      </c>
      <c r="E15857" t="s">
        <v>41651</v>
      </c>
      <c r="K15857" t="s">
        <v>38658</v>
      </c>
    </row>
    <row r="15858" spans="1:11" hidden="1" x14ac:dyDescent="0.35">
      <c r="A15858" t="s">
        <v>41658</v>
      </c>
      <c r="B15858" t="s">
        <v>41659</v>
      </c>
      <c r="C15858" t="s">
        <v>448</v>
      </c>
      <c r="D15858">
        <v>0</v>
      </c>
      <c r="E15858" t="s">
        <v>41651</v>
      </c>
      <c r="K15858" t="s">
        <v>38661</v>
      </c>
    </row>
    <row r="15859" spans="1:11" hidden="1" x14ac:dyDescent="0.35">
      <c r="A15859" t="s">
        <v>41660</v>
      </c>
      <c r="B15859" t="s">
        <v>41661</v>
      </c>
      <c r="C15859" t="s">
        <v>448</v>
      </c>
      <c r="D15859">
        <v>0</v>
      </c>
      <c r="E15859" t="s">
        <v>41651</v>
      </c>
      <c r="K15859" t="s">
        <v>38664</v>
      </c>
    </row>
    <row r="15860" spans="1:11" hidden="1" x14ac:dyDescent="0.35">
      <c r="A15860" t="s">
        <v>41662</v>
      </c>
      <c r="B15860" t="s">
        <v>41663</v>
      </c>
      <c r="C15860" t="s">
        <v>448</v>
      </c>
      <c r="D15860">
        <v>0</v>
      </c>
      <c r="E15860" t="s">
        <v>41651</v>
      </c>
      <c r="K15860" t="s">
        <v>38667</v>
      </c>
    </row>
    <row r="15861" spans="1:11" hidden="1" x14ac:dyDescent="0.35">
      <c r="A15861" t="s">
        <v>41664</v>
      </c>
      <c r="B15861" t="s">
        <v>41665</v>
      </c>
      <c r="C15861" t="s">
        <v>448</v>
      </c>
      <c r="D15861">
        <v>0</v>
      </c>
      <c r="E15861" t="s">
        <v>41651</v>
      </c>
      <c r="K15861" t="s">
        <v>38670</v>
      </c>
    </row>
    <row r="15862" spans="1:11" hidden="1" x14ac:dyDescent="0.35">
      <c r="A15862" t="s">
        <v>41666</v>
      </c>
      <c r="B15862" t="s">
        <v>41667</v>
      </c>
      <c r="C15862" t="s">
        <v>448</v>
      </c>
      <c r="D15862">
        <v>0</v>
      </c>
      <c r="E15862" t="s">
        <v>41651</v>
      </c>
      <c r="K15862" t="s">
        <v>38673</v>
      </c>
    </row>
    <row r="15863" spans="1:11" hidden="1" x14ac:dyDescent="0.35">
      <c r="A15863" t="s">
        <v>41668</v>
      </c>
      <c r="B15863" t="s">
        <v>41669</v>
      </c>
      <c r="C15863" t="s">
        <v>448</v>
      </c>
      <c r="D15863">
        <v>0</v>
      </c>
      <c r="E15863" t="s">
        <v>41651</v>
      </c>
      <c r="K15863" t="s">
        <v>38676</v>
      </c>
    </row>
    <row r="15864" spans="1:11" hidden="1" x14ac:dyDescent="0.35">
      <c r="A15864" t="s">
        <v>41670</v>
      </c>
      <c r="B15864" t="s">
        <v>41671</v>
      </c>
      <c r="C15864" t="s">
        <v>448</v>
      </c>
      <c r="D15864">
        <v>0</v>
      </c>
      <c r="E15864" t="s">
        <v>41651</v>
      </c>
      <c r="K15864" t="s">
        <v>38679</v>
      </c>
    </row>
    <row r="15865" spans="1:11" hidden="1" x14ac:dyDescent="0.35">
      <c r="A15865" t="s">
        <v>41672</v>
      </c>
      <c r="B15865" t="s">
        <v>41672</v>
      </c>
      <c r="C15865" t="s">
        <v>448</v>
      </c>
      <c r="D15865">
        <v>0</v>
      </c>
      <c r="E15865" t="s">
        <v>41673</v>
      </c>
    </row>
    <row r="15866" spans="1:11" hidden="1" x14ac:dyDescent="0.35">
      <c r="A15866" t="s">
        <v>41674</v>
      </c>
      <c r="B15866" t="s">
        <v>41675</v>
      </c>
      <c r="C15866" t="s">
        <v>448</v>
      </c>
      <c r="D15866">
        <v>0</v>
      </c>
      <c r="E15866" t="s">
        <v>41673</v>
      </c>
      <c r="K15866" t="s">
        <v>38652</v>
      </c>
    </row>
    <row r="15867" spans="1:11" hidden="1" x14ac:dyDescent="0.35">
      <c r="A15867" t="s">
        <v>41676</v>
      </c>
      <c r="B15867" t="s">
        <v>41677</v>
      </c>
      <c r="C15867" t="s">
        <v>448</v>
      </c>
      <c r="D15867">
        <v>0</v>
      </c>
      <c r="E15867" t="s">
        <v>41673</v>
      </c>
      <c r="K15867" t="s">
        <v>38655</v>
      </c>
    </row>
    <row r="15868" spans="1:11" hidden="1" x14ac:dyDescent="0.35">
      <c r="A15868" t="s">
        <v>41678</v>
      </c>
      <c r="B15868" t="s">
        <v>41679</v>
      </c>
      <c r="C15868" t="s">
        <v>448</v>
      </c>
      <c r="D15868">
        <v>0</v>
      </c>
      <c r="E15868" t="s">
        <v>41673</v>
      </c>
      <c r="K15868" t="s">
        <v>38658</v>
      </c>
    </row>
    <row r="15869" spans="1:11" hidden="1" x14ac:dyDescent="0.35">
      <c r="A15869" t="s">
        <v>41680</v>
      </c>
      <c r="B15869" t="s">
        <v>41681</v>
      </c>
      <c r="C15869" t="s">
        <v>448</v>
      </c>
      <c r="D15869">
        <v>0</v>
      </c>
      <c r="E15869" t="s">
        <v>41673</v>
      </c>
      <c r="K15869" t="s">
        <v>38661</v>
      </c>
    </row>
    <row r="15870" spans="1:11" hidden="1" x14ac:dyDescent="0.35">
      <c r="A15870" t="s">
        <v>41682</v>
      </c>
      <c r="B15870" t="s">
        <v>41683</v>
      </c>
      <c r="C15870" t="s">
        <v>448</v>
      </c>
      <c r="D15870">
        <v>0</v>
      </c>
      <c r="E15870" t="s">
        <v>41673</v>
      </c>
      <c r="K15870" t="s">
        <v>38664</v>
      </c>
    </row>
    <row r="15871" spans="1:11" hidden="1" x14ac:dyDescent="0.35">
      <c r="A15871" t="s">
        <v>41684</v>
      </c>
      <c r="B15871" t="s">
        <v>41685</v>
      </c>
      <c r="C15871" t="s">
        <v>448</v>
      </c>
      <c r="D15871">
        <v>0</v>
      </c>
      <c r="E15871" t="s">
        <v>41673</v>
      </c>
      <c r="K15871" t="s">
        <v>38667</v>
      </c>
    </row>
    <row r="15872" spans="1:11" hidden="1" x14ac:dyDescent="0.35">
      <c r="A15872" t="s">
        <v>41686</v>
      </c>
      <c r="B15872" t="s">
        <v>41687</v>
      </c>
      <c r="C15872" t="s">
        <v>448</v>
      </c>
      <c r="D15872">
        <v>0</v>
      </c>
      <c r="E15872" t="s">
        <v>41673</v>
      </c>
      <c r="K15872" t="s">
        <v>38670</v>
      </c>
    </row>
    <row r="15873" spans="1:11" hidden="1" x14ac:dyDescent="0.35">
      <c r="A15873" t="s">
        <v>41688</v>
      </c>
      <c r="B15873" t="s">
        <v>41689</v>
      </c>
      <c r="C15873" t="s">
        <v>448</v>
      </c>
      <c r="D15873">
        <v>0</v>
      </c>
      <c r="E15873" t="s">
        <v>41673</v>
      </c>
      <c r="K15873" t="s">
        <v>38673</v>
      </c>
    </row>
    <row r="15874" spans="1:11" hidden="1" x14ac:dyDescent="0.35">
      <c r="A15874" t="s">
        <v>41690</v>
      </c>
      <c r="B15874" t="s">
        <v>41691</v>
      </c>
      <c r="C15874" t="s">
        <v>448</v>
      </c>
      <c r="D15874">
        <v>0</v>
      </c>
      <c r="E15874" t="s">
        <v>41673</v>
      </c>
      <c r="K15874" t="s">
        <v>38676</v>
      </c>
    </row>
    <row r="15875" spans="1:11" hidden="1" x14ac:dyDescent="0.35">
      <c r="A15875" t="s">
        <v>41692</v>
      </c>
      <c r="B15875" t="s">
        <v>41693</v>
      </c>
      <c r="C15875" t="s">
        <v>448</v>
      </c>
      <c r="D15875">
        <v>0</v>
      </c>
      <c r="E15875" t="s">
        <v>41673</v>
      </c>
      <c r="K15875" t="s">
        <v>38679</v>
      </c>
    </row>
    <row r="15876" spans="1:11" hidden="1" x14ac:dyDescent="0.35">
      <c r="A15876" t="s">
        <v>41694</v>
      </c>
      <c r="B15876" t="s">
        <v>41694</v>
      </c>
      <c r="C15876" t="s">
        <v>448</v>
      </c>
      <c r="D15876">
        <v>0</v>
      </c>
      <c r="E15876" t="s">
        <v>41695</v>
      </c>
    </row>
    <row r="15877" spans="1:11" hidden="1" x14ac:dyDescent="0.35">
      <c r="A15877" t="s">
        <v>41696</v>
      </c>
      <c r="B15877" t="s">
        <v>41697</v>
      </c>
      <c r="C15877" t="s">
        <v>448</v>
      </c>
      <c r="D15877">
        <v>0</v>
      </c>
      <c r="E15877" t="s">
        <v>41695</v>
      </c>
      <c r="K15877" t="s">
        <v>38652</v>
      </c>
    </row>
    <row r="15878" spans="1:11" hidden="1" x14ac:dyDescent="0.35">
      <c r="A15878" t="s">
        <v>41698</v>
      </c>
      <c r="B15878" t="s">
        <v>41699</v>
      </c>
      <c r="C15878" t="s">
        <v>448</v>
      </c>
      <c r="D15878">
        <v>0</v>
      </c>
      <c r="E15878" t="s">
        <v>41695</v>
      </c>
      <c r="K15878" t="s">
        <v>38655</v>
      </c>
    </row>
    <row r="15879" spans="1:11" hidden="1" x14ac:dyDescent="0.35">
      <c r="A15879" t="s">
        <v>41700</v>
      </c>
      <c r="B15879" t="s">
        <v>41701</v>
      </c>
      <c r="C15879" t="s">
        <v>448</v>
      </c>
      <c r="D15879">
        <v>0</v>
      </c>
      <c r="E15879" t="s">
        <v>41695</v>
      </c>
      <c r="K15879" t="s">
        <v>38658</v>
      </c>
    </row>
    <row r="15880" spans="1:11" hidden="1" x14ac:dyDescent="0.35">
      <c r="A15880" t="s">
        <v>41702</v>
      </c>
      <c r="B15880" t="s">
        <v>41703</v>
      </c>
      <c r="C15880" t="s">
        <v>448</v>
      </c>
      <c r="D15880">
        <v>0</v>
      </c>
      <c r="E15880" t="s">
        <v>41695</v>
      </c>
      <c r="K15880" t="s">
        <v>38661</v>
      </c>
    </row>
    <row r="15881" spans="1:11" hidden="1" x14ac:dyDescent="0.35">
      <c r="A15881" t="s">
        <v>41704</v>
      </c>
      <c r="B15881" t="s">
        <v>41705</v>
      </c>
      <c r="C15881" t="s">
        <v>448</v>
      </c>
      <c r="D15881">
        <v>0</v>
      </c>
      <c r="E15881" t="s">
        <v>41695</v>
      </c>
      <c r="K15881" t="s">
        <v>38664</v>
      </c>
    </row>
    <row r="15882" spans="1:11" hidden="1" x14ac:dyDescent="0.35">
      <c r="A15882" t="s">
        <v>41706</v>
      </c>
      <c r="B15882" t="s">
        <v>41707</v>
      </c>
      <c r="C15882" t="s">
        <v>448</v>
      </c>
      <c r="D15882">
        <v>0</v>
      </c>
      <c r="E15882" t="s">
        <v>41695</v>
      </c>
      <c r="K15882" t="s">
        <v>38667</v>
      </c>
    </row>
    <row r="15883" spans="1:11" hidden="1" x14ac:dyDescent="0.35">
      <c r="A15883" t="s">
        <v>41708</v>
      </c>
      <c r="B15883" t="s">
        <v>41709</v>
      </c>
      <c r="C15883" t="s">
        <v>448</v>
      </c>
      <c r="D15883">
        <v>0</v>
      </c>
      <c r="E15883" t="s">
        <v>41695</v>
      </c>
      <c r="K15883" t="s">
        <v>38670</v>
      </c>
    </row>
    <row r="15884" spans="1:11" hidden="1" x14ac:dyDescent="0.35">
      <c r="A15884" t="s">
        <v>41710</v>
      </c>
      <c r="B15884" t="s">
        <v>41711</v>
      </c>
      <c r="C15884" t="s">
        <v>448</v>
      </c>
      <c r="D15884">
        <v>0</v>
      </c>
      <c r="E15884" t="s">
        <v>41695</v>
      </c>
      <c r="K15884" t="s">
        <v>38673</v>
      </c>
    </row>
    <row r="15885" spans="1:11" hidden="1" x14ac:dyDescent="0.35">
      <c r="A15885" t="s">
        <v>41712</v>
      </c>
      <c r="B15885" t="s">
        <v>41713</v>
      </c>
      <c r="C15885" t="s">
        <v>448</v>
      </c>
      <c r="D15885">
        <v>0</v>
      </c>
      <c r="E15885" t="s">
        <v>41695</v>
      </c>
      <c r="K15885" t="s">
        <v>38676</v>
      </c>
    </row>
    <row r="15886" spans="1:11" hidden="1" x14ac:dyDescent="0.35">
      <c r="A15886" t="s">
        <v>41714</v>
      </c>
      <c r="B15886" t="s">
        <v>41715</v>
      </c>
      <c r="C15886" t="s">
        <v>448</v>
      </c>
      <c r="D15886">
        <v>0</v>
      </c>
      <c r="E15886" t="s">
        <v>41695</v>
      </c>
      <c r="K15886" t="s">
        <v>38679</v>
      </c>
    </row>
    <row r="15887" spans="1:11" hidden="1" x14ac:dyDescent="0.35">
      <c r="A15887" t="s">
        <v>41716</v>
      </c>
      <c r="B15887" t="s">
        <v>41716</v>
      </c>
      <c r="C15887" t="s">
        <v>448</v>
      </c>
      <c r="D15887">
        <v>0</v>
      </c>
      <c r="E15887" t="s">
        <v>41717</v>
      </c>
    </row>
    <row r="15888" spans="1:11" hidden="1" x14ac:dyDescent="0.35">
      <c r="A15888" t="s">
        <v>41718</v>
      </c>
      <c r="B15888" t="s">
        <v>41719</v>
      </c>
      <c r="C15888" t="s">
        <v>448</v>
      </c>
      <c r="D15888">
        <v>0</v>
      </c>
      <c r="E15888" t="s">
        <v>41717</v>
      </c>
      <c r="K15888" t="s">
        <v>38652</v>
      </c>
    </row>
    <row r="15889" spans="1:11" hidden="1" x14ac:dyDescent="0.35">
      <c r="A15889" t="s">
        <v>41720</v>
      </c>
      <c r="B15889" t="s">
        <v>41721</v>
      </c>
      <c r="C15889" t="s">
        <v>448</v>
      </c>
      <c r="D15889">
        <v>0</v>
      </c>
      <c r="E15889" t="s">
        <v>41717</v>
      </c>
      <c r="K15889" t="s">
        <v>38655</v>
      </c>
    </row>
    <row r="15890" spans="1:11" hidden="1" x14ac:dyDescent="0.35">
      <c r="A15890" t="s">
        <v>41722</v>
      </c>
      <c r="B15890" t="s">
        <v>41723</v>
      </c>
      <c r="C15890" t="s">
        <v>448</v>
      </c>
      <c r="D15890">
        <v>0</v>
      </c>
      <c r="E15890" t="s">
        <v>41717</v>
      </c>
      <c r="K15890" t="s">
        <v>38658</v>
      </c>
    </row>
    <row r="15891" spans="1:11" hidden="1" x14ac:dyDescent="0.35">
      <c r="A15891" t="s">
        <v>41724</v>
      </c>
      <c r="B15891" t="s">
        <v>41725</v>
      </c>
      <c r="C15891" t="s">
        <v>448</v>
      </c>
      <c r="D15891">
        <v>0</v>
      </c>
      <c r="E15891" t="s">
        <v>41717</v>
      </c>
      <c r="K15891" t="s">
        <v>38661</v>
      </c>
    </row>
    <row r="15892" spans="1:11" hidden="1" x14ac:dyDescent="0.35">
      <c r="A15892" t="s">
        <v>41726</v>
      </c>
      <c r="B15892" t="s">
        <v>41727</v>
      </c>
      <c r="C15892" t="s">
        <v>448</v>
      </c>
      <c r="D15892">
        <v>0</v>
      </c>
      <c r="E15892" t="s">
        <v>41717</v>
      </c>
      <c r="K15892" t="s">
        <v>38664</v>
      </c>
    </row>
    <row r="15893" spans="1:11" hidden="1" x14ac:dyDescent="0.35">
      <c r="A15893" t="s">
        <v>41728</v>
      </c>
      <c r="B15893" t="s">
        <v>41729</v>
      </c>
      <c r="C15893" t="s">
        <v>448</v>
      </c>
      <c r="D15893">
        <v>0</v>
      </c>
      <c r="E15893" t="s">
        <v>41717</v>
      </c>
      <c r="K15893" t="s">
        <v>38667</v>
      </c>
    </row>
    <row r="15894" spans="1:11" hidden="1" x14ac:dyDescent="0.35">
      <c r="A15894" t="s">
        <v>41730</v>
      </c>
      <c r="B15894" t="s">
        <v>41731</v>
      </c>
      <c r="C15894" t="s">
        <v>448</v>
      </c>
      <c r="D15894">
        <v>0</v>
      </c>
      <c r="E15894" t="s">
        <v>41717</v>
      </c>
      <c r="K15894" t="s">
        <v>38670</v>
      </c>
    </row>
    <row r="15895" spans="1:11" hidden="1" x14ac:dyDescent="0.35">
      <c r="A15895" t="s">
        <v>41732</v>
      </c>
      <c r="B15895" t="s">
        <v>41733</v>
      </c>
      <c r="C15895" t="s">
        <v>448</v>
      </c>
      <c r="D15895">
        <v>0</v>
      </c>
      <c r="E15895" t="s">
        <v>41717</v>
      </c>
      <c r="K15895" t="s">
        <v>38673</v>
      </c>
    </row>
    <row r="15896" spans="1:11" hidden="1" x14ac:dyDescent="0.35">
      <c r="A15896" t="s">
        <v>41734</v>
      </c>
      <c r="B15896" t="s">
        <v>41735</v>
      </c>
      <c r="C15896" t="s">
        <v>448</v>
      </c>
      <c r="D15896">
        <v>0</v>
      </c>
      <c r="E15896" t="s">
        <v>41717</v>
      </c>
      <c r="K15896" t="s">
        <v>38676</v>
      </c>
    </row>
    <row r="15897" spans="1:11" hidden="1" x14ac:dyDescent="0.35">
      <c r="A15897" t="s">
        <v>41736</v>
      </c>
      <c r="B15897" t="s">
        <v>41737</v>
      </c>
      <c r="C15897" t="s">
        <v>448</v>
      </c>
      <c r="D15897">
        <v>0</v>
      </c>
      <c r="E15897" t="s">
        <v>41717</v>
      </c>
      <c r="K15897" t="s">
        <v>38679</v>
      </c>
    </row>
    <row r="15898" spans="1:11" hidden="1" x14ac:dyDescent="0.35">
      <c r="A15898" t="s">
        <v>41738</v>
      </c>
      <c r="B15898" t="s">
        <v>41738</v>
      </c>
      <c r="C15898" t="s">
        <v>448</v>
      </c>
      <c r="D15898">
        <v>0</v>
      </c>
      <c r="E15898" t="s">
        <v>41739</v>
      </c>
    </row>
    <row r="15899" spans="1:11" hidden="1" x14ac:dyDescent="0.35">
      <c r="A15899" t="s">
        <v>41740</v>
      </c>
      <c r="B15899" t="s">
        <v>41741</v>
      </c>
      <c r="C15899" t="s">
        <v>448</v>
      </c>
      <c r="D15899">
        <v>0</v>
      </c>
      <c r="E15899" t="s">
        <v>41739</v>
      </c>
      <c r="K15899" t="s">
        <v>38652</v>
      </c>
    </row>
    <row r="15900" spans="1:11" hidden="1" x14ac:dyDescent="0.35">
      <c r="A15900" t="s">
        <v>41742</v>
      </c>
      <c r="B15900" t="s">
        <v>41743</v>
      </c>
      <c r="C15900" t="s">
        <v>448</v>
      </c>
      <c r="D15900">
        <v>0</v>
      </c>
      <c r="E15900" t="s">
        <v>41739</v>
      </c>
      <c r="K15900" t="s">
        <v>38655</v>
      </c>
    </row>
    <row r="15901" spans="1:11" hidden="1" x14ac:dyDescent="0.35">
      <c r="A15901" t="s">
        <v>41744</v>
      </c>
      <c r="B15901" t="s">
        <v>41745</v>
      </c>
      <c r="C15901" t="s">
        <v>448</v>
      </c>
      <c r="D15901">
        <v>0</v>
      </c>
      <c r="E15901" t="s">
        <v>41739</v>
      </c>
      <c r="K15901" t="s">
        <v>38658</v>
      </c>
    </row>
    <row r="15902" spans="1:11" hidden="1" x14ac:dyDescent="0.35">
      <c r="A15902" t="s">
        <v>41746</v>
      </c>
      <c r="B15902" t="s">
        <v>41747</v>
      </c>
      <c r="C15902" t="s">
        <v>448</v>
      </c>
      <c r="D15902">
        <v>0</v>
      </c>
      <c r="E15902" t="s">
        <v>41739</v>
      </c>
      <c r="K15902" t="s">
        <v>38661</v>
      </c>
    </row>
    <row r="15903" spans="1:11" hidden="1" x14ac:dyDescent="0.35">
      <c r="A15903" t="s">
        <v>41748</v>
      </c>
      <c r="B15903" t="s">
        <v>41749</v>
      </c>
      <c r="C15903" t="s">
        <v>448</v>
      </c>
      <c r="D15903">
        <v>0</v>
      </c>
      <c r="E15903" t="s">
        <v>41739</v>
      </c>
      <c r="K15903" t="s">
        <v>38664</v>
      </c>
    </row>
    <row r="15904" spans="1:11" hidden="1" x14ac:dyDescent="0.35">
      <c r="A15904" t="s">
        <v>41750</v>
      </c>
      <c r="B15904" t="s">
        <v>41751</v>
      </c>
      <c r="C15904" t="s">
        <v>448</v>
      </c>
      <c r="D15904">
        <v>0</v>
      </c>
      <c r="E15904" t="s">
        <v>41739</v>
      </c>
      <c r="K15904" t="s">
        <v>38667</v>
      </c>
    </row>
    <row r="15905" spans="1:11" hidden="1" x14ac:dyDescent="0.35">
      <c r="A15905" t="s">
        <v>41752</v>
      </c>
      <c r="B15905" t="s">
        <v>41753</v>
      </c>
      <c r="C15905" t="s">
        <v>448</v>
      </c>
      <c r="D15905">
        <v>0</v>
      </c>
      <c r="E15905" t="s">
        <v>41739</v>
      </c>
      <c r="K15905" t="s">
        <v>38670</v>
      </c>
    </row>
    <row r="15906" spans="1:11" hidden="1" x14ac:dyDescent="0.35">
      <c r="A15906" t="s">
        <v>41754</v>
      </c>
      <c r="B15906" t="s">
        <v>41755</v>
      </c>
      <c r="C15906" t="s">
        <v>448</v>
      </c>
      <c r="D15906">
        <v>0</v>
      </c>
      <c r="E15906" t="s">
        <v>41739</v>
      </c>
      <c r="K15906" t="s">
        <v>38673</v>
      </c>
    </row>
    <row r="15907" spans="1:11" hidden="1" x14ac:dyDescent="0.35">
      <c r="A15907" t="s">
        <v>41756</v>
      </c>
      <c r="B15907" t="s">
        <v>41757</v>
      </c>
      <c r="C15907" t="s">
        <v>448</v>
      </c>
      <c r="D15907">
        <v>0</v>
      </c>
      <c r="E15907" t="s">
        <v>41739</v>
      </c>
      <c r="K15907" t="s">
        <v>38676</v>
      </c>
    </row>
    <row r="15908" spans="1:11" hidden="1" x14ac:dyDescent="0.35">
      <c r="A15908" t="s">
        <v>41758</v>
      </c>
      <c r="B15908" t="s">
        <v>41759</v>
      </c>
      <c r="C15908" t="s">
        <v>448</v>
      </c>
      <c r="D15908">
        <v>0</v>
      </c>
      <c r="E15908" t="s">
        <v>41739</v>
      </c>
      <c r="K15908" t="s">
        <v>38679</v>
      </c>
    </row>
    <row r="15909" spans="1:11" hidden="1" x14ac:dyDescent="0.35">
      <c r="A15909" t="s">
        <v>41760</v>
      </c>
      <c r="B15909" t="s">
        <v>41760</v>
      </c>
      <c r="C15909" t="s">
        <v>448</v>
      </c>
      <c r="D15909">
        <v>0</v>
      </c>
      <c r="E15909" t="s">
        <v>41761</v>
      </c>
    </row>
    <row r="15910" spans="1:11" hidden="1" x14ac:dyDescent="0.35">
      <c r="A15910" t="s">
        <v>41762</v>
      </c>
      <c r="B15910" t="s">
        <v>41763</v>
      </c>
      <c r="C15910" t="s">
        <v>448</v>
      </c>
      <c r="D15910">
        <v>0</v>
      </c>
      <c r="E15910" t="s">
        <v>41761</v>
      </c>
      <c r="K15910" t="s">
        <v>38652</v>
      </c>
    </row>
    <row r="15911" spans="1:11" hidden="1" x14ac:dyDescent="0.35">
      <c r="A15911" t="s">
        <v>41764</v>
      </c>
      <c r="B15911" t="s">
        <v>41765</v>
      </c>
      <c r="C15911" t="s">
        <v>448</v>
      </c>
      <c r="D15911">
        <v>0</v>
      </c>
      <c r="E15911" t="s">
        <v>41761</v>
      </c>
      <c r="K15911" t="s">
        <v>38655</v>
      </c>
    </row>
    <row r="15912" spans="1:11" hidden="1" x14ac:dyDescent="0.35">
      <c r="A15912" t="s">
        <v>41766</v>
      </c>
      <c r="B15912" t="s">
        <v>41767</v>
      </c>
      <c r="C15912" t="s">
        <v>448</v>
      </c>
      <c r="D15912">
        <v>0</v>
      </c>
      <c r="E15912" t="s">
        <v>41761</v>
      </c>
      <c r="K15912" t="s">
        <v>38658</v>
      </c>
    </row>
    <row r="15913" spans="1:11" hidden="1" x14ac:dyDescent="0.35">
      <c r="A15913" t="s">
        <v>41768</v>
      </c>
      <c r="B15913" t="s">
        <v>41769</v>
      </c>
      <c r="C15913" t="s">
        <v>448</v>
      </c>
      <c r="D15913">
        <v>0</v>
      </c>
      <c r="E15913" t="s">
        <v>41761</v>
      </c>
      <c r="K15913" t="s">
        <v>38661</v>
      </c>
    </row>
    <row r="15914" spans="1:11" hidden="1" x14ac:dyDescent="0.35">
      <c r="A15914" t="s">
        <v>41770</v>
      </c>
      <c r="B15914" t="s">
        <v>41771</v>
      </c>
      <c r="C15914" t="s">
        <v>448</v>
      </c>
      <c r="D15914">
        <v>0</v>
      </c>
      <c r="E15914" t="s">
        <v>41761</v>
      </c>
      <c r="K15914" t="s">
        <v>38664</v>
      </c>
    </row>
    <row r="15915" spans="1:11" hidden="1" x14ac:dyDescent="0.35">
      <c r="A15915" t="s">
        <v>41772</v>
      </c>
      <c r="B15915" t="s">
        <v>41773</v>
      </c>
      <c r="C15915" t="s">
        <v>448</v>
      </c>
      <c r="D15915">
        <v>0</v>
      </c>
      <c r="E15915" t="s">
        <v>41761</v>
      </c>
      <c r="K15915" t="s">
        <v>38667</v>
      </c>
    </row>
    <row r="15916" spans="1:11" hidden="1" x14ac:dyDescent="0.35">
      <c r="A15916" t="s">
        <v>41774</v>
      </c>
      <c r="B15916" t="s">
        <v>41775</v>
      </c>
      <c r="C15916" t="s">
        <v>448</v>
      </c>
      <c r="D15916">
        <v>0</v>
      </c>
      <c r="E15916" t="s">
        <v>41761</v>
      </c>
      <c r="K15916" t="s">
        <v>38670</v>
      </c>
    </row>
    <row r="15917" spans="1:11" hidden="1" x14ac:dyDescent="0.35">
      <c r="A15917" t="s">
        <v>41776</v>
      </c>
      <c r="B15917" t="s">
        <v>41777</v>
      </c>
      <c r="C15917" t="s">
        <v>448</v>
      </c>
      <c r="D15917">
        <v>0</v>
      </c>
      <c r="E15917" t="s">
        <v>41761</v>
      </c>
      <c r="K15917" t="s">
        <v>38673</v>
      </c>
    </row>
    <row r="15918" spans="1:11" hidden="1" x14ac:dyDescent="0.35">
      <c r="A15918" t="s">
        <v>41778</v>
      </c>
      <c r="B15918" t="s">
        <v>41779</v>
      </c>
      <c r="C15918" t="s">
        <v>448</v>
      </c>
      <c r="D15918">
        <v>0</v>
      </c>
      <c r="E15918" t="s">
        <v>41761</v>
      </c>
      <c r="K15918" t="s">
        <v>38676</v>
      </c>
    </row>
    <row r="15919" spans="1:11" hidden="1" x14ac:dyDescent="0.35">
      <c r="A15919" t="s">
        <v>41780</v>
      </c>
      <c r="B15919" t="s">
        <v>41781</v>
      </c>
      <c r="C15919" t="s">
        <v>448</v>
      </c>
      <c r="D15919">
        <v>0</v>
      </c>
      <c r="E15919" t="s">
        <v>41761</v>
      </c>
      <c r="K15919" t="s">
        <v>38679</v>
      </c>
    </row>
    <row r="15920" spans="1:11" hidden="1" x14ac:dyDescent="0.35">
      <c r="A15920" t="s">
        <v>41782</v>
      </c>
      <c r="B15920" t="s">
        <v>41782</v>
      </c>
      <c r="C15920" t="s">
        <v>448</v>
      </c>
      <c r="D15920">
        <v>0</v>
      </c>
      <c r="E15920" t="s">
        <v>41783</v>
      </c>
    </row>
    <row r="15921" spans="1:11" hidden="1" x14ac:dyDescent="0.35">
      <c r="A15921" t="s">
        <v>41784</v>
      </c>
      <c r="B15921" t="s">
        <v>41785</v>
      </c>
      <c r="C15921" t="s">
        <v>448</v>
      </c>
      <c r="D15921">
        <v>0</v>
      </c>
      <c r="E15921" t="s">
        <v>41783</v>
      </c>
      <c r="K15921" t="s">
        <v>38652</v>
      </c>
    </row>
    <row r="15922" spans="1:11" hidden="1" x14ac:dyDescent="0.35">
      <c r="A15922" t="s">
        <v>41786</v>
      </c>
      <c r="B15922" t="s">
        <v>41787</v>
      </c>
      <c r="C15922" t="s">
        <v>448</v>
      </c>
      <c r="D15922">
        <v>0</v>
      </c>
      <c r="E15922" t="s">
        <v>41783</v>
      </c>
      <c r="K15922" t="s">
        <v>38655</v>
      </c>
    </row>
    <row r="15923" spans="1:11" hidden="1" x14ac:dyDescent="0.35">
      <c r="A15923" t="s">
        <v>41788</v>
      </c>
      <c r="B15923" t="s">
        <v>41789</v>
      </c>
      <c r="C15923" t="s">
        <v>448</v>
      </c>
      <c r="D15923">
        <v>0</v>
      </c>
      <c r="E15923" t="s">
        <v>41783</v>
      </c>
      <c r="K15923" t="s">
        <v>38658</v>
      </c>
    </row>
    <row r="15924" spans="1:11" hidden="1" x14ac:dyDescent="0.35">
      <c r="A15924" t="s">
        <v>41790</v>
      </c>
      <c r="B15924" t="s">
        <v>41791</v>
      </c>
      <c r="C15924" t="s">
        <v>448</v>
      </c>
      <c r="D15924">
        <v>0</v>
      </c>
      <c r="E15924" t="s">
        <v>41783</v>
      </c>
      <c r="K15924" t="s">
        <v>38661</v>
      </c>
    </row>
    <row r="15925" spans="1:11" hidden="1" x14ac:dyDescent="0.35">
      <c r="A15925" t="s">
        <v>41792</v>
      </c>
      <c r="B15925" t="s">
        <v>41793</v>
      </c>
      <c r="C15925" t="s">
        <v>448</v>
      </c>
      <c r="D15925">
        <v>0</v>
      </c>
      <c r="E15925" t="s">
        <v>41783</v>
      </c>
      <c r="K15925" t="s">
        <v>38664</v>
      </c>
    </row>
    <row r="15926" spans="1:11" hidden="1" x14ac:dyDescent="0.35">
      <c r="A15926" t="s">
        <v>41794</v>
      </c>
      <c r="B15926" t="s">
        <v>41795</v>
      </c>
      <c r="C15926" t="s">
        <v>448</v>
      </c>
      <c r="D15926">
        <v>0</v>
      </c>
      <c r="E15926" t="s">
        <v>41783</v>
      </c>
      <c r="K15926" t="s">
        <v>38667</v>
      </c>
    </row>
    <row r="15927" spans="1:11" hidden="1" x14ac:dyDescent="0.35">
      <c r="A15927" t="s">
        <v>41796</v>
      </c>
      <c r="B15927" t="s">
        <v>41797</v>
      </c>
      <c r="C15927" t="s">
        <v>448</v>
      </c>
      <c r="D15927">
        <v>0</v>
      </c>
      <c r="E15927" t="s">
        <v>41783</v>
      </c>
      <c r="K15927" t="s">
        <v>38670</v>
      </c>
    </row>
    <row r="15928" spans="1:11" hidden="1" x14ac:dyDescent="0.35">
      <c r="A15928" t="s">
        <v>41798</v>
      </c>
      <c r="B15928" t="s">
        <v>41799</v>
      </c>
      <c r="C15928" t="s">
        <v>448</v>
      </c>
      <c r="D15928">
        <v>0</v>
      </c>
      <c r="E15928" t="s">
        <v>41783</v>
      </c>
      <c r="K15928" t="s">
        <v>38673</v>
      </c>
    </row>
    <row r="15929" spans="1:11" hidden="1" x14ac:dyDescent="0.35">
      <c r="A15929" t="s">
        <v>41800</v>
      </c>
      <c r="B15929" t="s">
        <v>41801</v>
      </c>
      <c r="C15929" t="s">
        <v>448</v>
      </c>
      <c r="D15929">
        <v>0</v>
      </c>
      <c r="E15929" t="s">
        <v>41783</v>
      </c>
      <c r="K15929" t="s">
        <v>38676</v>
      </c>
    </row>
    <row r="15930" spans="1:11" hidden="1" x14ac:dyDescent="0.35">
      <c r="A15930" t="s">
        <v>41802</v>
      </c>
      <c r="B15930" t="s">
        <v>41803</v>
      </c>
      <c r="C15930" t="s">
        <v>448</v>
      </c>
      <c r="D15930">
        <v>0</v>
      </c>
      <c r="E15930" t="s">
        <v>41783</v>
      </c>
      <c r="K15930" t="s">
        <v>38679</v>
      </c>
    </row>
    <row r="15931" spans="1:11" hidden="1" x14ac:dyDescent="0.35">
      <c r="A15931" t="s">
        <v>41804</v>
      </c>
      <c r="B15931" t="s">
        <v>41804</v>
      </c>
      <c r="C15931" t="s">
        <v>448</v>
      </c>
      <c r="D15931">
        <v>0</v>
      </c>
      <c r="E15931" t="s">
        <v>41805</v>
      </c>
    </row>
    <row r="15932" spans="1:11" hidden="1" x14ac:dyDescent="0.35">
      <c r="A15932" t="s">
        <v>41806</v>
      </c>
      <c r="B15932" t="s">
        <v>41807</v>
      </c>
      <c r="C15932" t="s">
        <v>448</v>
      </c>
      <c r="D15932">
        <v>0</v>
      </c>
      <c r="E15932" t="s">
        <v>41805</v>
      </c>
      <c r="K15932" t="s">
        <v>38652</v>
      </c>
    </row>
    <row r="15933" spans="1:11" hidden="1" x14ac:dyDescent="0.35">
      <c r="A15933" t="s">
        <v>41808</v>
      </c>
      <c r="B15933" t="s">
        <v>41809</v>
      </c>
      <c r="C15933" t="s">
        <v>448</v>
      </c>
      <c r="D15933">
        <v>0</v>
      </c>
      <c r="E15933" t="s">
        <v>41805</v>
      </c>
      <c r="K15933" t="s">
        <v>38655</v>
      </c>
    </row>
    <row r="15934" spans="1:11" hidden="1" x14ac:dyDescent="0.35">
      <c r="A15934" t="s">
        <v>41810</v>
      </c>
      <c r="B15934" t="s">
        <v>41811</v>
      </c>
      <c r="C15934" t="s">
        <v>448</v>
      </c>
      <c r="D15934">
        <v>0</v>
      </c>
      <c r="E15934" t="s">
        <v>41805</v>
      </c>
      <c r="K15934" t="s">
        <v>38658</v>
      </c>
    </row>
    <row r="15935" spans="1:11" hidden="1" x14ac:dyDescent="0.35">
      <c r="A15935" t="s">
        <v>41812</v>
      </c>
      <c r="B15935" t="s">
        <v>41813</v>
      </c>
      <c r="C15935" t="s">
        <v>448</v>
      </c>
      <c r="D15935">
        <v>0</v>
      </c>
      <c r="E15935" t="s">
        <v>41805</v>
      </c>
      <c r="K15935" t="s">
        <v>38661</v>
      </c>
    </row>
    <row r="15936" spans="1:11" hidden="1" x14ac:dyDescent="0.35">
      <c r="A15936" t="s">
        <v>41814</v>
      </c>
      <c r="B15936" t="s">
        <v>41815</v>
      </c>
      <c r="C15936" t="s">
        <v>448</v>
      </c>
      <c r="D15936">
        <v>0</v>
      </c>
      <c r="E15936" t="s">
        <v>41805</v>
      </c>
      <c r="K15936" t="s">
        <v>38664</v>
      </c>
    </row>
    <row r="15937" spans="1:11" hidden="1" x14ac:dyDescent="0.35">
      <c r="A15937" t="s">
        <v>41816</v>
      </c>
      <c r="B15937" t="s">
        <v>41817</v>
      </c>
      <c r="C15937" t="s">
        <v>448</v>
      </c>
      <c r="D15937">
        <v>0</v>
      </c>
      <c r="E15937" t="s">
        <v>41805</v>
      </c>
      <c r="K15937" t="s">
        <v>38667</v>
      </c>
    </row>
    <row r="15938" spans="1:11" hidden="1" x14ac:dyDescent="0.35">
      <c r="A15938" t="s">
        <v>41818</v>
      </c>
      <c r="B15938" t="s">
        <v>41819</v>
      </c>
      <c r="C15938" t="s">
        <v>448</v>
      </c>
      <c r="D15938">
        <v>0</v>
      </c>
      <c r="E15938" t="s">
        <v>41805</v>
      </c>
      <c r="K15938" t="s">
        <v>38670</v>
      </c>
    </row>
    <row r="15939" spans="1:11" hidden="1" x14ac:dyDescent="0.35">
      <c r="A15939" t="s">
        <v>41820</v>
      </c>
      <c r="B15939" t="s">
        <v>41821</v>
      </c>
      <c r="C15939" t="s">
        <v>448</v>
      </c>
      <c r="D15939">
        <v>0</v>
      </c>
      <c r="E15939" t="s">
        <v>41805</v>
      </c>
      <c r="K15939" t="s">
        <v>38673</v>
      </c>
    </row>
    <row r="15940" spans="1:11" hidden="1" x14ac:dyDescent="0.35">
      <c r="A15940" t="s">
        <v>41822</v>
      </c>
      <c r="B15940" t="s">
        <v>41823</v>
      </c>
      <c r="C15940" t="s">
        <v>448</v>
      </c>
      <c r="D15940">
        <v>0</v>
      </c>
      <c r="E15940" t="s">
        <v>41805</v>
      </c>
      <c r="K15940" t="s">
        <v>38676</v>
      </c>
    </row>
    <row r="15941" spans="1:11" hidden="1" x14ac:dyDescent="0.35">
      <c r="A15941" t="s">
        <v>41824</v>
      </c>
      <c r="B15941" t="s">
        <v>41825</v>
      </c>
      <c r="C15941" t="s">
        <v>448</v>
      </c>
      <c r="D15941">
        <v>0</v>
      </c>
      <c r="E15941" t="s">
        <v>41805</v>
      </c>
      <c r="K15941" t="s">
        <v>38679</v>
      </c>
    </row>
    <row r="15942" spans="1:11" hidden="1" x14ac:dyDescent="0.35">
      <c r="A15942" t="s">
        <v>41826</v>
      </c>
      <c r="B15942" t="s">
        <v>41826</v>
      </c>
      <c r="C15942" t="s">
        <v>448</v>
      </c>
      <c r="D15942">
        <v>0</v>
      </c>
      <c r="E15942" t="s">
        <v>41827</v>
      </c>
    </row>
    <row r="15943" spans="1:11" hidden="1" x14ac:dyDescent="0.35">
      <c r="A15943" t="s">
        <v>41828</v>
      </c>
      <c r="B15943" t="s">
        <v>41829</v>
      </c>
      <c r="C15943" t="s">
        <v>448</v>
      </c>
      <c r="D15943">
        <v>0</v>
      </c>
      <c r="E15943" t="s">
        <v>41827</v>
      </c>
      <c r="K15943" t="s">
        <v>38652</v>
      </c>
    </row>
    <row r="15944" spans="1:11" hidden="1" x14ac:dyDescent="0.35">
      <c r="A15944" t="s">
        <v>41830</v>
      </c>
      <c r="B15944" t="s">
        <v>41831</v>
      </c>
      <c r="C15944" t="s">
        <v>448</v>
      </c>
      <c r="D15944">
        <v>0</v>
      </c>
      <c r="E15944" t="s">
        <v>41827</v>
      </c>
      <c r="K15944" t="s">
        <v>38655</v>
      </c>
    </row>
    <row r="15945" spans="1:11" hidden="1" x14ac:dyDescent="0.35">
      <c r="A15945" t="s">
        <v>41832</v>
      </c>
      <c r="B15945" t="s">
        <v>41833</v>
      </c>
      <c r="C15945" t="s">
        <v>448</v>
      </c>
      <c r="D15945">
        <v>0</v>
      </c>
      <c r="E15945" t="s">
        <v>41827</v>
      </c>
      <c r="K15945" t="s">
        <v>38658</v>
      </c>
    </row>
    <row r="15946" spans="1:11" hidden="1" x14ac:dyDescent="0.35">
      <c r="A15946" t="s">
        <v>41834</v>
      </c>
      <c r="B15946" t="s">
        <v>41835</v>
      </c>
      <c r="C15946" t="s">
        <v>448</v>
      </c>
      <c r="D15946">
        <v>0</v>
      </c>
      <c r="E15946" t="s">
        <v>41827</v>
      </c>
      <c r="K15946" t="s">
        <v>38661</v>
      </c>
    </row>
    <row r="15947" spans="1:11" hidden="1" x14ac:dyDescent="0.35">
      <c r="A15947" t="s">
        <v>41836</v>
      </c>
      <c r="B15947" t="s">
        <v>41837</v>
      </c>
      <c r="C15947" t="s">
        <v>448</v>
      </c>
      <c r="D15947">
        <v>0</v>
      </c>
      <c r="E15947" t="s">
        <v>41827</v>
      </c>
      <c r="K15947" t="s">
        <v>38664</v>
      </c>
    </row>
    <row r="15948" spans="1:11" hidden="1" x14ac:dyDescent="0.35">
      <c r="A15948" t="s">
        <v>41838</v>
      </c>
      <c r="B15948" t="s">
        <v>41839</v>
      </c>
      <c r="C15948" t="s">
        <v>448</v>
      </c>
      <c r="D15948">
        <v>0</v>
      </c>
      <c r="E15948" t="s">
        <v>41827</v>
      </c>
      <c r="K15948" t="s">
        <v>38667</v>
      </c>
    </row>
    <row r="15949" spans="1:11" hidden="1" x14ac:dyDescent="0.35">
      <c r="A15949" t="s">
        <v>41840</v>
      </c>
      <c r="B15949" t="s">
        <v>41841</v>
      </c>
      <c r="C15949" t="s">
        <v>448</v>
      </c>
      <c r="D15949">
        <v>0</v>
      </c>
      <c r="E15949" t="s">
        <v>41827</v>
      </c>
      <c r="K15949" t="s">
        <v>38670</v>
      </c>
    </row>
    <row r="15950" spans="1:11" hidden="1" x14ac:dyDescent="0.35">
      <c r="A15950" t="s">
        <v>41842</v>
      </c>
      <c r="B15950" t="s">
        <v>41843</v>
      </c>
      <c r="C15950" t="s">
        <v>448</v>
      </c>
      <c r="D15950">
        <v>0</v>
      </c>
      <c r="E15950" t="s">
        <v>41827</v>
      </c>
      <c r="K15950" t="s">
        <v>38673</v>
      </c>
    </row>
    <row r="15951" spans="1:11" hidden="1" x14ac:dyDescent="0.35">
      <c r="A15951" t="s">
        <v>41844</v>
      </c>
      <c r="B15951" t="s">
        <v>41845</v>
      </c>
      <c r="C15951" t="s">
        <v>448</v>
      </c>
      <c r="D15951">
        <v>0</v>
      </c>
      <c r="E15951" t="s">
        <v>41827</v>
      </c>
      <c r="K15951" t="s">
        <v>38676</v>
      </c>
    </row>
    <row r="15952" spans="1:11" hidden="1" x14ac:dyDescent="0.35">
      <c r="A15952" t="s">
        <v>41846</v>
      </c>
      <c r="B15952" t="s">
        <v>41847</v>
      </c>
      <c r="C15952" t="s">
        <v>448</v>
      </c>
      <c r="D15952">
        <v>0</v>
      </c>
      <c r="E15952" t="s">
        <v>41827</v>
      </c>
      <c r="K15952" t="s">
        <v>38679</v>
      </c>
    </row>
    <row r="15953" spans="1:11" hidden="1" x14ac:dyDescent="0.35">
      <c r="A15953" t="s">
        <v>41848</v>
      </c>
      <c r="B15953" t="s">
        <v>41848</v>
      </c>
      <c r="C15953" t="s">
        <v>448</v>
      </c>
      <c r="D15953">
        <v>0</v>
      </c>
      <c r="E15953" t="s">
        <v>41849</v>
      </c>
    </row>
    <row r="15954" spans="1:11" hidden="1" x14ac:dyDescent="0.35">
      <c r="A15954" t="s">
        <v>41850</v>
      </c>
      <c r="B15954" t="s">
        <v>41851</v>
      </c>
      <c r="C15954" t="s">
        <v>448</v>
      </c>
      <c r="D15954">
        <v>0</v>
      </c>
      <c r="E15954" t="s">
        <v>41849</v>
      </c>
      <c r="K15954" t="s">
        <v>38652</v>
      </c>
    </row>
    <row r="15955" spans="1:11" hidden="1" x14ac:dyDescent="0.35">
      <c r="A15955" t="s">
        <v>41852</v>
      </c>
      <c r="B15955" t="s">
        <v>41853</v>
      </c>
      <c r="C15955" t="s">
        <v>448</v>
      </c>
      <c r="D15955">
        <v>0</v>
      </c>
      <c r="E15955" t="s">
        <v>41849</v>
      </c>
      <c r="K15955" t="s">
        <v>38655</v>
      </c>
    </row>
    <row r="15956" spans="1:11" hidden="1" x14ac:dyDescent="0.35">
      <c r="A15956" t="s">
        <v>41854</v>
      </c>
      <c r="B15956" t="s">
        <v>41855</v>
      </c>
      <c r="C15956" t="s">
        <v>448</v>
      </c>
      <c r="D15956">
        <v>0</v>
      </c>
      <c r="E15956" t="s">
        <v>41849</v>
      </c>
      <c r="K15956" t="s">
        <v>38658</v>
      </c>
    </row>
    <row r="15957" spans="1:11" hidden="1" x14ac:dyDescent="0.35">
      <c r="A15957" t="s">
        <v>41856</v>
      </c>
      <c r="B15957" t="s">
        <v>41857</v>
      </c>
      <c r="C15957" t="s">
        <v>448</v>
      </c>
      <c r="D15957">
        <v>0</v>
      </c>
      <c r="E15957" t="s">
        <v>41849</v>
      </c>
      <c r="K15957" t="s">
        <v>38661</v>
      </c>
    </row>
    <row r="15958" spans="1:11" hidden="1" x14ac:dyDescent="0.35">
      <c r="A15958" t="s">
        <v>41858</v>
      </c>
      <c r="B15958" t="s">
        <v>41859</v>
      </c>
      <c r="C15958" t="s">
        <v>448</v>
      </c>
      <c r="D15958">
        <v>0</v>
      </c>
      <c r="E15958" t="s">
        <v>41849</v>
      </c>
      <c r="K15958" t="s">
        <v>38664</v>
      </c>
    </row>
    <row r="15959" spans="1:11" hidden="1" x14ac:dyDescent="0.35">
      <c r="A15959" t="s">
        <v>41860</v>
      </c>
      <c r="B15959" t="s">
        <v>41861</v>
      </c>
      <c r="C15959" t="s">
        <v>448</v>
      </c>
      <c r="D15959">
        <v>0</v>
      </c>
      <c r="E15959" t="s">
        <v>41849</v>
      </c>
      <c r="K15959" t="s">
        <v>38667</v>
      </c>
    </row>
    <row r="15960" spans="1:11" hidden="1" x14ac:dyDescent="0.35">
      <c r="A15960" t="s">
        <v>41862</v>
      </c>
      <c r="B15960" t="s">
        <v>41863</v>
      </c>
      <c r="C15960" t="s">
        <v>448</v>
      </c>
      <c r="D15960">
        <v>0</v>
      </c>
      <c r="E15960" t="s">
        <v>41849</v>
      </c>
      <c r="K15960" t="s">
        <v>38670</v>
      </c>
    </row>
    <row r="15961" spans="1:11" hidden="1" x14ac:dyDescent="0.35">
      <c r="A15961" t="s">
        <v>41864</v>
      </c>
      <c r="B15961" t="s">
        <v>41865</v>
      </c>
      <c r="C15961" t="s">
        <v>448</v>
      </c>
      <c r="D15961">
        <v>0</v>
      </c>
      <c r="E15961" t="s">
        <v>41849</v>
      </c>
      <c r="K15961" t="s">
        <v>38673</v>
      </c>
    </row>
    <row r="15962" spans="1:11" hidden="1" x14ac:dyDescent="0.35">
      <c r="A15962" t="s">
        <v>41866</v>
      </c>
      <c r="B15962" t="s">
        <v>41867</v>
      </c>
      <c r="C15962" t="s">
        <v>448</v>
      </c>
      <c r="D15962">
        <v>0</v>
      </c>
      <c r="E15962" t="s">
        <v>41849</v>
      </c>
      <c r="K15962" t="s">
        <v>38676</v>
      </c>
    </row>
    <row r="15963" spans="1:11" hidden="1" x14ac:dyDescent="0.35">
      <c r="A15963" t="s">
        <v>41868</v>
      </c>
      <c r="B15963" t="s">
        <v>41869</v>
      </c>
      <c r="C15963" t="s">
        <v>448</v>
      </c>
      <c r="D15963">
        <v>0</v>
      </c>
      <c r="E15963" t="s">
        <v>41849</v>
      </c>
      <c r="K15963" t="s">
        <v>38679</v>
      </c>
    </row>
    <row r="15964" spans="1:11" hidden="1" x14ac:dyDescent="0.35">
      <c r="A15964" t="s">
        <v>41870</v>
      </c>
      <c r="B15964" t="s">
        <v>41870</v>
      </c>
      <c r="C15964" t="s">
        <v>448</v>
      </c>
      <c r="D15964">
        <v>0</v>
      </c>
      <c r="E15964" t="s">
        <v>41871</v>
      </c>
    </row>
    <row r="15965" spans="1:11" hidden="1" x14ac:dyDescent="0.35">
      <c r="A15965" t="s">
        <v>41872</v>
      </c>
      <c r="B15965" t="s">
        <v>41873</v>
      </c>
      <c r="C15965" t="s">
        <v>448</v>
      </c>
      <c r="D15965">
        <v>0</v>
      </c>
      <c r="E15965" t="s">
        <v>41871</v>
      </c>
      <c r="K15965" t="s">
        <v>38652</v>
      </c>
    </row>
    <row r="15966" spans="1:11" hidden="1" x14ac:dyDescent="0.35">
      <c r="A15966" t="s">
        <v>41874</v>
      </c>
      <c r="B15966" t="s">
        <v>41875</v>
      </c>
      <c r="C15966" t="s">
        <v>448</v>
      </c>
      <c r="D15966">
        <v>0</v>
      </c>
      <c r="E15966" t="s">
        <v>41871</v>
      </c>
      <c r="K15966" t="s">
        <v>38655</v>
      </c>
    </row>
    <row r="15967" spans="1:11" hidden="1" x14ac:dyDescent="0.35">
      <c r="A15967" t="s">
        <v>41876</v>
      </c>
      <c r="B15967" t="s">
        <v>41877</v>
      </c>
      <c r="C15967" t="s">
        <v>448</v>
      </c>
      <c r="D15967">
        <v>0</v>
      </c>
      <c r="E15967" t="s">
        <v>41871</v>
      </c>
      <c r="K15967" t="s">
        <v>38658</v>
      </c>
    </row>
    <row r="15968" spans="1:11" hidden="1" x14ac:dyDescent="0.35">
      <c r="A15968" t="s">
        <v>41878</v>
      </c>
      <c r="B15968" t="s">
        <v>41879</v>
      </c>
      <c r="C15968" t="s">
        <v>448</v>
      </c>
      <c r="D15968">
        <v>0</v>
      </c>
      <c r="E15968" t="s">
        <v>41871</v>
      </c>
      <c r="K15968" t="s">
        <v>38661</v>
      </c>
    </row>
    <row r="15969" spans="1:11" hidden="1" x14ac:dyDescent="0.35">
      <c r="A15969" t="s">
        <v>41880</v>
      </c>
      <c r="B15969" t="s">
        <v>41881</v>
      </c>
      <c r="C15969" t="s">
        <v>448</v>
      </c>
      <c r="D15969">
        <v>0</v>
      </c>
      <c r="E15969" t="s">
        <v>41871</v>
      </c>
      <c r="K15969" t="s">
        <v>38664</v>
      </c>
    </row>
    <row r="15970" spans="1:11" hidden="1" x14ac:dyDescent="0.35">
      <c r="A15970" t="s">
        <v>41882</v>
      </c>
      <c r="B15970" t="s">
        <v>41883</v>
      </c>
      <c r="C15970" t="s">
        <v>448</v>
      </c>
      <c r="D15970">
        <v>0</v>
      </c>
      <c r="E15970" t="s">
        <v>41871</v>
      </c>
      <c r="K15970" t="s">
        <v>38667</v>
      </c>
    </row>
    <row r="15971" spans="1:11" hidden="1" x14ac:dyDescent="0.35">
      <c r="A15971" t="s">
        <v>41884</v>
      </c>
      <c r="B15971" t="s">
        <v>41885</v>
      </c>
      <c r="C15971" t="s">
        <v>448</v>
      </c>
      <c r="D15971">
        <v>0</v>
      </c>
      <c r="E15971" t="s">
        <v>41871</v>
      </c>
      <c r="K15971" t="s">
        <v>38670</v>
      </c>
    </row>
    <row r="15972" spans="1:11" hidden="1" x14ac:dyDescent="0.35">
      <c r="A15972" t="s">
        <v>41886</v>
      </c>
      <c r="B15972" t="s">
        <v>41887</v>
      </c>
      <c r="C15972" t="s">
        <v>448</v>
      </c>
      <c r="D15972">
        <v>0</v>
      </c>
      <c r="E15972" t="s">
        <v>41871</v>
      </c>
      <c r="K15972" t="s">
        <v>38673</v>
      </c>
    </row>
    <row r="15973" spans="1:11" hidden="1" x14ac:dyDescent="0.35">
      <c r="A15973" t="s">
        <v>41888</v>
      </c>
      <c r="B15973" t="s">
        <v>41889</v>
      </c>
      <c r="C15973" t="s">
        <v>448</v>
      </c>
      <c r="D15973">
        <v>0</v>
      </c>
      <c r="E15973" t="s">
        <v>41871</v>
      </c>
      <c r="K15973" t="s">
        <v>38676</v>
      </c>
    </row>
    <row r="15974" spans="1:11" hidden="1" x14ac:dyDescent="0.35">
      <c r="A15974" t="s">
        <v>41890</v>
      </c>
      <c r="B15974" t="s">
        <v>41891</v>
      </c>
      <c r="C15974" t="s">
        <v>448</v>
      </c>
      <c r="D15974">
        <v>0</v>
      </c>
      <c r="E15974" t="s">
        <v>41871</v>
      </c>
      <c r="K15974" t="s">
        <v>38679</v>
      </c>
    </row>
    <row r="15975" spans="1:11" hidden="1" x14ac:dyDescent="0.35">
      <c r="A15975" t="s">
        <v>41892</v>
      </c>
      <c r="B15975" t="s">
        <v>41892</v>
      </c>
      <c r="C15975" t="s">
        <v>448</v>
      </c>
      <c r="D15975">
        <v>0</v>
      </c>
      <c r="E15975" t="s">
        <v>41893</v>
      </c>
    </row>
    <row r="15976" spans="1:11" hidden="1" x14ac:dyDescent="0.35">
      <c r="A15976" t="s">
        <v>41894</v>
      </c>
      <c r="B15976" t="s">
        <v>41895</v>
      </c>
      <c r="C15976" t="s">
        <v>448</v>
      </c>
      <c r="D15976">
        <v>0</v>
      </c>
      <c r="E15976" t="s">
        <v>41893</v>
      </c>
      <c r="K15976" t="s">
        <v>38652</v>
      </c>
    </row>
    <row r="15977" spans="1:11" hidden="1" x14ac:dyDescent="0.35">
      <c r="A15977" t="s">
        <v>41896</v>
      </c>
      <c r="B15977" t="s">
        <v>41897</v>
      </c>
      <c r="C15977" t="s">
        <v>448</v>
      </c>
      <c r="D15977">
        <v>0</v>
      </c>
      <c r="E15977" t="s">
        <v>41893</v>
      </c>
      <c r="K15977" t="s">
        <v>38655</v>
      </c>
    </row>
    <row r="15978" spans="1:11" hidden="1" x14ac:dyDescent="0.35">
      <c r="A15978" t="s">
        <v>41898</v>
      </c>
      <c r="B15978" t="s">
        <v>41899</v>
      </c>
      <c r="C15978" t="s">
        <v>448</v>
      </c>
      <c r="D15978">
        <v>0</v>
      </c>
      <c r="E15978" t="s">
        <v>41893</v>
      </c>
      <c r="K15978" t="s">
        <v>38658</v>
      </c>
    </row>
    <row r="15979" spans="1:11" hidden="1" x14ac:dyDescent="0.35">
      <c r="A15979" t="s">
        <v>41900</v>
      </c>
      <c r="B15979" t="s">
        <v>41901</v>
      </c>
      <c r="C15979" t="s">
        <v>448</v>
      </c>
      <c r="D15979">
        <v>0</v>
      </c>
      <c r="E15979" t="s">
        <v>41893</v>
      </c>
      <c r="K15979" t="s">
        <v>38661</v>
      </c>
    </row>
    <row r="15980" spans="1:11" hidden="1" x14ac:dyDescent="0.35">
      <c r="A15980" t="s">
        <v>41902</v>
      </c>
      <c r="B15980" t="s">
        <v>41903</v>
      </c>
      <c r="C15980" t="s">
        <v>448</v>
      </c>
      <c r="D15980">
        <v>0</v>
      </c>
      <c r="E15980" t="s">
        <v>41893</v>
      </c>
      <c r="K15980" t="s">
        <v>38664</v>
      </c>
    </row>
    <row r="15981" spans="1:11" hidden="1" x14ac:dyDescent="0.35">
      <c r="A15981" t="s">
        <v>41904</v>
      </c>
      <c r="B15981" t="s">
        <v>41905</v>
      </c>
      <c r="C15981" t="s">
        <v>448</v>
      </c>
      <c r="D15981">
        <v>0</v>
      </c>
      <c r="E15981" t="s">
        <v>41893</v>
      </c>
      <c r="K15981" t="s">
        <v>38667</v>
      </c>
    </row>
    <row r="15982" spans="1:11" hidden="1" x14ac:dyDescent="0.35">
      <c r="A15982" t="s">
        <v>41906</v>
      </c>
      <c r="B15982" t="s">
        <v>41907</v>
      </c>
      <c r="C15982" t="s">
        <v>448</v>
      </c>
      <c r="D15982">
        <v>0</v>
      </c>
      <c r="E15982" t="s">
        <v>41893</v>
      </c>
      <c r="K15982" t="s">
        <v>38670</v>
      </c>
    </row>
    <row r="15983" spans="1:11" hidden="1" x14ac:dyDescent="0.35">
      <c r="A15983" t="s">
        <v>41908</v>
      </c>
      <c r="B15983" t="s">
        <v>41909</v>
      </c>
      <c r="C15983" t="s">
        <v>448</v>
      </c>
      <c r="D15983">
        <v>0</v>
      </c>
      <c r="E15983" t="s">
        <v>41893</v>
      </c>
      <c r="K15983" t="s">
        <v>38673</v>
      </c>
    </row>
    <row r="15984" spans="1:11" hidden="1" x14ac:dyDescent="0.35">
      <c r="A15984" t="s">
        <v>41910</v>
      </c>
      <c r="B15984" t="s">
        <v>41911</v>
      </c>
      <c r="C15984" t="s">
        <v>448</v>
      </c>
      <c r="D15984">
        <v>0</v>
      </c>
      <c r="E15984" t="s">
        <v>41893</v>
      </c>
      <c r="K15984" t="s">
        <v>38676</v>
      </c>
    </row>
    <row r="15985" spans="1:11" hidden="1" x14ac:dyDescent="0.35">
      <c r="A15985" t="s">
        <v>41912</v>
      </c>
      <c r="B15985" t="s">
        <v>41913</v>
      </c>
      <c r="C15985" t="s">
        <v>448</v>
      </c>
      <c r="D15985">
        <v>0</v>
      </c>
      <c r="E15985" t="s">
        <v>41893</v>
      </c>
      <c r="K15985" t="s">
        <v>38679</v>
      </c>
    </row>
    <row r="15986" spans="1:11" hidden="1" x14ac:dyDescent="0.35">
      <c r="A15986" t="s">
        <v>41914</v>
      </c>
      <c r="B15986" t="s">
        <v>41914</v>
      </c>
      <c r="C15986" t="s">
        <v>448</v>
      </c>
      <c r="D15986">
        <v>0</v>
      </c>
      <c r="E15986" t="s">
        <v>41915</v>
      </c>
    </row>
    <row r="15987" spans="1:11" hidden="1" x14ac:dyDescent="0.35">
      <c r="A15987" t="s">
        <v>41916</v>
      </c>
      <c r="B15987" t="s">
        <v>41917</v>
      </c>
      <c r="C15987" t="s">
        <v>448</v>
      </c>
      <c r="D15987">
        <v>0</v>
      </c>
      <c r="E15987" t="s">
        <v>41915</v>
      </c>
      <c r="K15987" t="s">
        <v>38652</v>
      </c>
    </row>
    <row r="15988" spans="1:11" hidden="1" x14ac:dyDescent="0.35">
      <c r="A15988" t="s">
        <v>41918</v>
      </c>
      <c r="B15988" t="s">
        <v>41919</v>
      </c>
      <c r="C15988" t="s">
        <v>448</v>
      </c>
      <c r="D15988">
        <v>0</v>
      </c>
      <c r="E15988" t="s">
        <v>41915</v>
      </c>
      <c r="K15988" t="s">
        <v>38655</v>
      </c>
    </row>
    <row r="15989" spans="1:11" hidden="1" x14ac:dyDescent="0.35">
      <c r="A15989" t="s">
        <v>41920</v>
      </c>
      <c r="B15989" t="s">
        <v>41921</v>
      </c>
      <c r="C15989" t="s">
        <v>448</v>
      </c>
      <c r="D15989">
        <v>0</v>
      </c>
      <c r="E15989" t="s">
        <v>41915</v>
      </c>
      <c r="K15989" t="s">
        <v>38658</v>
      </c>
    </row>
    <row r="15990" spans="1:11" hidden="1" x14ac:dyDescent="0.35">
      <c r="A15990" t="s">
        <v>41922</v>
      </c>
      <c r="B15990" t="s">
        <v>41923</v>
      </c>
      <c r="C15990" t="s">
        <v>448</v>
      </c>
      <c r="D15990">
        <v>0</v>
      </c>
      <c r="E15990" t="s">
        <v>41915</v>
      </c>
      <c r="K15990" t="s">
        <v>38661</v>
      </c>
    </row>
    <row r="15991" spans="1:11" hidden="1" x14ac:dyDescent="0.35">
      <c r="A15991" t="s">
        <v>41924</v>
      </c>
      <c r="B15991" t="s">
        <v>41925</v>
      </c>
      <c r="C15991" t="s">
        <v>448</v>
      </c>
      <c r="D15991">
        <v>0</v>
      </c>
      <c r="E15991" t="s">
        <v>41915</v>
      </c>
      <c r="K15991" t="s">
        <v>38664</v>
      </c>
    </row>
    <row r="15992" spans="1:11" hidden="1" x14ac:dyDescent="0.35">
      <c r="A15992" t="s">
        <v>41926</v>
      </c>
      <c r="B15992" t="s">
        <v>41927</v>
      </c>
      <c r="C15992" t="s">
        <v>448</v>
      </c>
      <c r="D15992">
        <v>0</v>
      </c>
      <c r="E15992" t="s">
        <v>41915</v>
      </c>
      <c r="K15992" t="s">
        <v>38667</v>
      </c>
    </row>
    <row r="15993" spans="1:11" hidden="1" x14ac:dyDescent="0.35">
      <c r="A15993" t="s">
        <v>41928</v>
      </c>
      <c r="B15993" t="s">
        <v>41929</v>
      </c>
      <c r="C15993" t="s">
        <v>448</v>
      </c>
      <c r="D15993">
        <v>0</v>
      </c>
      <c r="E15993" t="s">
        <v>41915</v>
      </c>
      <c r="K15993" t="s">
        <v>38670</v>
      </c>
    </row>
    <row r="15994" spans="1:11" hidden="1" x14ac:dyDescent="0.35">
      <c r="A15994" t="s">
        <v>41930</v>
      </c>
      <c r="B15994" t="s">
        <v>41931</v>
      </c>
      <c r="C15994" t="s">
        <v>448</v>
      </c>
      <c r="D15994">
        <v>0</v>
      </c>
      <c r="E15994" t="s">
        <v>41915</v>
      </c>
      <c r="K15994" t="s">
        <v>38673</v>
      </c>
    </row>
    <row r="15995" spans="1:11" hidden="1" x14ac:dyDescent="0.35">
      <c r="A15995" t="s">
        <v>41932</v>
      </c>
      <c r="B15995" t="s">
        <v>41933</v>
      </c>
      <c r="C15995" t="s">
        <v>448</v>
      </c>
      <c r="D15995">
        <v>0</v>
      </c>
      <c r="E15995" t="s">
        <v>41915</v>
      </c>
      <c r="K15995" t="s">
        <v>38676</v>
      </c>
    </row>
    <row r="15996" spans="1:11" hidden="1" x14ac:dyDescent="0.35">
      <c r="A15996" t="s">
        <v>41934</v>
      </c>
      <c r="B15996" t="s">
        <v>41935</v>
      </c>
      <c r="C15996" t="s">
        <v>448</v>
      </c>
      <c r="D15996">
        <v>0</v>
      </c>
      <c r="E15996" t="s">
        <v>41915</v>
      </c>
      <c r="K15996" t="s">
        <v>38679</v>
      </c>
    </row>
    <row r="15997" spans="1:11" hidden="1" x14ac:dyDescent="0.35">
      <c r="A15997" t="s">
        <v>41936</v>
      </c>
      <c r="B15997" t="s">
        <v>41936</v>
      </c>
      <c r="C15997" t="s">
        <v>448</v>
      </c>
      <c r="D15997">
        <v>0</v>
      </c>
      <c r="E15997" t="s">
        <v>41937</v>
      </c>
    </row>
    <row r="15998" spans="1:11" hidden="1" x14ac:dyDescent="0.35">
      <c r="A15998" t="s">
        <v>41938</v>
      </c>
      <c r="B15998" t="s">
        <v>41939</v>
      </c>
      <c r="C15998" t="s">
        <v>448</v>
      </c>
      <c r="D15998">
        <v>0</v>
      </c>
      <c r="E15998" t="s">
        <v>41937</v>
      </c>
      <c r="K15998" t="s">
        <v>38652</v>
      </c>
    </row>
    <row r="15999" spans="1:11" hidden="1" x14ac:dyDescent="0.35">
      <c r="A15999" t="s">
        <v>41940</v>
      </c>
      <c r="B15999" t="s">
        <v>41941</v>
      </c>
      <c r="C15999" t="s">
        <v>448</v>
      </c>
      <c r="D15999">
        <v>0</v>
      </c>
      <c r="E15999" t="s">
        <v>41937</v>
      </c>
      <c r="K15999" t="s">
        <v>38655</v>
      </c>
    </row>
    <row r="16000" spans="1:11" hidden="1" x14ac:dyDescent="0.35">
      <c r="A16000" t="s">
        <v>41942</v>
      </c>
      <c r="B16000" t="s">
        <v>41943</v>
      </c>
      <c r="C16000" t="s">
        <v>448</v>
      </c>
      <c r="D16000">
        <v>0</v>
      </c>
      <c r="E16000" t="s">
        <v>41937</v>
      </c>
      <c r="K16000" t="s">
        <v>38658</v>
      </c>
    </row>
    <row r="16001" spans="1:11" hidden="1" x14ac:dyDescent="0.35">
      <c r="A16001" t="s">
        <v>41944</v>
      </c>
      <c r="B16001" t="s">
        <v>41945</v>
      </c>
      <c r="C16001" t="s">
        <v>448</v>
      </c>
      <c r="D16001">
        <v>0</v>
      </c>
      <c r="E16001" t="s">
        <v>41937</v>
      </c>
      <c r="K16001" t="s">
        <v>38661</v>
      </c>
    </row>
    <row r="16002" spans="1:11" hidden="1" x14ac:dyDescent="0.35">
      <c r="A16002" t="s">
        <v>41946</v>
      </c>
      <c r="B16002" t="s">
        <v>41947</v>
      </c>
      <c r="C16002" t="s">
        <v>448</v>
      </c>
      <c r="D16002">
        <v>0</v>
      </c>
      <c r="E16002" t="s">
        <v>41937</v>
      </c>
      <c r="K16002" t="s">
        <v>38664</v>
      </c>
    </row>
    <row r="16003" spans="1:11" hidden="1" x14ac:dyDescent="0.35">
      <c r="A16003" t="s">
        <v>41948</v>
      </c>
      <c r="B16003" t="s">
        <v>41949</v>
      </c>
      <c r="C16003" t="s">
        <v>448</v>
      </c>
      <c r="D16003">
        <v>0</v>
      </c>
      <c r="E16003" t="s">
        <v>41937</v>
      </c>
      <c r="K16003" t="s">
        <v>38667</v>
      </c>
    </row>
    <row r="16004" spans="1:11" hidden="1" x14ac:dyDescent="0.35">
      <c r="A16004" t="s">
        <v>41950</v>
      </c>
      <c r="B16004" t="s">
        <v>41951</v>
      </c>
      <c r="C16004" t="s">
        <v>448</v>
      </c>
      <c r="D16004">
        <v>0</v>
      </c>
      <c r="E16004" t="s">
        <v>41937</v>
      </c>
      <c r="K16004" t="s">
        <v>38670</v>
      </c>
    </row>
    <row r="16005" spans="1:11" hidden="1" x14ac:dyDescent="0.35">
      <c r="A16005" t="s">
        <v>41952</v>
      </c>
      <c r="B16005" t="s">
        <v>41953</v>
      </c>
      <c r="C16005" t="s">
        <v>448</v>
      </c>
      <c r="D16005">
        <v>0</v>
      </c>
      <c r="E16005" t="s">
        <v>41937</v>
      </c>
      <c r="K16005" t="s">
        <v>38673</v>
      </c>
    </row>
    <row r="16006" spans="1:11" hidden="1" x14ac:dyDescent="0.35">
      <c r="A16006" t="s">
        <v>41954</v>
      </c>
      <c r="B16006" t="s">
        <v>41955</v>
      </c>
      <c r="C16006" t="s">
        <v>448</v>
      </c>
      <c r="D16006">
        <v>0</v>
      </c>
      <c r="E16006" t="s">
        <v>41937</v>
      </c>
      <c r="K16006" t="s">
        <v>38676</v>
      </c>
    </row>
    <row r="16007" spans="1:11" hidden="1" x14ac:dyDescent="0.35">
      <c r="A16007" t="s">
        <v>41956</v>
      </c>
      <c r="B16007" t="s">
        <v>41957</v>
      </c>
      <c r="C16007" t="s">
        <v>448</v>
      </c>
      <c r="D16007">
        <v>0</v>
      </c>
      <c r="E16007" t="s">
        <v>41937</v>
      </c>
      <c r="K16007" t="s">
        <v>38679</v>
      </c>
    </row>
    <row r="16008" spans="1:11" hidden="1" x14ac:dyDescent="0.35">
      <c r="A16008" t="s">
        <v>41958</v>
      </c>
      <c r="B16008" t="s">
        <v>41958</v>
      </c>
      <c r="C16008" t="s">
        <v>448</v>
      </c>
      <c r="D16008">
        <v>0</v>
      </c>
      <c r="E16008" t="s">
        <v>41959</v>
      </c>
    </row>
    <row r="16009" spans="1:11" hidden="1" x14ac:dyDescent="0.35">
      <c r="A16009" t="s">
        <v>41960</v>
      </c>
      <c r="B16009" t="s">
        <v>41961</v>
      </c>
      <c r="C16009" t="s">
        <v>448</v>
      </c>
      <c r="D16009">
        <v>0</v>
      </c>
      <c r="E16009" t="s">
        <v>41959</v>
      </c>
      <c r="K16009" t="s">
        <v>38652</v>
      </c>
    </row>
    <row r="16010" spans="1:11" hidden="1" x14ac:dyDescent="0.35">
      <c r="A16010" t="s">
        <v>41962</v>
      </c>
      <c r="B16010" t="s">
        <v>41963</v>
      </c>
      <c r="C16010" t="s">
        <v>448</v>
      </c>
      <c r="D16010">
        <v>0</v>
      </c>
      <c r="E16010" t="s">
        <v>41959</v>
      </c>
      <c r="K16010" t="s">
        <v>38655</v>
      </c>
    </row>
    <row r="16011" spans="1:11" hidden="1" x14ac:dyDescent="0.35">
      <c r="A16011" t="s">
        <v>41964</v>
      </c>
      <c r="B16011" t="s">
        <v>41965</v>
      </c>
      <c r="C16011" t="s">
        <v>448</v>
      </c>
      <c r="D16011">
        <v>0</v>
      </c>
      <c r="E16011" t="s">
        <v>41959</v>
      </c>
      <c r="K16011" t="s">
        <v>38658</v>
      </c>
    </row>
    <row r="16012" spans="1:11" hidden="1" x14ac:dyDescent="0.35">
      <c r="A16012" t="s">
        <v>41966</v>
      </c>
      <c r="B16012" t="s">
        <v>41967</v>
      </c>
      <c r="C16012" t="s">
        <v>448</v>
      </c>
      <c r="D16012">
        <v>0</v>
      </c>
      <c r="E16012" t="s">
        <v>41959</v>
      </c>
      <c r="K16012" t="s">
        <v>38661</v>
      </c>
    </row>
    <row r="16013" spans="1:11" hidden="1" x14ac:dyDescent="0.35">
      <c r="A16013" t="s">
        <v>41968</v>
      </c>
      <c r="B16013" t="s">
        <v>41969</v>
      </c>
      <c r="C16013" t="s">
        <v>448</v>
      </c>
      <c r="D16013">
        <v>0</v>
      </c>
      <c r="E16013" t="s">
        <v>41959</v>
      </c>
      <c r="K16013" t="s">
        <v>38664</v>
      </c>
    </row>
    <row r="16014" spans="1:11" hidden="1" x14ac:dyDescent="0.35">
      <c r="A16014" t="s">
        <v>41970</v>
      </c>
      <c r="B16014" t="s">
        <v>41971</v>
      </c>
      <c r="C16014" t="s">
        <v>448</v>
      </c>
      <c r="D16014">
        <v>0</v>
      </c>
      <c r="E16014" t="s">
        <v>41959</v>
      </c>
      <c r="K16014" t="s">
        <v>38667</v>
      </c>
    </row>
    <row r="16015" spans="1:11" hidden="1" x14ac:dyDescent="0.35">
      <c r="A16015" t="s">
        <v>41972</v>
      </c>
      <c r="B16015" t="s">
        <v>41973</v>
      </c>
      <c r="C16015" t="s">
        <v>448</v>
      </c>
      <c r="D16015">
        <v>0</v>
      </c>
      <c r="E16015" t="s">
        <v>41959</v>
      </c>
      <c r="K16015" t="s">
        <v>38670</v>
      </c>
    </row>
    <row r="16016" spans="1:11" hidden="1" x14ac:dyDescent="0.35">
      <c r="A16016" t="s">
        <v>41974</v>
      </c>
      <c r="B16016" t="s">
        <v>41975</v>
      </c>
      <c r="C16016" t="s">
        <v>448</v>
      </c>
      <c r="D16016">
        <v>0</v>
      </c>
      <c r="E16016" t="s">
        <v>41959</v>
      </c>
      <c r="K16016" t="s">
        <v>38673</v>
      </c>
    </row>
    <row r="16017" spans="1:11" hidden="1" x14ac:dyDescent="0.35">
      <c r="A16017" t="s">
        <v>41976</v>
      </c>
      <c r="B16017" t="s">
        <v>41977</v>
      </c>
      <c r="C16017" t="s">
        <v>448</v>
      </c>
      <c r="D16017">
        <v>0</v>
      </c>
      <c r="E16017" t="s">
        <v>41959</v>
      </c>
      <c r="K16017" t="s">
        <v>38676</v>
      </c>
    </row>
    <row r="16018" spans="1:11" hidden="1" x14ac:dyDescent="0.35">
      <c r="A16018" t="s">
        <v>41978</v>
      </c>
      <c r="B16018" t="s">
        <v>41979</v>
      </c>
      <c r="C16018" t="s">
        <v>448</v>
      </c>
      <c r="D16018">
        <v>0</v>
      </c>
      <c r="E16018" t="s">
        <v>41959</v>
      </c>
      <c r="K16018" t="s">
        <v>38679</v>
      </c>
    </row>
    <row r="16019" spans="1:11" hidden="1" x14ac:dyDescent="0.35">
      <c r="A16019" t="s">
        <v>41980</v>
      </c>
      <c r="B16019" t="s">
        <v>41980</v>
      </c>
      <c r="C16019" t="s">
        <v>448</v>
      </c>
      <c r="D16019">
        <v>0</v>
      </c>
      <c r="E16019" t="s">
        <v>41981</v>
      </c>
    </row>
    <row r="16020" spans="1:11" hidden="1" x14ac:dyDescent="0.35">
      <c r="A16020" t="s">
        <v>41982</v>
      </c>
      <c r="B16020" t="s">
        <v>41983</v>
      </c>
      <c r="C16020" t="s">
        <v>448</v>
      </c>
      <c r="D16020">
        <v>0</v>
      </c>
      <c r="E16020" t="s">
        <v>41981</v>
      </c>
      <c r="K16020" t="s">
        <v>38652</v>
      </c>
    </row>
    <row r="16021" spans="1:11" hidden="1" x14ac:dyDescent="0.35">
      <c r="A16021" t="s">
        <v>41984</v>
      </c>
      <c r="B16021" t="s">
        <v>41985</v>
      </c>
      <c r="C16021" t="s">
        <v>448</v>
      </c>
      <c r="D16021">
        <v>0</v>
      </c>
      <c r="E16021" t="s">
        <v>41981</v>
      </c>
      <c r="K16021" t="s">
        <v>38655</v>
      </c>
    </row>
    <row r="16022" spans="1:11" hidden="1" x14ac:dyDescent="0.35">
      <c r="A16022" t="s">
        <v>41986</v>
      </c>
      <c r="B16022" t="s">
        <v>41987</v>
      </c>
      <c r="C16022" t="s">
        <v>448</v>
      </c>
      <c r="D16022">
        <v>0</v>
      </c>
      <c r="E16022" t="s">
        <v>41981</v>
      </c>
      <c r="K16022" t="s">
        <v>38658</v>
      </c>
    </row>
    <row r="16023" spans="1:11" hidden="1" x14ac:dyDescent="0.35">
      <c r="A16023" t="s">
        <v>41988</v>
      </c>
      <c r="B16023" t="s">
        <v>41989</v>
      </c>
      <c r="C16023" t="s">
        <v>448</v>
      </c>
      <c r="D16023">
        <v>0</v>
      </c>
      <c r="E16023" t="s">
        <v>41981</v>
      </c>
      <c r="K16023" t="s">
        <v>38661</v>
      </c>
    </row>
    <row r="16024" spans="1:11" hidden="1" x14ac:dyDescent="0.35">
      <c r="A16024" t="s">
        <v>41990</v>
      </c>
      <c r="B16024" t="s">
        <v>41991</v>
      </c>
      <c r="C16024" t="s">
        <v>448</v>
      </c>
      <c r="D16024">
        <v>0</v>
      </c>
      <c r="E16024" t="s">
        <v>41981</v>
      </c>
      <c r="K16024" t="s">
        <v>38664</v>
      </c>
    </row>
    <row r="16025" spans="1:11" hidden="1" x14ac:dyDescent="0.35">
      <c r="A16025" t="s">
        <v>41992</v>
      </c>
      <c r="B16025" t="s">
        <v>41993</v>
      </c>
      <c r="C16025" t="s">
        <v>448</v>
      </c>
      <c r="D16025">
        <v>0</v>
      </c>
      <c r="E16025" t="s">
        <v>41981</v>
      </c>
      <c r="K16025" t="s">
        <v>38667</v>
      </c>
    </row>
    <row r="16026" spans="1:11" hidden="1" x14ac:dyDescent="0.35">
      <c r="A16026" t="s">
        <v>41994</v>
      </c>
      <c r="B16026" t="s">
        <v>41995</v>
      </c>
      <c r="C16026" t="s">
        <v>448</v>
      </c>
      <c r="D16026">
        <v>0</v>
      </c>
      <c r="E16026" t="s">
        <v>41981</v>
      </c>
      <c r="K16026" t="s">
        <v>38670</v>
      </c>
    </row>
    <row r="16027" spans="1:11" hidden="1" x14ac:dyDescent="0.35">
      <c r="A16027" t="s">
        <v>41996</v>
      </c>
      <c r="B16027" t="s">
        <v>41997</v>
      </c>
      <c r="C16027" t="s">
        <v>448</v>
      </c>
      <c r="D16027">
        <v>0</v>
      </c>
      <c r="E16027" t="s">
        <v>41981</v>
      </c>
      <c r="K16027" t="s">
        <v>38673</v>
      </c>
    </row>
    <row r="16028" spans="1:11" hidden="1" x14ac:dyDescent="0.35">
      <c r="A16028" t="s">
        <v>41998</v>
      </c>
      <c r="B16028" t="s">
        <v>41999</v>
      </c>
      <c r="C16028" t="s">
        <v>448</v>
      </c>
      <c r="D16028">
        <v>0</v>
      </c>
      <c r="E16028" t="s">
        <v>41981</v>
      </c>
      <c r="K16028" t="s">
        <v>38676</v>
      </c>
    </row>
    <row r="16029" spans="1:11" hidden="1" x14ac:dyDescent="0.35">
      <c r="A16029" t="s">
        <v>42000</v>
      </c>
      <c r="B16029" t="s">
        <v>42001</v>
      </c>
      <c r="C16029" t="s">
        <v>448</v>
      </c>
      <c r="D16029">
        <v>0</v>
      </c>
      <c r="E16029" t="s">
        <v>41981</v>
      </c>
      <c r="K16029" t="s">
        <v>38679</v>
      </c>
    </row>
    <row r="16030" spans="1:11" hidden="1" x14ac:dyDescent="0.35">
      <c r="A16030" t="s">
        <v>42002</v>
      </c>
      <c r="B16030" t="s">
        <v>42002</v>
      </c>
      <c r="C16030" t="s">
        <v>448</v>
      </c>
      <c r="D16030">
        <v>0</v>
      </c>
      <c r="E16030" t="s">
        <v>42003</v>
      </c>
    </row>
    <row r="16031" spans="1:11" hidden="1" x14ac:dyDescent="0.35">
      <c r="A16031" t="s">
        <v>42004</v>
      </c>
      <c r="B16031" t="s">
        <v>42005</v>
      </c>
      <c r="C16031" t="s">
        <v>448</v>
      </c>
      <c r="D16031">
        <v>0</v>
      </c>
      <c r="E16031" t="s">
        <v>42003</v>
      </c>
      <c r="K16031" t="s">
        <v>38652</v>
      </c>
    </row>
    <row r="16032" spans="1:11" hidden="1" x14ac:dyDescent="0.35">
      <c r="A16032" t="s">
        <v>42006</v>
      </c>
      <c r="B16032" t="s">
        <v>42007</v>
      </c>
      <c r="C16032" t="s">
        <v>448</v>
      </c>
      <c r="D16032">
        <v>0</v>
      </c>
      <c r="E16032" t="s">
        <v>42003</v>
      </c>
      <c r="K16032" t="s">
        <v>38655</v>
      </c>
    </row>
    <row r="16033" spans="1:11" hidden="1" x14ac:dyDescent="0.35">
      <c r="A16033" t="s">
        <v>42008</v>
      </c>
      <c r="B16033" t="s">
        <v>42009</v>
      </c>
      <c r="C16033" t="s">
        <v>448</v>
      </c>
      <c r="D16033">
        <v>0</v>
      </c>
      <c r="E16033" t="s">
        <v>42003</v>
      </c>
      <c r="K16033" t="s">
        <v>38658</v>
      </c>
    </row>
    <row r="16034" spans="1:11" hidden="1" x14ac:dyDescent="0.35">
      <c r="A16034" t="s">
        <v>42010</v>
      </c>
      <c r="B16034" t="s">
        <v>42011</v>
      </c>
      <c r="C16034" t="s">
        <v>448</v>
      </c>
      <c r="D16034">
        <v>0</v>
      </c>
      <c r="E16034" t="s">
        <v>42003</v>
      </c>
      <c r="K16034" t="s">
        <v>38661</v>
      </c>
    </row>
    <row r="16035" spans="1:11" hidden="1" x14ac:dyDescent="0.35">
      <c r="A16035" t="s">
        <v>42012</v>
      </c>
      <c r="B16035" t="s">
        <v>42013</v>
      </c>
      <c r="C16035" t="s">
        <v>448</v>
      </c>
      <c r="D16035">
        <v>0</v>
      </c>
      <c r="E16035" t="s">
        <v>42003</v>
      </c>
      <c r="K16035" t="s">
        <v>38664</v>
      </c>
    </row>
    <row r="16036" spans="1:11" hidden="1" x14ac:dyDescent="0.35">
      <c r="A16036" t="s">
        <v>42014</v>
      </c>
      <c r="B16036" t="s">
        <v>42015</v>
      </c>
      <c r="C16036" t="s">
        <v>448</v>
      </c>
      <c r="D16036">
        <v>0</v>
      </c>
      <c r="E16036" t="s">
        <v>42003</v>
      </c>
      <c r="K16036" t="s">
        <v>38667</v>
      </c>
    </row>
    <row r="16037" spans="1:11" hidden="1" x14ac:dyDescent="0.35">
      <c r="A16037" t="s">
        <v>42016</v>
      </c>
      <c r="B16037" t="s">
        <v>42017</v>
      </c>
      <c r="C16037" t="s">
        <v>448</v>
      </c>
      <c r="D16037">
        <v>0</v>
      </c>
      <c r="E16037" t="s">
        <v>42003</v>
      </c>
      <c r="K16037" t="s">
        <v>38670</v>
      </c>
    </row>
    <row r="16038" spans="1:11" hidden="1" x14ac:dyDescent="0.35">
      <c r="A16038" t="s">
        <v>42018</v>
      </c>
      <c r="B16038" t="s">
        <v>42019</v>
      </c>
      <c r="C16038" t="s">
        <v>448</v>
      </c>
      <c r="D16038">
        <v>0</v>
      </c>
      <c r="E16038" t="s">
        <v>42003</v>
      </c>
      <c r="K16038" t="s">
        <v>38673</v>
      </c>
    </row>
    <row r="16039" spans="1:11" hidden="1" x14ac:dyDescent="0.35">
      <c r="A16039" t="s">
        <v>42020</v>
      </c>
      <c r="B16039" t="s">
        <v>42021</v>
      </c>
      <c r="C16039" t="s">
        <v>448</v>
      </c>
      <c r="D16039">
        <v>0</v>
      </c>
      <c r="E16039" t="s">
        <v>42003</v>
      </c>
      <c r="K16039" t="s">
        <v>38676</v>
      </c>
    </row>
    <row r="16040" spans="1:11" hidden="1" x14ac:dyDescent="0.35">
      <c r="A16040" t="s">
        <v>42022</v>
      </c>
      <c r="B16040" t="s">
        <v>42023</v>
      </c>
      <c r="C16040" t="s">
        <v>448</v>
      </c>
      <c r="D16040">
        <v>0</v>
      </c>
      <c r="E16040" t="s">
        <v>42003</v>
      </c>
      <c r="K16040" t="s">
        <v>38679</v>
      </c>
    </row>
    <row r="16041" spans="1:11" hidden="1" x14ac:dyDescent="0.35">
      <c r="A16041" t="s">
        <v>42024</v>
      </c>
      <c r="B16041" t="s">
        <v>42024</v>
      </c>
      <c r="C16041" t="s">
        <v>448</v>
      </c>
      <c r="D16041">
        <v>0</v>
      </c>
      <c r="E16041" t="s">
        <v>42025</v>
      </c>
    </row>
    <row r="16042" spans="1:11" hidden="1" x14ac:dyDescent="0.35">
      <c r="A16042" t="s">
        <v>42026</v>
      </c>
      <c r="B16042" t="s">
        <v>42027</v>
      </c>
      <c r="C16042" t="s">
        <v>448</v>
      </c>
      <c r="D16042">
        <v>0</v>
      </c>
      <c r="E16042" t="s">
        <v>42025</v>
      </c>
      <c r="K16042" t="s">
        <v>38652</v>
      </c>
    </row>
    <row r="16043" spans="1:11" hidden="1" x14ac:dyDescent="0.35">
      <c r="A16043" t="s">
        <v>42028</v>
      </c>
      <c r="B16043" t="s">
        <v>42029</v>
      </c>
      <c r="C16043" t="s">
        <v>448</v>
      </c>
      <c r="D16043">
        <v>0</v>
      </c>
      <c r="E16043" t="s">
        <v>42025</v>
      </c>
      <c r="K16043" t="s">
        <v>38655</v>
      </c>
    </row>
    <row r="16044" spans="1:11" hidden="1" x14ac:dyDescent="0.35">
      <c r="A16044" t="s">
        <v>42030</v>
      </c>
      <c r="B16044" t="s">
        <v>42031</v>
      </c>
      <c r="C16044" t="s">
        <v>448</v>
      </c>
      <c r="D16044">
        <v>0</v>
      </c>
      <c r="E16044" t="s">
        <v>42025</v>
      </c>
      <c r="K16044" t="s">
        <v>38658</v>
      </c>
    </row>
    <row r="16045" spans="1:11" hidden="1" x14ac:dyDescent="0.35">
      <c r="A16045" t="s">
        <v>42032</v>
      </c>
      <c r="B16045" t="s">
        <v>42033</v>
      </c>
      <c r="C16045" t="s">
        <v>448</v>
      </c>
      <c r="D16045">
        <v>0</v>
      </c>
      <c r="E16045" t="s">
        <v>42025</v>
      </c>
      <c r="K16045" t="s">
        <v>38661</v>
      </c>
    </row>
    <row r="16046" spans="1:11" hidden="1" x14ac:dyDescent="0.35">
      <c r="A16046" t="s">
        <v>42034</v>
      </c>
      <c r="B16046" t="s">
        <v>42035</v>
      </c>
      <c r="C16046" t="s">
        <v>448</v>
      </c>
      <c r="D16046">
        <v>0</v>
      </c>
      <c r="E16046" t="s">
        <v>42025</v>
      </c>
      <c r="K16046" t="s">
        <v>38664</v>
      </c>
    </row>
    <row r="16047" spans="1:11" hidden="1" x14ac:dyDescent="0.35">
      <c r="A16047" t="s">
        <v>42036</v>
      </c>
      <c r="B16047" t="s">
        <v>42037</v>
      </c>
      <c r="C16047" t="s">
        <v>448</v>
      </c>
      <c r="D16047">
        <v>0</v>
      </c>
      <c r="E16047" t="s">
        <v>42025</v>
      </c>
      <c r="K16047" t="s">
        <v>38667</v>
      </c>
    </row>
    <row r="16048" spans="1:11" hidden="1" x14ac:dyDescent="0.35">
      <c r="A16048" t="s">
        <v>42038</v>
      </c>
      <c r="B16048" t="s">
        <v>42039</v>
      </c>
      <c r="C16048" t="s">
        <v>448</v>
      </c>
      <c r="D16048">
        <v>0</v>
      </c>
      <c r="E16048" t="s">
        <v>42025</v>
      </c>
      <c r="K16048" t="s">
        <v>38670</v>
      </c>
    </row>
    <row r="16049" spans="1:11" hidden="1" x14ac:dyDescent="0.35">
      <c r="A16049" t="s">
        <v>42040</v>
      </c>
      <c r="B16049" t="s">
        <v>42041</v>
      </c>
      <c r="C16049" t="s">
        <v>448</v>
      </c>
      <c r="D16049">
        <v>0</v>
      </c>
      <c r="E16049" t="s">
        <v>42025</v>
      </c>
      <c r="K16049" t="s">
        <v>38673</v>
      </c>
    </row>
    <row r="16050" spans="1:11" hidden="1" x14ac:dyDescent="0.35">
      <c r="A16050" t="s">
        <v>42042</v>
      </c>
      <c r="B16050" t="s">
        <v>42043</v>
      </c>
      <c r="C16050" t="s">
        <v>448</v>
      </c>
      <c r="D16050">
        <v>0</v>
      </c>
      <c r="E16050" t="s">
        <v>42025</v>
      </c>
      <c r="K16050" t="s">
        <v>38676</v>
      </c>
    </row>
    <row r="16051" spans="1:11" hidden="1" x14ac:dyDescent="0.35">
      <c r="A16051" t="s">
        <v>42044</v>
      </c>
      <c r="B16051" t="s">
        <v>42045</v>
      </c>
      <c r="C16051" t="s">
        <v>448</v>
      </c>
      <c r="D16051">
        <v>0</v>
      </c>
      <c r="E16051" t="s">
        <v>42025</v>
      </c>
      <c r="K16051" t="s">
        <v>38679</v>
      </c>
    </row>
    <row r="16052" spans="1:11" hidden="1" x14ac:dyDescent="0.35">
      <c r="A16052" t="s">
        <v>42046</v>
      </c>
      <c r="B16052" t="s">
        <v>42046</v>
      </c>
      <c r="C16052" t="s">
        <v>448</v>
      </c>
      <c r="D16052">
        <v>0</v>
      </c>
      <c r="E16052" t="s">
        <v>42047</v>
      </c>
    </row>
    <row r="16053" spans="1:11" hidden="1" x14ac:dyDescent="0.35">
      <c r="A16053" t="s">
        <v>42048</v>
      </c>
      <c r="B16053" t="s">
        <v>42049</v>
      </c>
      <c r="C16053" t="s">
        <v>448</v>
      </c>
      <c r="D16053">
        <v>0</v>
      </c>
      <c r="E16053" t="s">
        <v>42047</v>
      </c>
      <c r="K16053" t="s">
        <v>38652</v>
      </c>
    </row>
    <row r="16054" spans="1:11" hidden="1" x14ac:dyDescent="0.35">
      <c r="A16054" t="s">
        <v>42050</v>
      </c>
      <c r="B16054" t="s">
        <v>42051</v>
      </c>
      <c r="C16054" t="s">
        <v>448</v>
      </c>
      <c r="D16054">
        <v>0</v>
      </c>
      <c r="E16054" t="s">
        <v>42047</v>
      </c>
      <c r="K16054" t="s">
        <v>38655</v>
      </c>
    </row>
    <row r="16055" spans="1:11" hidden="1" x14ac:dyDescent="0.35">
      <c r="A16055" t="s">
        <v>42052</v>
      </c>
      <c r="B16055" t="s">
        <v>42053</v>
      </c>
      <c r="C16055" t="s">
        <v>448</v>
      </c>
      <c r="D16055">
        <v>0</v>
      </c>
      <c r="E16055" t="s">
        <v>42047</v>
      </c>
      <c r="K16055" t="s">
        <v>38658</v>
      </c>
    </row>
    <row r="16056" spans="1:11" hidden="1" x14ac:dyDescent="0.35">
      <c r="A16056" t="s">
        <v>42054</v>
      </c>
      <c r="B16056" t="s">
        <v>42055</v>
      </c>
      <c r="C16056" t="s">
        <v>448</v>
      </c>
      <c r="D16056">
        <v>0</v>
      </c>
      <c r="E16056" t="s">
        <v>42047</v>
      </c>
      <c r="K16056" t="s">
        <v>38661</v>
      </c>
    </row>
    <row r="16057" spans="1:11" hidden="1" x14ac:dyDescent="0.35">
      <c r="A16057" t="s">
        <v>42056</v>
      </c>
      <c r="B16057" t="s">
        <v>42057</v>
      </c>
      <c r="C16057" t="s">
        <v>448</v>
      </c>
      <c r="D16057">
        <v>0</v>
      </c>
      <c r="E16057" t="s">
        <v>42047</v>
      </c>
      <c r="K16057" t="s">
        <v>38664</v>
      </c>
    </row>
    <row r="16058" spans="1:11" hidden="1" x14ac:dyDescent="0.35">
      <c r="A16058" t="s">
        <v>42058</v>
      </c>
      <c r="B16058" t="s">
        <v>42059</v>
      </c>
      <c r="C16058" t="s">
        <v>448</v>
      </c>
      <c r="D16058">
        <v>0</v>
      </c>
      <c r="E16058" t="s">
        <v>42047</v>
      </c>
      <c r="K16058" t="s">
        <v>38667</v>
      </c>
    </row>
    <row r="16059" spans="1:11" hidden="1" x14ac:dyDescent="0.35">
      <c r="A16059" t="s">
        <v>42060</v>
      </c>
      <c r="B16059" t="s">
        <v>42061</v>
      </c>
      <c r="C16059" t="s">
        <v>448</v>
      </c>
      <c r="D16059">
        <v>0</v>
      </c>
      <c r="E16059" t="s">
        <v>42047</v>
      </c>
      <c r="K16059" t="s">
        <v>38670</v>
      </c>
    </row>
    <row r="16060" spans="1:11" hidden="1" x14ac:dyDescent="0.35">
      <c r="A16060" t="s">
        <v>42062</v>
      </c>
      <c r="B16060" t="s">
        <v>42063</v>
      </c>
      <c r="C16060" t="s">
        <v>448</v>
      </c>
      <c r="D16060">
        <v>0</v>
      </c>
      <c r="E16060" t="s">
        <v>42047</v>
      </c>
      <c r="K16060" t="s">
        <v>38673</v>
      </c>
    </row>
    <row r="16061" spans="1:11" hidden="1" x14ac:dyDescent="0.35">
      <c r="A16061" t="s">
        <v>42064</v>
      </c>
      <c r="B16061" t="s">
        <v>42065</v>
      </c>
      <c r="C16061" t="s">
        <v>448</v>
      </c>
      <c r="D16061">
        <v>0</v>
      </c>
      <c r="E16061" t="s">
        <v>42047</v>
      </c>
      <c r="K16061" t="s">
        <v>38676</v>
      </c>
    </row>
    <row r="16062" spans="1:11" hidden="1" x14ac:dyDescent="0.35">
      <c r="A16062" t="s">
        <v>42066</v>
      </c>
      <c r="B16062" t="s">
        <v>42067</v>
      </c>
      <c r="C16062" t="s">
        <v>448</v>
      </c>
      <c r="D16062">
        <v>0</v>
      </c>
      <c r="E16062" t="s">
        <v>42047</v>
      </c>
      <c r="K16062" t="s">
        <v>38679</v>
      </c>
    </row>
    <row r="16063" spans="1:11" hidden="1" x14ac:dyDescent="0.35">
      <c r="A16063" t="s">
        <v>42068</v>
      </c>
      <c r="B16063" t="s">
        <v>42068</v>
      </c>
      <c r="C16063" t="s">
        <v>448</v>
      </c>
      <c r="D16063">
        <v>0</v>
      </c>
      <c r="E16063" t="s">
        <v>42069</v>
      </c>
    </row>
    <row r="16064" spans="1:11" hidden="1" x14ac:dyDescent="0.35">
      <c r="A16064" t="s">
        <v>42070</v>
      </c>
      <c r="B16064" t="s">
        <v>42071</v>
      </c>
      <c r="C16064" t="s">
        <v>448</v>
      </c>
      <c r="D16064">
        <v>0</v>
      </c>
      <c r="E16064" t="s">
        <v>42069</v>
      </c>
      <c r="K16064" t="s">
        <v>38652</v>
      </c>
    </row>
    <row r="16065" spans="1:11" hidden="1" x14ac:dyDescent="0.35">
      <c r="A16065" t="s">
        <v>42072</v>
      </c>
      <c r="B16065" t="s">
        <v>42073</v>
      </c>
      <c r="C16065" t="s">
        <v>448</v>
      </c>
      <c r="D16065">
        <v>0</v>
      </c>
      <c r="E16065" t="s">
        <v>42069</v>
      </c>
      <c r="K16065" t="s">
        <v>38655</v>
      </c>
    </row>
    <row r="16066" spans="1:11" hidden="1" x14ac:dyDescent="0.35">
      <c r="A16066" t="s">
        <v>42074</v>
      </c>
      <c r="B16066" t="s">
        <v>42075</v>
      </c>
      <c r="C16066" t="s">
        <v>448</v>
      </c>
      <c r="D16066">
        <v>0</v>
      </c>
      <c r="E16066" t="s">
        <v>42069</v>
      </c>
      <c r="K16066" t="s">
        <v>38658</v>
      </c>
    </row>
    <row r="16067" spans="1:11" hidden="1" x14ac:dyDescent="0.35">
      <c r="A16067" t="s">
        <v>42076</v>
      </c>
      <c r="B16067" t="s">
        <v>42077</v>
      </c>
      <c r="C16067" t="s">
        <v>448</v>
      </c>
      <c r="D16067">
        <v>0</v>
      </c>
      <c r="E16067" t="s">
        <v>42069</v>
      </c>
      <c r="K16067" t="s">
        <v>38661</v>
      </c>
    </row>
    <row r="16068" spans="1:11" hidden="1" x14ac:dyDescent="0.35">
      <c r="A16068" t="s">
        <v>42078</v>
      </c>
      <c r="B16068" t="s">
        <v>42079</v>
      </c>
      <c r="C16068" t="s">
        <v>448</v>
      </c>
      <c r="D16068">
        <v>0</v>
      </c>
      <c r="E16068" t="s">
        <v>42069</v>
      </c>
      <c r="K16068" t="s">
        <v>38664</v>
      </c>
    </row>
    <row r="16069" spans="1:11" hidden="1" x14ac:dyDescent="0.35">
      <c r="A16069" t="s">
        <v>42080</v>
      </c>
      <c r="B16069" t="s">
        <v>42081</v>
      </c>
      <c r="C16069" t="s">
        <v>448</v>
      </c>
      <c r="D16069">
        <v>0</v>
      </c>
      <c r="E16069" t="s">
        <v>42069</v>
      </c>
      <c r="K16069" t="s">
        <v>38667</v>
      </c>
    </row>
    <row r="16070" spans="1:11" hidden="1" x14ac:dyDescent="0.35">
      <c r="A16070" t="s">
        <v>42082</v>
      </c>
      <c r="B16070" t="s">
        <v>42083</v>
      </c>
      <c r="C16070" t="s">
        <v>448</v>
      </c>
      <c r="D16070">
        <v>0</v>
      </c>
      <c r="E16070" t="s">
        <v>42069</v>
      </c>
      <c r="K16070" t="s">
        <v>38670</v>
      </c>
    </row>
    <row r="16071" spans="1:11" hidden="1" x14ac:dyDescent="0.35">
      <c r="A16071" t="s">
        <v>42084</v>
      </c>
      <c r="B16071" t="s">
        <v>42085</v>
      </c>
      <c r="C16071" t="s">
        <v>448</v>
      </c>
      <c r="D16071">
        <v>0</v>
      </c>
      <c r="E16071" t="s">
        <v>42069</v>
      </c>
      <c r="K16071" t="s">
        <v>38673</v>
      </c>
    </row>
    <row r="16072" spans="1:11" hidden="1" x14ac:dyDescent="0.35">
      <c r="A16072" t="s">
        <v>42086</v>
      </c>
      <c r="B16072" t="s">
        <v>42087</v>
      </c>
      <c r="C16072" t="s">
        <v>448</v>
      </c>
      <c r="D16072">
        <v>0</v>
      </c>
      <c r="E16072" t="s">
        <v>42069</v>
      </c>
      <c r="K16072" t="s">
        <v>38676</v>
      </c>
    </row>
    <row r="16073" spans="1:11" hidden="1" x14ac:dyDescent="0.35">
      <c r="A16073" t="s">
        <v>42088</v>
      </c>
      <c r="B16073" t="s">
        <v>42089</v>
      </c>
      <c r="C16073" t="s">
        <v>448</v>
      </c>
      <c r="D16073">
        <v>0</v>
      </c>
      <c r="E16073" t="s">
        <v>42069</v>
      </c>
      <c r="K16073" t="s">
        <v>38679</v>
      </c>
    </row>
    <row r="16074" spans="1:11" hidden="1" x14ac:dyDescent="0.35">
      <c r="A16074" t="s">
        <v>42090</v>
      </c>
      <c r="B16074" t="s">
        <v>42090</v>
      </c>
      <c r="C16074" t="s">
        <v>448</v>
      </c>
      <c r="D16074">
        <v>0</v>
      </c>
      <c r="E16074" t="s">
        <v>42091</v>
      </c>
    </row>
    <row r="16075" spans="1:11" hidden="1" x14ac:dyDescent="0.35">
      <c r="A16075" t="s">
        <v>42092</v>
      </c>
      <c r="B16075" t="s">
        <v>42093</v>
      </c>
      <c r="C16075" t="s">
        <v>448</v>
      </c>
      <c r="D16075">
        <v>0</v>
      </c>
      <c r="E16075" t="s">
        <v>42091</v>
      </c>
      <c r="K16075" t="s">
        <v>38652</v>
      </c>
    </row>
    <row r="16076" spans="1:11" hidden="1" x14ac:dyDescent="0.35">
      <c r="A16076" t="s">
        <v>42094</v>
      </c>
      <c r="B16076" t="s">
        <v>42095</v>
      </c>
      <c r="C16076" t="s">
        <v>448</v>
      </c>
      <c r="D16076">
        <v>0</v>
      </c>
      <c r="E16076" t="s">
        <v>42091</v>
      </c>
      <c r="K16076" t="s">
        <v>38655</v>
      </c>
    </row>
    <row r="16077" spans="1:11" hidden="1" x14ac:dyDescent="0.35">
      <c r="A16077" t="s">
        <v>42096</v>
      </c>
      <c r="B16077" t="s">
        <v>42097</v>
      </c>
      <c r="C16077" t="s">
        <v>448</v>
      </c>
      <c r="D16077">
        <v>0</v>
      </c>
      <c r="E16077" t="s">
        <v>42091</v>
      </c>
      <c r="K16077" t="s">
        <v>38658</v>
      </c>
    </row>
    <row r="16078" spans="1:11" hidden="1" x14ac:dyDescent="0.35">
      <c r="A16078" t="s">
        <v>42098</v>
      </c>
      <c r="B16078" t="s">
        <v>42099</v>
      </c>
      <c r="C16078" t="s">
        <v>448</v>
      </c>
      <c r="D16078">
        <v>0</v>
      </c>
      <c r="E16078" t="s">
        <v>42091</v>
      </c>
      <c r="K16078" t="s">
        <v>38661</v>
      </c>
    </row>
    <row r="16079" spans="1:11" hidden="1" x14ac:dyDescent="0.35">
      <c r="A16079" t="s">
        <v>42100</v>
      </c>
      <c r="B16079" t="s">
        <v>42101</v>
      </c>
      <c r="C16079" t="s">
        <v>448</v>
      </c>
      <c r="D16079">
        <v>0</v>
      </c>
      <c r="E16079" t="s">
        <v>42091</v>
      </c>
      <c r="K16079" t="s">
        <v>38664</v>
      </c>
    </row>
    <row r="16080" spans="1:11" hidden="1" x14ac:dyDescent="0.35">
      <c r="A16080" t="s">
        <v>42102</v>
      </c>
      <c r="B16080" t="s">
        <v>42103</v>
      </c>
      <c r="C16080" t="s">
        <v>448</v>
      </c>
      <c r="D16080">
        <v>0</v>
      </c>
      <c r="E16080" t="s">
        <v>42091</v>
      </c>
      <c r="K16080" t="s">
        <v>38667</v>
      </c>
    </row>
    <row r="16081" spans="1:11" hidden="1" x14ac:dyDescent="0.35">
      <c r="A16081" t="s">
        <v>42104</v>
      </c>
      <c r="B16081" t="s">
        <v>42105</v>
      </c>
      <c r="C16081" t="s">
        <v>448</v>
      </c>
      <c r="D16081">
        <v>0</v>
      </c>
      <c r="E16081" t="s">
        <v>42091</v>
      </c>
      <c r="K16081" t="s">
        <v>38670</v>
      </c>
    </row>
    <row r="16082" spans="1:11" hidden="1" x14ac:dyDescent="0.35">
      <c r="A16082" t="s">
        <v>42106</v>
      </c>
      <c r="B16082" t="s">
        <v>42107</v>
      </c>
      <c r="C16082" t="s">
        <v>448</v>
      </c>
      <c r="D16082">
        <v>0</v>
      </c>
      <c r="E16082" t="s">
        <v>42091</v>
      </c>
      <c r="K16082" t="s">
        <v>38673</v>
      </c>
    </row>
    <row r="16083" spans="1:11" hidden="1" x14ac:dyDescent="0.35">
      <c r="A16083" t="s">
        <v>42108</v>
      </c>
      <c r="B16083" t="s">
        <v>42109</v>
      </c>
      <c r="C16083" t="s">
        <v>448</v>
      </c>
      <c r="D16083">
        <v>0</v>
      </c>
      <c r="E16083" t="s">
        <v>42091</v>
      </c>
      <c r="K16083" t="s">
        <v>38676</v>
      </c>
    </row>
    <row r="16084" spans="1:11" hidden="1" x14ac:dyDescent="0.35">
      <c r="A16084" t="s">
        <v>42110</v>
      </c>
      <c r="B16084" t="s">
        <v>42111</v>
      </c>
      <c r="C16084" t="s">
        <v>448</v>
      </c>
      <c r="D16084">
        <v>0</v>
      </c>
      <c r="E16084" t="s">
        <v>42091</v>
      </c>
      <c r="K16084" t="s">
        <v>38679</v>
      </c>
    </row>
    <row r="16085" spans="1:11" hidden="1" x14ac:dyDescent="0.35">
      <c r="A16085" t="s">
        <v>42112</v>
      </c>
      <c r="B16085" t="s">
        <v>42112</v>
      </c>
      <c r="C16085" t="s">
        <v>448</v>
      </c>
      <c r="D16085">
        <v>0</v>
      </c>
      <c r="E16085" t="s">
        <v>42113</v>
      </c>
    </row>
    <row r="16086" spans="1:11" hidden="1" x14ac:dyDescent="0.35">
      <c r="A16086" t="s">
        <v>42114</v>
      </c>
      <c r="B16086" t="s">
        <v>42115</v>
      </c>
      <c r="C16086" t="s">
        <v>448</v>
      </c>
      <c r="D16086">
        <v>0</v>
      </c>
      <c r="E16086" t="s">
        <v>42113</v>
      </c>
      <c r="K16086" t="s">
        <v>38652</v>
      </c>
    </row>
    <row r="16087" spans="1:11" hidden="1" x14ac:dyDescent="0.35">
      <c r="A16087" t="s">
        <v>42116</v>
      </c>
      <c r="B16087" t="s">
        <v>42117</v>
      </c>
      <c r="C16087" t="s">
        <v>448</v>
      </c>
      <c r="D16087">
        <v>0</v>
      </c>
      <c r="E16087" t="s">
        <v>42113</v>
      </c>
      <c r="K16087" t="s">
        <v>38655</v>
      </c>
    </row>
    <row r="16088" spans="1:11" hidden="1" x14ac:dyDescent="0.35">
      <c r="A16088" t="s">
        <v>42118</v>
      </c>
      <c r="B16088" t="s">
        <v>42119</v>
      </c>
      <c r="C16088" t="s">
        <v>448</v>
      </c>
      <c r="D16088">
        <v>0</v>
      </c>
      <c r="E16088" t="s">
        <v>42113</v>
      </c>
      <c r="K16088" t="s">
        <v>38658</v>
      </c>
    </row>
    <row r="16089" spans="1:11" hidden="1" x14ac:dyDescent="0.35">
      <c r="A16089" t="s">
        <v>42120</v>
      </c>
      <c r="B16089" t="s">
        <v>42121</v>
      </c>
      <c r="C16089" t="s">
        <v>448</v>
      </c>
      <c r="D16089">
        <v>0</v>
      </c>
      <c r="E16089" t="s">
        <v>42113</v>
      </c>
      <c r="K16089" t="s">
        <v>38661</v>
      </c>
    </row>
    <row r="16090" spans="1:11" hidden="1" x14ac:dyDescent="0.35">
      <c r="A16090" t="s">
        <v>42122</v>
      </c>
      <c r="B16090" t="s">
        <v>42123</v>
      </c>
      <c r="C16090" t="s">
        <v>448</v>
      </c>
      <c r="D16090">
        <v>0</v>
      </c>
      <c r="E16090" t="s">
        <v>42113</v>
      </c>
      <c r="K16090" t="s">
        <v>38664</v>
      </c>
    </row>
    <row r="16091" spans="1:11" hidden="1" x14ac:dyDescent="0.35">
      <c r="A16091" t="s">
        <v>42124</v>
      </c>
      <c r="B16091" t="s">
        <v>42125</v>
      </c>
      <c r="C16091" t="s">
        <v>448</v>
      </c>
      <c r="D16091">
        <v>0</v>
      </c>
      <c r="E16091" t="s">
        <v>42113</v>
      </c>
      <c r="K16091" t="s">
        <v>38667</v>
      </c>
    </row>
    <row r="16092" spans="1:11" hidden="1" x14ac:dyDescent="0.35">
      <c r="A16092" t="s">
        <v>42126</v>
      </c>
      <c r="B16092" t="s">
        <v>42127</v>
      </c>
      <c r="C16092" t="s">
        <v>448</v>
      </c>
      <c r="D16092">
        <v>0</v>
      </c>
      <c r="E16092" t="s">
        <v>42113</v>
      </c>
      <c r="K16092" t="s">
        <v>38670</v>
      </c>
    </row>
    <row r="16093" spans="1:11" hidden="1" x14ac:dyDescent="0.35">
      <c r="A16093" t="s">
        <v>42128</v>
      </c>
      <c r="B16093" t="s">
        <v>42129</v>
      </c>
      <c r="C16093" t="s">
        <v>448</v>
      </c>
      <c r="D16093">
        <v>0</v>
      </c>
      <c r="E16093" t="s">
        <v>42113</v>
      </c>
      <c r="K16093" t="s">
        <v>38673</v>
      </c>
    </row>
    <row r="16094" spans="1:11" hidden="1" x14ac:dyDescent="0.35">
      <c r="A16094" t="s">
        <v>42130</v>
      </c>
      <c r="B16094" t="s">
        <v>42131</v>
      </c>
      <c r="C16094" t="s">
        <v>448</v>
      </c>
      <c r="D16094">
        <v>0</v>
      </c>
      <c r="E16094" t="s">
        <v>42113</v>
      </c>
      <c r="K16094" t="s">
        <v>38676</v>
      </c>
    </row>
    <row r="16095" spans="1:11" hidden="1" x14ac:dyDescent="0.35">
      <c r="A16095" t="s">
        <v>42132</v>
      </c>
      <c r="B16095" t="s">
        <v>42133</v>
      </c>
      <c r="C16095" t="s">
        <v>448</v>
      </c>
      <c r="D16095">
        <v>0</v>
      </c>
      <c r="E16095" t="s">
        <v>42113</v>
      </c>
      <c r="K16095" t="s">
        <v>38679</v>
      </c>
    </row>
    <row r="16096" spans="1:11" hidden="1" x14ac:dyDescent="0.35">
      <c r="A16096" t="s">
        <v>42134</v>
      </c>
      <c r="B16096" t="s">
        <v>42134</v>
      </c>
      <c r="C16096" t="s">
        <v>448</v>
      </c>
      <c r="D16096">
        <v>0</v>
      </c>
      <c r="E16096" t="s">
        <v>42135</v>
      </c>
    </row>
    <row r="16097" spans="1:11" hidden="1" x14ac:dyDescent="0.35">
      <c r="A16097" t="s">
        <v>42136</v>
      </c>
      <c r="B16097" t="s">
        <v>42137</v>
      </c>
      <c r="C16097" t="s">
        <v>448</v>
      </c>
      <c r="D16097">
        <v>0</v>
      </c>
      <c r="E16097" t="s">
        <v>42135</v>
      </c>
      <c r="K16097" t="s">
        <v>38652</v>
      </c>
    </row>
    <row r="16098" spans="1:11" hidden="1" x14ac:dyDescent="0.35">
      <c r="A16098" t="s">
        <v>42138</v>
      </c>
      <c r="B16098" t="s">
        <v>42139</v>
      </c>
      <c r="C16098" t="s">
        <v>448</v>
      </c>
      <c r="D16098">
        <v>0</v>
      </c>
      <c r="E16098" t="s">
        <v>42135</v>
      </c>
      <c r="K16098" t="s">
        <v>38655</v>
      </c>
    </row>
    <row r="16099" spans="1:11" hidden="1" x14ac:dyDescent="0.35">
      <c r="A16099" t="s">
        <v>42140</v>
      </c>
      <c r="B16099" t="s">
        <v>42141</v>
      </c>
      <c r="C16099" t="s">
        <v>448</v>
      </c>
      <c r="D16099">
        <v>0</v>
      </c>
      <c r="E16099" t="s">
        <v>42135</v>
      </c>
      <c r="K16099" t="s">
        <v>38658</v>
      </c>
    </row>
    <row r="16100" spans="1:11" hidden="1" x14ac:dyDescent="0.35">
      <c r="A16100" t="s">
        <v>42142</v>
      </c>
      <c r="B16100" t="s">
        <v>42143</v>
      </c>
      <c r="C16100" t="s">
        <v>448</v>
      </c>
      <c r="D16100">
        <v>0</v>
      </c>
      <c r="E16100" t="s">
        <v>42135</v>
      </c>
      <c r="K16100" t="s">
        <v>38661</v>
      </c>
    </row>
    <row r="16101" spans="1:11" hidden="1" x14ac:dyDescent="0.35">
      <c r="A16101" t="s">
        <v>42144</v>
      </c>
      <c r="B16101" t="s">
        <v>42145</v>
      </c>
      <c r="C16101" t="s">
        <v>448</v>
      </c>
      <c r="D16101">
        <v>0</v>
      </c>
      <c r="E16101" t="s">
        <v>42135</v>
      </c>
      <c r="K16101" t="s">
        <v>38664</v>
      </c>
    </row>
    <row r="16102" spans="1:11" hidden="1" x14ac:dyDescent="0.35">
      <c r="A16102" t="s">
        <v>42146</v>
      </c>
      <c r="B16102" t="s">
        <v>42147</v>
      </c>
      <c r="C16102" t="s">
        <v>448</v>
      </c>
      <c r="D16102">
        <v>0</v>
      </c>
      <c r="E16102" t="s">
        <v>42135</v>
      </c>
      <c r="K16102" t="s">
        <v>38667</v>
      </c>
    </row>
    <row r="16103" spans="1:11" hidden="1" x14ac:dyDescent="0.35">
      <c r="A16103" t="s">
        <v>42148</v>
      </c>
      <c r="B16103" t="s">
        <v>42149</v>
      </c>
      <c r="C16103" t="s">
        <v>448</v>
      </c>
      <c r="D16103">
        <v>0</v>
      </c>
      <c r="E16103" t="s">
        <v>42135</v>
      </c>
      <c r="K16103" t="s">
        <v>38670</v>
      </c>
    </row>
    <row r="16104" spans="1:11" hidden="1" x14ac:dyDescent="0.35">
      <c r="A16104" t="s">
        <v>42150</v>
      </c>
      <c r="B16104" t="s">
        <v>42151</v>
      </c>
      <c r="C16104" t="s">
        <v>448</v>
      </c>
      <c r="D16104">
        <v>0</v>
      </c>
      <c r="E16104" t="s">
        <v>42135</v>
      </c>
      <c r="K16104" t="s">
        <v>38673</v>
      </c>
    </row>
    <row r="16105" spans="1:11" hidden="1" x14ac:dyDescent="0.35">
      <c r="A16105" t="s">
        <v>42152</v>
      </c>
      <c r="B16105" t="s">
        <v>42153</v>
      </c>
      <c r="C16105" t="s">
        <v>448</v>
      </c>
      <c r="D16105">
        <v>0</v>
      </c>
      <c r="E16105" t="s">
        <v>42135</v>
      </c>
      <c r="K16105" t="s">
        <v>38676</v>
      </c>
    </row>
    <row r="16106" spans="1:11" hidden="1" x14ac:dyDescent="0.35">
      <c r="A16106" t="s">
        <v>42154</v>
      </c>
      <c r="B16106" t="s">
        <v>42155</v>
      </c>
      <c r="C16106" t="s">
        <v>448</v>
      </c>
      <c r="D16106">
        <v>0</v>
      </c>
      <c r="E16106" t="s">
        <v>42135</v>
      </c>
      <c r="K16106" t="s">
        <v>38679</v>
      </c>
    </row>
    <row r="16107" spans="1:11" hidden="1" x14ac:dyDescent="0.35">
      <c r="A16107" t="s">
        <v>42156</v>
      </c>
      <c r="B16107" t="s">
        <v>42156</v>
      </c>
      <c r="C16107" t="s">
        <v>448</v>
      </c>
      <c r="D16107">
        <v>0</v>
      </c>
      <c r="E16107" t="s">
        <v>42157</v>
      </c>
    </row>
    <row r="16108" spans="1:11" hidden="1" x14ac:dyDescent="0.35">
      <c r="A16108" t="s">
        <v>42158</v>
      </c>
      <c r="B16108" t="s">
        <v>42159</v>
      </c>
      <c r="C16108" t="s">
        <v>448</v>
      </c>
      <c r="D16108">
        <v>0</v>
      </c>
      <c r="E16108" t="s">
        <v>42157</v>
      </c>
      <c r="K16108" t="s">
        <v>38652</v>
      </c>
    </row>
    <row r="16109" spans="1:11" hidden="1" x14ac:dyDescent="0.35">
      <c r="A16109" t="s">
        <v>42160</v>
      </c>
      <c r="B16109" t="s">
        <v>42161</v>
      </c>
      <c r="C16109" t="s">
        <v>448</v>
      </c>
      <c r="D16109">
        <v>0</v>
      </c>
      <c r="E16109" t="s">
        <v>42157</v>
      </c>
      <c r="K16109" t="s">
        <v>38655</v>
      </c>
    </row>
    <row r="16110" spans="1:11" hidden="1" x14ac:dyDescent="0.35">
      <c r="A16110" t="s">
        <v>42162</v>
      </c>
      <c r="B16110" t="s">
        <v>42163</v>
      </c>
      <c r="C16110" t="s">
        <v>448</v>
      </c>
      <c r="D16110">
        <v>0</v>
      </c>
      <c r="E16110" t="s">
        <v>42157</v>
      </c>
      <c r="K16110" t="s">
        <v>38658</v>
      </c>
    </row>
    <row r="16111" spans="1:11" hidden="1" x14ac:dyDescent="0.35">
      <c r="A16111" t="s">
        <v>42164</v>
      </c>
      <c r="B16111" t="s">
        <v>42165</v>
      </c>
      <c r="C16111" t="s">
        <v>448</v>
      </c>
      <c r="D16111">
        <v>0</v>
      </c>
      <c r="E16111" t="s">
        <v>42157</v>
      </c>
      <c r="K16111" t="s">
        <v>38661</v>
      </c>
    </row>
    <row r="16112" spans="1:11" hidden="1" x14ac:dyDescent="0.35">
      <c r="A16112" t="s">
        <v>42166</v>
      </c>
      <c r="B16112" t="s">
        <v>42167</v>
      </c>
      <c r="C16112" t="s">
        <v>448</v>
      </c>
      <c r="D16112">
        <v>0</v>
      </c>
      <c r="E16112" t="s">
        <v>42157</v>
      </c>
      <c r="K16112" t="s">
        <v>38664</v>
      </c>
    </row>
    <row r="16113" spans="1:11" hidden="1" x14ac:dyDescent="0.35">
      <c r="A16113" t="s">
        <v>42168</v>
      </c>
      <c r="B16113" t="s">
        <v>42169</v>
      </c>
      <c r="C16113" t="s">
        <v>448</v>
      </c>
      <c r="D16113">
        <v>0</v>
      </c>
      <c r="E16113" t="s">
        <v>42157</v>
      </c>
      <c r="K16113" t="s">
        <v>38667</v>
      </c>
    </row>
    <row r="16114" spans="1:11" hidden="1" x14ac:dyDescent="0.35">
      <c r="A16114" t="s">
        <v>42170</v>
      </c>
      <c r="B16114" t="s">
        <v>42171</v>
      </c>
      <c r="C16114" t="s">
        <v>448</v>
      </c>
      <c r="D16114">
        <v>0</v>
      </c>
      <c r="E16114" t="s">
        <v>42157</v>
      </c>
      <c r="K16114" t="s">
        <v>38670</v>
      </c>
    </row>
    <row r="16115" spans="1:11" hidden="1" x14ac:dyDescent="0.35">
      <c r="A16115" t="s">
        <v>42172</v>
      </c>
      <c r="B16115" t="s">
        <v>42173</v>
      </c>
      <c r="C16115" t="s">
        <v>448</v>
      </c>
      <c r="D16115">
        <v>0</v>
      </c>
      <c r="E16115" t="s">
        <v>42157</v>
      </c>
      <c r="K16115" t="s">
        <v>38673</v>
      </c>
    </row>
    <row r="16116" spans="1:11" hidden="1" x14ac:dyDescent="0.35">
      <c r="A16116" t="s">
        <v>42174</v>
      </c>
      <c r="B16116" t="s">
        <v>42175</v>
      </c>
      <c r="C16116" t="s">
        <v>448</v>
      </c>
      <c r="D16116">
        <v>0</v>
      </c>
      <c r="E16116" t="s">
        <v>42157</v>
      </c>
      <c r="K16116" t="s">
        <v>38676</v>
      </c>
    </row>
    <row r="16117" spans="1:11" hidden="1" x14ac:dyDescent="0.35">
      <c r="A16117" t="s">
        <v>42176</v>
      </c>
      <c r="B16117" t="s">
        <v>42177</v>
      </c>
      <c r="C16117" t="s">
        <v>448</v>
      </c>
      <c r="D16117">
        <v>0</v>
      </c>
      <c r="E16117" t="s">
        <v>42157</v>
      </c>
      <c r="K16117" t="s">
        <v>38679</v>
      </c>
    </row>
    <row r="16118" spans="1:11" hidden="1" x14ac:dyDescent="0.35">
      <c r="A16118" t="s">
        <v>42178</v>
      </c>
      <c r="B16118" t="s">
        <v>42178</v>
      </c>
      <c r="C16118" t="s">
        <v>448</v>
      </c>
      <c r="D16118">
        <v>0</v>
      </c>
      <c r="E16118" t="s">
        <v>42179</v>
      </c>
    </row>
    <row r="16119" spans="1:11" hidden="1" x14ac:dyDescent="0.35">
      <c r="A16119" t="s">
        <v>42180</v>
      </c>
      <c r="B16119" t="s">
        <v>42181</v>
      </c>
      <c r="C16119" t="s">
        <v>448</v>
      </c>
      <c r="D16119">
        <v>0</v>
      </c>
      <c r="E16119" t="s">
        <v>42179</v>
      </c>
      <c r="K16119" t="s">
        <v>38652</v>
      </c>
    </row>
    <row r="16120" spans="1:11" hidden="1" x14ac:dyDescent="0.35">
      <c r="A16120" t="s">
        <v>42182</v>
      </c>
      <c r="B16120" t="s">
        <v>42183</v>
      </c>
      <c r="C16120" t="s">
        <v>448</v>
      </c>
      <c r="D16120">
        <v>0</v>
      </c>
      <c r="E16120" t="s">
        <v>42179</v>
      </c>
      <c r="K16120" t="s">
        <v>38655</v>
      </c>
    </row>
    <row r="16121" spans="1:11" hidden="1" x14ac:dyDescent="0.35">
      <c r="A16121" t="s">
        <v>42184</v>
      </c>
      <c r="B16121" t="s">
        <v>42185</v>
      </c>
      <c r="C16121" t="s">
        <v>448</v>
      </c>
      <c r="D16121">
        <v>0</v>
      </c>
      <c r="E16121" t="s">
        <v>42179</v>
      </c>
      <c r="K16121" t="s">
        <v>38658</v>
      </c>
    </row>
    <row r="16122" spans="1:11" hidden="1" x14ac:dyDescent="0.35">
      <c r="A16122" t="s">
        <v>42186</v>
      </c>
      <c r="B16122" t="s">
        <v>42187</v>
      </c>
      <c r="C16122" t="s">
        <v>448</v>
      </c>
      <c r="D16122">
        <v>0</v>
      </c>
      <c r="E16122" t="s">
        <v>42179</v>
      </c>
      <c r="K16122" t="s">
        <v>38661</v>
      </c>
    </row>
    <row r="16123" spans="1:11" hidden="1" x14ac:dyDescent="0.35">
      <c r="A16123" t="s">
        <v>42188</v>
      </c>
      <c r="B16123" t="s">
        <v>42189</v>
      </c>
      <c r="C16123" t="s">
        <v>448</v>
      </c>
      <c r="D16123">
        <v>0</v>
      </c>
      <c r="E16123" t="s">
        <v>42179</v>
      </c>
      <c r="K16123" t="s">
        <v>38664</v>
      </c>
    </row>
    <row r="16124" spans="1:11" hidden="1" x14ac:dyDescent="0.35">
      <c r="A16124" t="s">
        <v>42190</v>
      </c>
      <c r="B16124" t="s">
        <v>42191</v>
      </c>
      <c r="C16124" t="s">
        <v>448</v>
      </c>
      <c r="D16124">
        <v>0</v>
      </c>
      <c r="E16124" t="s">
        <v>42179</v>
      </c>
      <c r="K16124" t="s">
        <v>38667</v>
      </c>
    </row>
    <row r="16125" spans="1:11" hidden="1" x14ac:dyDescent="0.35">
      <c r="A16125" t="s">
        <v>42192</v>
      </c>
      <c r="B16125" t="s">
        <v>42193</v>
      </c>
      <c r="C16125" t="s">
        <v>448</v>
      </c>
      <c r="D16125">
        <v>0</v>
      </c>
      <c r="E16125" t="s">
        <v>42179</v>
      </c>
      <c r="K16125" t="s">
        <v>38670</v>
      </c>
    </row>
    <row r="16126" spans="1:11" hidden="1" x14ac:dyDescent="0.35">
      <c r="A16126" t="s">
        <v>42194</v>
      </c>
      <c r="B16126" t="s">
        <v>42195</v>
      </c>
      <c r="C16126" t="s">
        <v>448</v>
      </c>
      <c r="D16126">
        <v>0</v>
      </c>
      <c r="E16126" t="s">
        <v>42179</v>
      </c>
      <c r="K16126" t="s">
        <v>38673</v>
      </c>
    </row>
    <row r="16127" spans="1:11" hidden="1" x14ac:dyDescent="0.35">
      <c r="A16127" t="s">
        <v>42196</v>
      </c>
      <c r="B16127" t="s">
        <v>42197</v>
      </c>
      <c r="C16127" t="s">
        <v>448</v>
      </c>
      <c r="D16127">
        <v>0</v>
      </c>
      <c r="E16127" t="s">
        <v>42179</v>
      </c>
      <c r="K16127" t="s">
        <v>38676</v>
      </c>
    </row>
    <row r="16128" spans="1:11" hidden="1" x14ac:dyDescent="0.35">
      <c r="A16128" t="s">
        <v>42198</v>
      </c>
      <c r="B16128" t="s">
        <v>42199</v>
      </c>
      <c r="C16128" t="s">
        <v>448</v>
      </c>
      <c r="D16128">
        <v>0</v>
      </c>
      <c r="E16128" t="s">
        <v>42179</v>
      </c>
      <c r="K16128" t="s">
        <v>38679</v>
      </c>
    </row>
    <row r="16129" spans="1:11" hidden="1" x14ac:dyDescent="0.35">
      <c r="A16129" t="s">
        <v>42200</v>
      </c>
      <c r="B16129" t="s">
        <v>42200</v>
      </c>
      <c r="C16129" t="s">
        <v>448</v>
      </c>
      <c r="D16129">
        <v>0</v>
      </c>
      <c r="E16129" t="s">
        <v>42201</v>
      </c>
    </row>
    <row r="16130" spans="1:11" hidden="1" x14ac:dyDescent="0.35">
      <c r="A16130" t="s">
        <v>42202</v>
      </c>
      <c r="B16130" t="s">
        <v>42203</v>
      </c>
      <c r="C16130" t="s">
        <v>448</v>
      </c>
      <c r="D16130">
        <v>0</v>
      </c>
      <c r="E16130" t="s">
        <v>42201</v>
      </c>
      <c r="K16130" t="s">
        <v>38652</v>
      </c>
    </row>
    <row r="16131" spans="1:11" hidden="1" x14ac:dyDescent="0.35">
      <c r="A16131" t="s">
        <v>42204</v>
      </c>
      <c r="B16131" t="s">
        <v>42205</v>
      </c>
      <c r="C16131" t="s">
        <v>448</v>
      </c>
      <c r="D16131">
        <v>0</v>
      </c>
      <c r="E16131" t="s">
        <v>42201</v>
      </c>
      <c r="K16131" t="s">
        <v>38655</v>
      </c>
    </row>
    <row r="16132" spans="1:11" hidden="1" x14ac:dyDescent="0.35">
      <c r="A16132" t="s">
        <v>42206</v>
      </c>
      <c r="B16132" t="s">
        <v>42207</v>
      </c>
      <c r="C16132" t="s">
        <v>448</v>
      </c>
      <c r="D16132">
        <v>0</v>
      </c>
      <c r="E16132" t="s">
        <v>42201</v>
      </c>
      <c r="K16132" t="s">
        <v>38658</v>
      </c>
    </row>
    <row r="16133" spans="1:11" hidden="1" x14ac:dyDescent="0.35">
      <c r="A16133" t="s">
        <v>42208</v>
      </c>
      <c r="B16133" t="s">
        <v>42209</v>
      </c>
      <c r="C16133" t="s">
        <v>448</v>
      </c>
      <c r="D16133">
        <v>0</v>
      </c>
      <c r="E16133" t="s">
        <v>42201</v>
      </c>
      <c r="K16133" t="s">
        <v>38661</v>
      </c>
    </row>
    <row r="16134" spans="1:11" hidden="1" x14ac:dyDescent="0.35">
      <c r="A16134" t="s">
        <v>42210</v>
      </c>
      <c r="B16134" t="s">
        <v>42211</v>
      </c>
      <c r="C16134" t="s">
        <v>448</v>
      </c>
      <c r="D16134">
        <v>0</v>
      </c>
      <c r="E16134" t="s">
        <v>42201</v>
      </c>
      <c r="K16134" t="s">
        <v>38664</v>
      </c>
    </row>
    <row r="16135" spans="1:11" hidden="1" x14ac:dyDescent="0.35">
      <c r="A16135" t="s">
        <v>42212</v>
      </c>
      <c r="B16135" t="s">
        <v>42213</v>
      </c>
      <c r="C16135" t="s">
        <v>448</v>
      </c>
      <c r="D16135">
        <v>0</v>
      </c>
      <c r="E16135" t="s">
        <v>42201</v>
      </c>
      <c r="K16135" t="s">
        <v>38667</v>
      </c>
    </row>
    <row r="16136" spans="1:11" hidden="1" x14ac:dyDescent="0.35">
      <c r="A16136" t="s">
        <v>42214</v>
      </c>
      <c r="B16136" t="s">
        <v>42215</v>
      </c>
      <c r="C16136" t="s">
        <v>448</v>
      </c>
      <c r="D16136">
        <v>0</v>
      </c>
      <c r="E16136" t="s">
        <v>42201</v>
      </c>
      <c r="K16136" t="s">
        <v>38670</v>
      </c>
    </row>
    <row r="16137" spans="1:11" hidden="1" x14ac:dyDescent="0.35">
      <c r="A16137" t="s">
        <v>42216</v>
      </c>
      <c r="B16137" t="s">
        <v>42217</v>
      </c>
      <c r="C16137" t="s">
        <v>448</v>
      </c>
      <c r="D16137">
        <v>0</v>
      </c>
      <c r="E16137" t="s">
        <v>42201</v>
      </c>
      <c r="K16137" t="s">
        <v>38673</v>
      </c>
    </row>
    <row r="16138" spans="1:11" hidden="1" x14ac:dyDescent="0.35">
      <c r="A16138" t="s">
        <v>42218</v>
      </c>
      <c r="B16138" t="s">
        <v>42219</v>
      </c>
      <c r="C16138" t="s">
        <v>448</v>
      </c>
      <c r="D16138">
        <v>0</v>
      </c>
      <c r="E16138" t="s">
        <v>42201</v>
      </c>
      <c r="K16138" t="s">
        <v>38676</v>
      </c>
    </row>
    <row r="16139" spans="1:11" hidden="1" x14ac:dyDescent="0.35">
      <c r="A16139" t="s">
        <v>42220</v>
      </c>
      <c r="B16139" t="s">
        <v>42221</v>
      </c>
      <c r="C16139" t="s">
        <v>448</v>
      </c>
      <c r="D16139">
        <v>0</v>
      </c>
      <c r="E16139" t="s">
        <v>42201</v>
      </c>
      <c r="K16139" t="s">
        <v>38679</v>
      </c>
    </row>
    <row r="16140" spans="1:11" hidden="1" x14ac:dyDescent="0.35">
      <c r="A16140" t="s">
        <v>42222</v>
      </c>
      <c r="B16140" t="s">
        <v>42222</v>
      </c>
      <c r="C16140" t="s">
        <v>448</v>
      </c>
      <c r="D16140">
        <v>0</v>
      </c>
      <c r="E16140" t="s">
        <v>42223</v>
      </c>
    </row>
    <row r="16141" spans="1:11" hidden="1" x14ac:dyDescent="0.35">
      <c r="A16141" t="s">
        <v>42224</v>
      </c>
      <c r="B16141" t="s">
        <v>42225</v>
      </c>
      <c r="C16141" t="s">
        <v>448</v>
      </c>
      <c r="D16141">
        <v>0</v>
      </c>
      <c r="E16141" t="s">
        <v>42223</v>
      </c>
      <c r="K16141" t="s">
        <v>38652</v>
      </c>
    </row>
    <row r="16142" spans="1:11" hidden="1" x14ac:dyDescent="0.35">
      <c r="A16142" t="s">
        <v>42226</v>
      </c>
      <c r="B16142" t="s">
        <v>42227</v>
      </c>
      <c r="C16142" t="s">
        <v>448</v>
      </c>
      <c r="D16142">
        <v>0</v>
      </c>
      <c r="E16142" t="s">
        <v>42223</v>
      </c>
      <c r="K16142" t="s">
        <v>38655</v>
      </c>
    </row>
    <row r="16143" spans="1:11" hidden="1" x14ac:dyDescent="0.35">
      <c r="A16143" t="s">
        <v>42228</v>
      </c>
      <c r="B16143" t="s">
        <v>42229</v>
      </c>
      <c r="C16143" t="s">
        <v>448</v>
      </c>
      <c r="D16143">
        <v>0</v>
      </c>
      <c r="E16143" t="s">
        <v>42223</v>
      </c>
      <c r="K16143" t="s">
        <v>38658</v>
      </c>
    </row>
    <row r="16144" spans="1:11" hidden="1" x14ac:dyDescent="0.35">
      <c r="A16144" t="s">
        <v>42230</v>
      </c>
      <c r="B16144" t="s">
        <v>42231</v>
      </c>
      <c r="C16144" t="s">
        <v>448</v>
      </c>
      <c r="D16144">
        <v>0</v>
      </c>
      <c r="E16144" t="s">
        <v>42223</v>
      </c>
      <c r="K16144" t="s">
        <v>38661</v>
      </c>
    </row>
    <row r="16145" spans="1:11" hidden="1" x14ac:dyDescent="0.35">
      <c r="A16145" t="s">
        <v>42232</v>
      </c>
      <c r="B16145" t="s">
        <v>42233</v>
      </c>
      <c r="C16145" t="s">
        <v>448</v>
      </c>
      <c r="D16145">
        <v>0</v>
      </c>
      <c r="E16145" t="s">
        <v>42223</v>
      </c>
      <c r="K16145" t="s">
        <v>38664</v>
      </c>
    </row>
    <row r="16146" spans="1:11" hidden="1" x14ac:dyDescent="0.35">
      <c r="A16146" t="s">
        <v>42234</v>
      </c>
      <c r="B16146" t="s">
        <v>42235</v>
      </c>
      <c r="C16146" t="s">
        <v>448</v>
      </c>
      <c r="D16146">
        <v>0</v>
      </c>
      <c r="E16146" t="s">
        <v>42223</v>
      </c>
      <c r="K16146" t="s">
        <v>38667</v>
      </c>
    </row>
    <row r="16147" spans="1:11" hidden="1" x14ac:dyDescent="0.35">
      <c r="A16147" t="s">
        <v>42236</v>
      </c>
      <c r="B16147" t="s">
        <v>42237</v>
      </c>
      <c r="C16147" t="s">
        <v>448</v>
      </c>
      <c r="D16147">
        <v>0</v>
      </c>
      <c r="E16147" t="s">
        <v>42223</v>
      </c>
      <c r="K16147" t="s">
        <v>38670</v>
      </c>
    </row>
    <row r="16148" spans="1:11" hidden="1" x14ac:dyDescent="0.35">
      <c r="A16148" t="s">
        <v>42238</v>
      </c>
      <c r="B16148" t="s">
        <v>42239</v>
      </c>
      <c r="C16148" t="s">
        <v>448</v>
      </c>
      <c r="D16148">
        <v>0</v>
      </c>
      <c r="E16148" t="s">
        <v>42223</v>
      </c>
      <c r="K16148" t="s">
        <v>38673</v>
      </c>
    </row>
    <row r="16149" spans="1:11" hidden="1" x14ac:dyDescent="0.35">
      <c r="A16149" t="s">
        <v>42240</v>
      </c>
      <c r="B16149" t="s">
        <v>42241</v>
      </c>
      <c r="C16149" t="s">
        <v>448</v>
      </c>
      <c r="D16149">
        <v>0</v>
      </c>
      <c r="E16149" t="s">
        <v>42223</v>
      </c>
      <c r="K16149" t="s">
        <v>38676</v>
      </c>
    </row>
    <row r="16150" spans="1:11" hidden="1" x14ac:dyDescent="0.35">
      <c r="A16150" t="s">
        <v>42242</v>
      </c>
      <c r="B16150" t="s">
        <v>42243</v>
      </c>
      <c r="C16150" t="s">
        <v>448</v>
      </c>
      <c r="D16150">
        <v>0</v>
      </c>
      <c r="E16150" t="s">
        <v>42223</v>
      </c>
      <c r="K16150" t="s">
        <v>38679</v>
      </c>
    </row>
    <row r="16151" spans="1:11" hidden="1" x14ac:dyDescent="0.35">
      <c r="A16151" t="s">
        <v>42244</v>
      </c>
      <c r="B16151" t="s">
        <v>42244</v>
      </c>
      <c r="C16151" t="s">
        <v>448</v>
      </c>
      <c r="D16151">
        <v>0</v>
      </c>
      <c r="E16151" t="s">
        <v>42245</v>
      </c>
    </row>
    <row r="16152" spans="1:11" hidden="1" x14ac:dyDescent="0.35">
      <c r="A16152" t="s">
        <v>42246</v>
      </c>
      <c r="B16152" t="s">
        <v>42247</v>
      </c>
      <c r="C16152" t="s">
        <v>448</v>
      </c>
      <c r="D16152">
        <v>0</v>
      </c>
      <c r="E16152" t="s">
        <v>42245</v>
      </c>
      <c r="K16152" t="s">
        <v>38652</v>
      </c>
    </row>
    <row r="16153" spans="1:11" hidden="1" x14ac:dyDescent="0.35">
      <c r="A16153" t="s">
        <v>42248</v>
      </c>
      <c r="B16153" t="s">
        <v>42249</v>
      </c>
      <c r="C16153" t="s">
        <v>448</v>
      </c>
      <c r="D16153">
        <v>0</v>
      </c>
      <c r="E16153" t="s">
        <v>42245</v>
      </c>
      <c r="K16153" t="s">
        <v>38655</v>
      </c>
    </row>
    <row r="16154" spans="1:11" hidden="1" x14ac:dyDescent="0.35">
      <c r="A16154" t="s">
        <v>42250</v>
      </c>
      <c r="B16154" t="s">
        <v>42251</v>
      </c>
      <c r="C16154" t="s">
        <v>448</v>
      </c>
      <c r="D16154">
        <v>0</v>
      </c>
      <c r="E16154" t="s">
        <v>42245</v>
      </c>
      <c r="K16154" t="s">
        <v>38658</v>
      </c>
    </row>
    <row r="16155" spans="1:11" hidden="1" x14ac:dyDescent="0.35">
      <c r="A16155" t="s">
        <v>42252</v>
      </c>
      <c r="B16155" t="s">
        <v>42253</v>
      </c>
      <c r="C16155" t="s">
        <v>448</v>
      </c>
      <c r="D16155">
        <v>0</v>
      </c>
      <c r="E16155" t="s">
        <v>42245</v>
      </c>
      <c r="K16155" t="s">
        <v>38661</v>
      </c>
    </row>
    <row r="16156" spans="1:11" hidden="1" x14ac:dyDescent="0.35">
      <c r="A16156" t="s">
        <v>42254</v>
      </c>
      <c r="B16156" t="s">
        <v>42255</v>
      </c>
      <c r="C16156" t="s">
        <v>448</v>
      </c>
      <c r="D16156">
        <v>0</v>
      </c>
      <c r="E16156" t="s">
        <v>42245</v>
      </c>
      <c r="K16156" t="s">
        <v>38664</v>
      </c>
    </row>
    <row r="16157" spans="1:11" hidden="1" x14ac:dyDescent="0.35">
      <c r="A16157" t="s">
        <v>42256</v>
      </c>
      <c r="B16157" t="s">
        <v>42257</v>
      </c>
      <c r="C16157" t="s">
        <v>448</v>
      </c>
      <c r="D16157">
        <v>0</v>
      </c>
      <c r="E16157" t="s">
        <v>42245</v>
      </c>
      <c r="K16157" t="s">
        <v>38667</v>
      </c>
    </row>
    <row r="16158" spans="1:11" hidden="1" x14ac:dyDescent="0.35">
      <c r="A16158" t="s">
        <v>42258</v>
      </c>
      <c r="B16158" t="s">
        <v>42259</v>
      </c>
      <c r="C16158" t="s">
        <v>448</v>
      </c>
      <c r="D16158">
        <v>0</v>
      </c>
      <c r="E16158" t="s">
        <v>42245</v>
      </c>
      <c r="K16158" t="s">
        <v>38670</v>
      </c>
    </row>
    <row r="16159" spans="1:11" hidden="1" x14ac:dyDescent="0.35">
      <c r="A16159" t="s">
        <v>42260</v>
      </c>
      <c r="B16159" t="s">
        <v>42261</v>
      </c>
      <c r="C16159" t="s">
        <v>448</v>
      </c>
      <c r="D16159">
        <v>0</v>
      </c>
      <c r="E16159" t="s">
        <v>42245</v>
      </c>
      <c r="K16159" t="s">
        <v>38673</v>
      </c>
    </row>
    <row r="16160" spans="1:11" hidden="1" x14ac:dyDescent="0.35">
      <c r="A16160" t="s">
        <v>42262</v>
      </c>
      <c r="B16160" t="s">
        <v>42263</v>
      </c>
      <c r="C16160" t="s">
        <v>448</v>
      </c>
      <c r="D16160">
        <v>0</v>
      </c>
      <c r="E16160" t="s">
        <v>42245</v>
      </c>
      <c r="K16160" t="s">
        <v>38676</v>
      </c>
    </row>
    <row r="16161" spans="1:11" hidden="1" x14ac:dyDescent="0.35">
      <c r="A16161" t="s">
        <v>42264</v>
      </c>
      <c r="B16161" t="s">
        <v>42265</v>
      </c>
      <c r="C16161" t="s">
        <v>448</v>
      </c>
      <c r="D16161">
        <v>0</v>
      </c>
      <c r="E16161" t="s">
        <v>42245</v>
      </c>
      <c r="K16161" t="s">
        <v>38679</v>
      </c>
    </row>
    <row r="16162" spans="1:11" hidden="1" x14ac:dyDescent="0.35">
      <c r="A16162" t="s">
        <v>42266</v>
      </c>
      <c r="B16162" t="s">
        <v>42266</v>
      </c>
      <c r="C16162" t="s">
        <v>448</v>
      </c>
      <c r="D16162">
        <v>0</v>
      </c>
      <c r="E16162" t="s">
        <v>42267</v>
      </c>
    </row>
    <row r="16163" spans="1:11" hidden="1" x14ac:dyDescent="0.35">
      <c r="A16163" t="s">
        <v>42268</v>
      </c>
      <c r="B16163" t="s">
        <v>42269</v>
      </c>
      <c r="C16163" t="s">
        <v>448</v>
      </c>
      <c r="D16163">
        <v>0</v>
      </c>
      <c r="E16163" t="s">
        <v>42267</v>
      </c>
      <c r="K16163" t="s">
        <v>38652</v>
      </c>
    </row>
    <row r="16164" spans="1:11" hidden="1" x14ac:dyDescent="0.35">
      <c r="A16164" t="s">
        <v>42270</v>
      </c>
      <c r="B16164" t="s">
        <v>42271</v>
      </c>
      <c r="C16164" t="s">
        <v>448</v>
      </c>
      <c r="D16164">
        <v>0</v>
      </c>
      <c r="E16164" t="s">
        <v>42267</v>
      </c>
      <c r="K16164" t="s">
        <v>38655</v>
      </c>
    </row>
    <row r="16165" spans="1:11" hidden="1" x14ac:dyDescent="0.35">
      <c r="A16165" t="s">
        <v>42272</v>
      </c>
      <c r="B16165" t="s">
        <v>42273</v>
      </c>
      <c r="C16165" t="s">
        <v>448</v>
      </c>
      <c r="D16165">
        <v>0</v>
      </c>
      <c r="E16165" t="s">
        <v>42267</v>
      </c>
      <c r="K16165" t="s">
        <v>38658</v>
      </c>
    </row>
    <row r="16166" spans="1:11" hidden="1" x14ac:dyDescent="0.35">
      <c r="A16166" t="s">
        <v>42274</v>
      </c>
      <c r="B16166" t="s">
        <v>42275</v>
      </c>
      <c r="C16166" t="s">
        <v>448</v>
      </c>
      <c r="D16166">
        <v>0</v>
      </c>
      <c r="E16166" t="s">
        <v>42267</v>
      </c>
      <c r="K16166" t="s">
        <v>38661</v>
      </c>
    </row>
    <row r="16167" spans="1:11" hidden="1" x14ac:dyDescent="0.35">
      <c r="A16167" t="s">
        <v>42276</v>
      </c>
      <c r="B16167" t="s">
        <v>42277</v>
      </c>
      <c r="C16167" t="s">
        <v>448</v>
      </c>
      <c r="D16167">
        <v>0</v>
      </c>
      <c r="E16167" t="s">
        <v>42267</v>
      </c>
      <c r="K16167" t="s">
        <v>38664</v>
      </c>
    </row>
    <row r="16168" spans="1:11" hidden="1" x14ac:dyDescent="0.35">
      <c r="A16168" t="s">
        <v>42278</v>
      </c>
      <c r="B16168" t="s">
        <v>42279</v>
      </c>
      <c r="C16168" t="s">
        <v>448</v>
      </c>
      <c r="D16168">
        <v>0</v>
      </c>
      <c r="E16168" t="s">
        <v>42267</v>
      </c>
      <c r="K16168" t="s">
        <v>38667</v>
      </c>
    </row>
    <row r="16169" spans="1:11" hidden="1" x14ac:dyDescent="0.35">
      <c r="A16169" t="s">
        <v>42280</v>
      </c>
      <c r="B16169" t="s">
        <v>42281</v>
      </c>
      <c r="C16169" t="s">
        <v>448</v>
      </c>
      <c r="D16169">
        <v>0</v>
      </c>
      <c r="E16169" t="s">
        <v>42267</v>
      </c>
      <c r="K16169" t="s">
        <v>38670</v>
      </c>
    </row>
    <row r="16170" spans="1:11" hidden="1" x14ac:dyDescent="0.35">
      <c r="A16170" t="s">
        <v>42282</v>
      </c>
      <c r="B16170" t="s">
        <v>42283</v>
      </c>
      <c r="C16170" t="s">
        <v>448</v>
      </c>
      <c r="D16170">
        <v>0</v>
      </c>
      <c r="E16170" t="s">
        <v>42267</v>
      </c>
      <c r="K16170" t="s">
        <v>38673</v>
      </c>
    </row>
    <row r="16171" spans="1:11" hidden="1" x14ac:dyDescent="0.35">
      <c r="A16171" t="s">
        <v>42284</v>
      </c>
      <c r="B16171" t="s">
        <v>42285</v>
      </c>
      <c r="C16171" t="s">
        <v>448</v>
      </c>
      <c r="D16171">
        <v>0</v>
      </c>
      <c r="E16171" t="s">
        <v>42267</v>
      </c>
      <c r="K16171" t="s">
        <v>38676</v>
      </c>
    </row>
    <row r="16172" spans="1:11" hidden="1" x14ac:dyDescent="0.35">
      <c r="A16172" t="s">
        <v>42286</v>
      </c>
      <c r="B16172" t="s">
        <v>42287</v>
      </c>
      <c r="C16172" t="s">
        <v>448</v>
      </c>
      <c r="D16172">
        <v>0</v>
      </c>
      <c r="E16172" t="s">
        <v>42267</v>
      </c>
      <c r="K16172" t="s">
        <v>38679</v>
      </c>
    </row>
    <row r="16173" spans="1:11" hidden="1" x14ac:dyDescent="0.35">
      <c r="A16173" t="s">
        <v>42288</v>
      </c>
      <c r="B16173" t="s">
        <v>42288</v>
      </c>
      <c r="C16173" t="s">
        <v>448</v>
      </c>
      <c r="D16173">
        <v>0</v>
      </c>
      <c r="E16173" t="s">
        <v>42289</v>
      </c>
    </row>
    <row r="16174" spans="1:11" hidden="1" x14ac:dyDescent="0.35">
      <c r="A16174" t="s">
        <v>42290</v>
      </c>
      <c r="B16174" t="s">
        <v>42291</v>
      </c>
      <c r="C16174" t="s">
        <v>448</v>
      </c>
      <c r="D16174">
        <v>0</v>
      </c>
      <c r="E16174" t="s">
        <v>42289</v>
      </c>
      <c r="K16174" t="s">
        <v>38652</v>
      </c>
    </row>
    <row r="16175" spans="1:11" hidden="1" x14ac:dyDescent="0.35">
      <c r="A16175" t="s">
        <v>42292</v>
      </c>
      <c r="B16175" t="s">
        <v>42293</v>
      </c>
      <c r="C16175" t="s">
        <v>448</v>
      </c>
      <c r="D16175">
        <v>0</v>
      </c>
      <c r="E16175" t="s">
        <v>42289</v>
      </c>
      <c r="K16175" t="s">
        <v>38655</v>
      </c>
    </row>
    <row r="16176" spans="1:11" hidden="1" x14ac:dyDescent="0.35">
      <c r="A16176" t="s">
        <v>42294</v>
      </c>
      <c r="B16176" t="s">
        <v>42295</v>
      </c>
      <c r="C16176" t="s">
        <v>448</v>
      </c>
      <c r="D16176">
        <v>0</v>
      </c>
      <c r="E16176" t="s">
        <v>42289</v>
      </c>
      <c r="K16176" t="s">
        <v>38658</v>
      </c>
    </row>
    <row r="16177" spans="1:11" hidden="1" x14ac:dyDescent="0.35">
      <c r="A16177" t="s">
        <v>42296</v>
      </c>
      <c r="B16177" t="s">
        <v>42297</v>
      </c>
      <c r="C16177" t="s">
        <v>448</v>
      </c>
      <c r="D16177">
        <v>0</v>
      </c>
      <c r="E16177" t="s">
        <v>42289</v>
      </c>
      <c r="K16177" t="s">
        <v>38661</v>
      </c>
    </row>
    <row r="16178" spans="1:11" hidden="1" x14ac:dyDescent="0.35">
      <c r="A16178" t="s">
        <v>42298</v>
      </c>
      <c r="B16178" t="s">
        <v>42299</v>
      </c>
      <c r="C16178" t="s">
        <v>448</v>
      </c>
      <c r="D16178">
        <v>0</v>
      </c>
      <c r="E16178" t="s">
        <v>42289</v>
      </c>
      <c r="K16178" t="s">
        <v>38664</v>
      </c>
    </row>
    <row r="16179" spans="1:11" hidden="1" x14ac:dyDescent="0.35">
      <c r="A16179" t="s">
        <v>42300</v>
      </c>
      <c r="B16179" t="s">
        <v>42301</v>
      </c>
      <c r="C16179" t="s">
        <v>448</v>
      </c>
      <c r="D16179">
        <v>0</v>
      </c>
      <c r="E16179" t="s">
        <v>42289</v>
      </c>
      <c r="K16179" t="s">
        <v>38667</v>
      </c>
    </row>
    <row r="16180" spans="1:11" hidden="1" x14ac:dyDescent="0.35">
      <c r="A16180" t="s">
        <v>42302</v>
      </c>
      <c r="B16180" t="s">
        <v>42303</v>
      </c>
      <c r="C16180" t="s">
        <v>448</v>
      </c>
      <c r="D16180">
        <v>0</v>
      </c>
      <c r="E16180" t="s">
        <v>42289</v>
      </c>
      <c r="K16180" t="s">
        <v>38670</v>
      </c>
    </row>
    <row r="16181" spans="1:11" hidden="1" x14ac:dyDescent="0.35">
      <c r="A16181" t="s">
        <v>42304</v>
      </c>
      <c r="B16181" t="s">
        <v>42305</v>
      </c>
      <c r="C16181" t="s">
        <v>448</v>
      </c>
      <c r="D16181">
        <v>0</v>
      </c>
      <c r="E16181" t="s">
        <v>42289</v>
      </c>
      <c r="K16181" t="s">
        <v>38673</v>
      </c>
    </row>
    <row r="16182" spans="1:11" hidden="1" x14ac:dyDescent="0.35">
      <c r="A16182" t="s">
        <v>42306</v>
      </c>
      <c r="B16182" t="s">
        <v>42307</v>
      </c>
      <c r="C16182" t="s">
        <v>448</v>
      </c>
      <c r="D16182">
        <v>0</v>
      </c>
      <c r="E16182" t="s">
        <v>42289</v>
      </c>
      <c r="K16182" t="s">
        <v>38676</v>
      </c>
    </row>
    <row r="16183" spans="1:11" hidden="1" x14ac:dyDescent="0.35">
      <c r="A16183" t="s">
        <v>42308</v>
      </c>
      <c r="B16183" t="s">
        <v>42309</v>
      </c>
      <c r="C16183" t="s">
        <v>448</v>
      </c>
      <c r="D16183">
        <v>0</v>
      </c>
      <c r="E16183" t="s">
        <v>42289</v>
      </c>
      <c r="K16183" t="s">
        <v>38679</v>
      </c>
    </row>
    <row r="16184" spans="1:11" hidden="1" x14ac:dyDescent="0.35">
      <c r="A16184" t="s">
        <v>42310</v>
      </c>
      <c r="B16184" t="s">
        <v>42310</v>
      </c>
      <c r="C16184" t="s">
        <v>448</v>
      </c>
      <c r="D16184">
        <v>0</v>
      </c>
      <c r="E16184" t="s">
        <v>42311</v>
      </c>
    </row>
    <row r="16185" spans="1:11" hidden="1" x14ac:dyDescent="0.35">
      <c r="A16185" t="s">
        <v>42312</v>
      </c>
      <c r="B16185" t="s">
        <v>42313</v>
      </c>
      <c r="C16185" t="s">
        <v>448</v>
      </c>
      <c r="D16185">
        <v>0</v>
      </c>
      <c r="E16185" t="s">
        <v>42311</v>
      </c>
      <c r="K16185" t="s">
        <v>38652</v>
      </c>
    </row>
    <row r="16186" spans="1:11" hidden="1" x14ac:dyDescent="0.35">
      <c r="A16186" t="s">
        <v>42314</v>
      </c>
      <c r="B16186" t="s">
        <v>42315</v>
      </c>
      <c r="C16186" t="s">
        <v>448</v>
      </c>
      <c r="D16186">
        <v>0</v>
      </c>
      <c r="E16186" t="s">
        <v>42311</v>
      </c>
      <c r="K16186" t="s">
        <v>38655</v>
      </c>
    </row>
    <row r="16187" spans="1:11" hidden="1" x14ac:dyDescent="0.35">
      <c r="A16187" t="s">
        <v>42316</v>
      </c>
      <c r="B16187" t="s">
        <v>42317</v>
      </c>
      <c r="C16187" t="s">
        <v>448</v>
      </c>
      <c r="D16187">
        <v>0</v>
      </c>
      <c r="E16187" t="s">
        <v>42311</v>
      </c>
      <c r="K16187" t="s">
        <v>38658</v>
      </c>
    </row>
    <row r="16188" spans="1:11" hidden="1" x14ac:dyDescent="0.35">
      <c r="A16188" t="s">
        <v>42318</v>
      </c>
      <c r="B16188" t="s">
        <v>42319</v>
      </c>
      <c r="C16188" t="s">
        <v>448</v>
      </c>
      <c r="D16188">
        <v>0</v>
      </c>
      <c r="E16188" t="s">
        <v>42311</v>
      </c>
      <c r="K16188" t="s">
        <v>38661</v>
      </c>
    </row>
    <row r="16189" spans="1:11" hidden="1" x14ac:dyDescent="0.35">
      <c r="A16189" t="s">
        <v>42320</v>
      </c>
      <c r="B16189" t="s">
        <v>42321</v>
      </c>
      <c r="C16189" t="s">
        <v>448</v>
      </c>
      <c r="D16189">
        <v>0</v>
      </c>
      <c r="E16189" t="s">
        <v>42311</v>
      </c>
      <c r="K16189" t="s">
        <v>38664</v>
      </c>
    </row>
    <row r="16190" spans="1:11" hidden="1" x14ac:dyDescent="0.35">
      <c r="A16190" t="s">
        <v>42322</v>
      </c>
      <c r="B16190" t="s">
        <v>42323</v>
      </c>
      <c r="C16190" t="s">
        <v>448</v>
      </c>
      <c r="D16190">
        <v>0</v>
      </c>
      <c r="E16190" t="s">
        <v>42311</v>
      </c>
      <c r="K16190" t="s">
        <v>38667</v>
      </c>
    </row>
    <row r="16191" spans="1:11" hidden="1" x14ac:dyDescent="0.35">
      <c r="A16191" t="s">
        <v>42324</v>
      </c>
      <c r="B16191" t="s">
        <v>42325</v>
      </c>
      <c r="C16191" t="s">
        <v>448</v>
      </c>
      <c r="D16191">
        <v>0</v>
      </c>
      <c r="E16191" t="s">
        <v>42311</v>
      </c>
      <c r="K16191" t="s">
        <v>38670</v>
      </c>
    </row>
    <row r="16192" spans="1:11" hidden="1" x14ac:dyDescent="0.35">
      <c r="A16192" t="s">
        <v>42326</v>
      </c>
      <c r="B16192" t="s">
        <v>42327</v>
      </c>
      <c r="C16192" t="s">
        <v>448</v>
      </c>
      <c r="D16192">
        <v>0</v>
      </c>
      <c r="E16192" t="s">
        <v>42311</v>
      </c>
      <c r="K16192" t="s">
        <v>38673</v>
      </c>
    </row>
    <row r="16193" spans="1:11" hidden="1" x14ac:dyDescent="0.35">
      <c r="A16193" t="s">
        <v>42328</v>
      </c>
      <c r="B16193" t="s">
        <v>42329</v>
      </c>
      <c r="C16193" t="s">
        <v>448</v>
      </c>
      <c r="D16193">
        <v>0</v>
      </c>
      <c r="E16193" t="s">
        <v>42311</v>
      </c>
      <c r="K16193" t="s">
        <v>38676</v>
      </c>
    </row>
    <row r="16194" spans="1:11" hidden="1" x14ac:dyDescent="0.35">
      <c r="A16194" t="s">
        <v>42330</v>
      </c>
      <c r="B16194" t="s">
        <v>42331</v>
      </c>
      <c r="C16194" t="s">
        <v>448</v>
      </c>
      <c r="D16194">
        <v>0</v>
      </c>
      <c r="E16194" t="s">
        <v>42311</v>
      </c>
      <c r="K16194" t="s">
        <v>38679</v>
      </c>
    </row>
    <row r="16195" spans="1:11" hidden="1" x14ac:dyDescent="0.35">
      <c r="A16195" t="s">
        <v>42332</v>
      </c>
      <c r="B16195" t="s">
        <v>42332</v>
      </c>
      <c r="C16195" t="s">
        <v>448</v>
      </c>
      <c r="D16195">
        <v>0</v>
      </c>
      <c r="E16195" t="s">
        <v>42333</v>
      </c>
    </row>
    <row r="16196" spans="1:11" hidden="1" x14ac:dyDescent="0.35">
      <c r="A16196" t="s">
        <v>42334</v>
      </c>
      <c r="B16196" t="s">
        <v>42335</v>
      </c>
      <c r="C16196" t="s">
        <v>448</v>
      </c>
      <c r="D16196">
        <v>0</v>
      </c>
      <c r="E16196" t="s">
        <v>42333</v>
      </c>
      <c r="K16196" t="s">
        <v>38652</v>
      </c>
    </row>
    <row r="16197" spans="1:11" hidden="1" x14ac:dyDescent="0.35">
      <c r="A16197" t="s">
        <v>42336</v>
      </c>
      <c r="B16197" t="s">
        <v>42337</v>
      </c>
      <c r="C16197" t="s">
        <v>448</v>
      </c>
      <c r="D16197">
        <v>0</v>
      </c>
      <c r="E16197" t="s">
        <v>42333</v>
      </c>
      <c r="K16197" t="s">
        <v>38655</v>
      </c>
    </row>
    <row r="16198" spans="1:11" hidden="1" x14ac:dyDescent="0.35">
      <c r="A16198" t="s">
        <v>42338</v>
      </c>
      <c r="B16198" t="s">
        <v>42339</v>
      </c>
      <c r="C16198" t="s">
        <v>448</v>
      </c>
      <c r="D16198">
        <v>0</v>
      </c>
      <c r="E16198" t="s">
        <v>42333</v>
      </c>
      <c r="K16198" t="s">
        <v>38658</v>
      </c>
    </row>
    <row r="16199" spans="1:11" hidden="1" x14ac:dyDescent="0.35">
      <c r="A16199" t="s">
        <v>42340</v>
      </c>
      <c r="B16199" t="s">
        <v>42341</v>
      </c>
      <c r="C16199" t="s">
        <v>448</v>
      </c>
      <c r="D16199">
        <v>0</v>
      </c>
      <c r="E16199" t="s">
        <v>42333</v>
      </c>
      <c r="K16199" t="s">
        <v>38661</v>
      </c>
    </row>
    <row r="16200" spans="1:11" hidden="1" x14ac:dyDescent="0.35">
      <c r="A16200" t="s">
        <v>42342</v>
      </c>
      <c r="B16200" t="s">
        <v>42343</v>
      </c>
      <c r="C16200" t="s">
        <v>448</v>
      </c>
      <c r="D16200">
        <v>0</v>
      </c>
      <c r="E16200" t="s">
        <v>42333</v>
      </c>
      <c r="K16200" t="s">
        <v>38664</v>
      </c>
    </row>
    <row r="16201" spans="1:11" hidden="1" x14ac:dyDescent="0.35">
      <c r="A16201" t="s">
        <v>42344</v>
      </c>
      <c r="B16201" t="s">
        <v>42345</v>
      </c>
      <c r="C16201" t="s">
        <v>448</v>
      </c>
      <c r="D16201">
        <v>0</v>
      </c>
      <c r="E16201" t="s">
        <v>42333</v>
      </c>
      <c r="K16201" t="s">
        <v>38667</v>
      </c>
    </row>
    <row r="16202" spans="1:11" hidden="1" x14ac:dyDescent="0.35">
      <c r="A16202" t="s">
        <v>42346</v>
      </c>
      <c r="B16202" t="s">
        <v>42347</v>
      </c>
      <c r="C16202" t="s">
        <v>448</v>
      </c>
      <c r="D16202">
        <v>0</v>
      </c>
      <c r="E16202" t="s">
        <v>42333</v>
      </c>
      <c r="K16202" t="s">
        <v>38670</v>
      </c>
    </row>
    <row r="16203" spans="1:11" hidden="1" x14ac:dyDescent="0.35">
      <c r="A16203" t="s">
        <v>42348</v>
      </c>
      <c r="B16203" t="s">
        <v>42349</v>
      </c>
      <c r="C16203" t="s">
        <v>448</v>
      </c>
      <c r="D16203">
        <v>0</v>
      </c>
      <c r="E16203" t="s">
        <v>42333</v>
      </c>
      <c r="K16203" t="s">
        <v>38673</v>
      </c>
    </row>
    <row r="16204" spans="1:11" hidden="1" x14ac:dyDescent="0.35">
      <c r="A16204" t="s">
        <v>42350</v>
      </c>
      <c r="B16204" t="s">
        <v>42351</v>
      </c>
      <c r="C16204" t="s">
        <v>448</v>
      </c>
      <c r="D16204">
        <v>0</v>
      </c>
      <c r="E16204" t="s">
        <v>42333</v>
      </c>
      <c r="K16204" t="s">
        <v>38676</v>
      </c>
    </row>
    <row r="16205" spans="1:11" hidden="1" x14ac:dyDescent="0.35">
      <c r="A16205" t="s">
        <v>42352</v>
      </c>
      <c r="B16205" t="s">
        <v>42353</v>
      </c>
      <c r="C16205" t="s">
        <v>448</v>
      </c>
      <c r="D16205">
        <v>0</v>
      </c>
      <c r="E16205" t="s">
        <v>42333</v>
      </c>
      <c r="K16205" t="s">
        <v>38679</v>
      </c>
    </row>
    <row r="16206" spans="1:11" hidden="1" x14ac:dyDescent="0.35">
      <c r="A16206" t="s">
        <v>42354</v>
      </c>
      <c r="B16206" t="s">
        <v>42354</v>
      </c>
      <c r="C16206" t="s">
        <v>448</v>
      </c>
      <c r="D16206">
        <v>0</v>
      </c>
      <c r="E16206" t="s">
        <v>42355</v>
      </c>
    </row>
    <row r="16207" spans="1:11" hidden="1" x14ac:dyDescent="0.35">
      <c r="A16207" t="s">
        <v>42356</v>
      </c>
      <c r="B16207" t="s">
        <v>42357</v>
      </c>
      <c r="C16207" t="s">
        <v>448</v>
      </c>
      <c r="D16207">
        <v>0</v>
      </c>
      <c r="E16207" t="s">
        <v>42355</v>
      </c>
      <c r="K16207" t="s">
        <v>38652</v>
      </c>
    </row>
    <row r="16208" spans="1:11" hidden="1" x14ac:dyDescent="0.35">
      <c r="A16208" t="s">
        <v>42358</v>
      </c>
      <c r="B16208" t="s">
        <v>42359</v>
      </c>
      <c r="C16208" t="s">
        <v>448</v>
      </c>
      <c r="D16208">
        <v>0</v>
      </c>
      <c r="E16208" t="s">
        <v>42355</v>
      </c>
      <c r="K16208" t="s">
        <v>38655</v>
      </c>
    </row>
    <row r="16209" spans="1:11" hidden="1" x14ac:dyDescent="0.35">
      <c r="A16209" t="s">
        <v>42360</v>
      </c>
      <c r="B16209" t="s">
        <v>42361</v>
      </c>
      <c r="C16209" t="s">
        <v>448</v>
      </c>
      <c r="D16209">
        <v>0</v>
      </c>
      <c r="E16209" t="s">
        <v>42355</v>
      </c>
      <c r="K16209" t="s">
        <v>38658</v>
      </c>
    </row>
    <row r="16210" spans="1:11" hidden="1" x14ac:dyDescent="0.35">
      <c r="A16210" t="s">
        <v>42362</v>
      </c>
      <c r="B16210" t="s">
        <v>42363</v>
      </c>
      <c r="C16210" t="s">
        <v>448</v>
      </c>
      <c r="D16210">
        <v>0</v>
      </c>
      <c r="E16210" t="s">
        <v>42355</v>
      </c>
      <c r="K16210" t="s">
        <v>38661</v>
      </c>
    </row>
    <row r="16211" spans="1:11" hidden="1" x14ac:dyDescent="0.35">
      <c r="A16211" t="s">
        <v>42364</v>
      </c>
      <c r="B16211" t="s">
        <v>42365</v>
      </c>
      <c r="C16211" t="s">
        <v>448</v>
      </c>
      <c r="D16211">
        <v>0</v>
      </c>
      <c r="E16211" t="s">
        <v>42355</v>
      </c>
      <c r="K16211" t="s">
        <v>38664</v>
      </c>
    </row>
    <row r="16212" spans="1:11" hidden="1" x14ac:dyDescent="0.35">
      <c r="A16212" t="s">
        <v>42366</v>
      </c>
      <c r="B16212" t="s">
        <v>42367</v>
      </c>
      <c r="C16212" t="s">
        <v>448</v>
      </c>
      <c r="D16212">
        <v>0</v>
      </c>
      <c r="E16212" t="s">
        <v>42355</v>
      </c>
      <c r="K16212" t="s">
        <v>38667</v>
      </c>
    </row>
    <row r="16213" spans="1:11" hidden="1" x14ac:dyDescent="0.35">
      <c r="A16213" t="s">
        <v>42368</v>
      </c>
      <c r="B16213" t="s">
        <v>42369</v>
      </c>
      <c r="C16213" t="s">
        <v>448</v>
      </c>
      <c r="D16213">
        <v>0</v>
      </c>
      <c r="E16213" t="s">
        <v>42355</v>
      </c>
      <c r="K16213" t="s">
        <v>38670</v>
      </c>
    </row>
    <row r="16214" spans="1:11" hidden="1" x14ac:dyDescent="0.35">
      <c r="A16214" t="s">
        <v>42370</v>
      </c>
      <c r="B16214" t="s">
        <v>42371</v>
      </c>
      <c r="C16214" t="s">
        <v>448</v>
      </c>
      <c r="D16214">
        <v>0</v>
      </c>
      <c r="E16214" t="s">
        <v>42355</v>
      </c>
      <c r="K16214" t="s">
        <v>38673</v>
      </c>
    </row>
    <row r="16215" spans="1:11" hidden="1" x14ac:dyDescent="0.35">
      <c r="A16215" t="s">
        <v>42372</v>
      </c>
      <c r="B16215" t="s">
        <v>42373</v>
      </c>
      <c r="C16215" t="s">
        <v>448</v>
      </c>
      <c r="D16215">
        <v>0</v>
      </c>
      <c r="E16215" t="s">
        <v>42355</v>
      </c>
      <c r="K16215" t="s">
        <v>38676</v>
      </c>
    </row>
    <row r="16216" spans="1:11" hidden="1" x14ac:dyDescent="0.35">
      <c r="A16216" t="s">
        <v>42374</v>
      </c>
      <c r="B16216" t="s">
        <v>42375</v>
      </c>
      <c r="C16216" t="s">
        <v>448</v>
      </c>
      <c r="D16216">
        <v>0</v>
      </c>
      <c r="E16216" t="s">
        <v>42355</v>
      </c>
      <c r="K16216" t="s">
        <v>38679</v>
      </c>
    </row>
    <row r="16217" spans="1:11" hidden="1" x14ac:dyDescent="0.35">
      <c r="A16217" t="s">
        <v>42376</v>
      </c>
      <c r="B16217" t="s">
        <v>42376</v>
      </c>
      <c r="C16217" t="s">
        <v>448</v>
      </c>
      <c r="D16217">
        <v>0</v>
      </c>
      <c r="E16217" t="s">
        <v>42377</v>
      </c>
    </row>
    <row r="16218" spans="1:11" hidden="1" x14ac:dyDescent="0.35">
      <c r="A16218" t="s">
        <v>42378</v>
      </c>
      <c r="B16218" t="s">
        <v>42379</v>
      </c>
      <c r="C16218" t="s">
        <v>448</v>
      </c>
      <c r="D16218">
        <v>0</v>
      </c>
      <c r="E16218" t="s">
        <v>42377</v>
      </c>
      <c r="K16218" t="s">
        <v>38652</v>
      </c>
    </row>
    <row r="16219" spans="1:11" hidden="1" x14ac:dyDescent="0.35">
      <c r="A16219" t="s">
        <v>42380</v>
      </c>
      <c r="B16219" t="s">
        <v>42381</v>
      </c>
      <c r="C16219" t="s">
        <v>448</v>
      </c>
      <c r="D16219">
        <v>0</v>
      </c>
      <c r="E16219" t="s">
        <v>42377</v>
      </c>
      <c r="K16219" t="s">
        <v>38655</v>
      </c>
    </row>
    <row r="16220" spans="1:11" hidden="1" x14ac:dyDescent="0.35">
      <c r="A16220" t="s">
        <v>42382</v>
      </c>
      <c r="B16220" t="s">
        <v>42383</v>
      </c>
      <c r="C16220" t="s">
        <v>448</v>
      </c>
      <c r="D16220">
        <v>0</v>
      </c>
      <c r="E16220" t="s">
        <v>42377</v>
      </c>
      <c r="K16220" t="s">
        <v>38658</v>
      </c>
    </row>
    <row r="16221" spans="1:11" hidden="1" x14ac:dyDescent="0.35">
      <c r="A16221" t="s">
        <v>42384</v>
      </c>
      <c r="B16221" t="s">
        <v>42385</v>
      </c>
      <c r="C16221" t="s">
        <v>448</v>
      </c>
      <c r="D16221">
        <v>0</v>
      </c>
      <c r="E16221" t="s">
        <v>42377</v>
      </c>
      <c r="K16221" t="s">
        <v>38661</v>
      </c>
    </row>
    <row r="16222" spans="1:11" hidden="1" x14ac:dyDescent="0.35">
      <c r="A16222" t="s">
        <v>42386</v>
      </c>
      <c r="B16222" t="s">
        <v>42387</v>
      </c>
      <c r="C16222" t="s">
        <v>448</v>
      </c>
      <c r="D16222">
        <v>0</v>
      </c>
      <c r="E16222" t="s">
        <v>42377</v>
      </c>
      <c r="K16222" t="s">
        <v>38664</v>
      </c>
    </row>
    <row r="16223" spans="1:11" hidden="1" x14ac:dyDescent="0.35">
      <c r="A16223" t="s">
        <v>42388</v>
      </c>
      <c r="B16223" t="s">
        <v>42389</v>
      </c>
      <c r="C16223" t="s">
        <v>448</v>
      </c>
      <c r="D16223">
        <v>0</v>
      </c>
      <c r="E16223" t="s">
        <v>42377</v>
      </c>
      <c r="K16223" t="s">
        <v>38667</v>
      </c>
    </row>
    <row r="16224" spans="1:11" hidden="1" x14ac:dyDescent="0.35">
      <c r="A16224" t="s">
        <v>42390</v>
      </c>
      <c r="B16224" t="s">
        <v>42391</v>
      </c>
      <c r="C16224" t="s">
        <v>448</v>
      </c>
      <c r="D16224">
        <v>0</v>
      </c>
      <c r="E16224" t="s">
        <v>42377</v>
      </c>
      <c r="K16224" t="s">
        <v>38670</v>
      </c>
    </row>
    <row r="16225" spans="1:11" hidden="1" x14ac:dyDescent="0.35">
      <c r="A16225" t="s">
        <v>42392</v>
      </c>
      <c r="B16225" t="s">
        <v>42393</v>
      </c>
      <c r="C16225" t="s">
        <v>448</v>
      </c>
      <c r="D16225">
        <v>0</v>
      </c>
      <c r="E16225" t="s">
        <v>42377</v>
      </c>
      <c r="K16225" t="s">
        <v>38673</v>
      </c>
    </row>
    <row r="16226" spans="1:11" hidden="1" x14ac:dyDescent="0.35">
      <c r="A16226" t="s">
        <v>42394</v>
      </c>
      <c r="B16226" t="s">
        <v>42395</v>
      </c>
      <c r="C16226" t="s">
        <v>448</v>
      </c>
      <c r="D16226">
        <v>0</v>
      </c>
      <c r="E16226" t="s">
        <v>42377</v>
      </c>
      <c r="K16226" t="s">
        <v>38676</v>
      </c>
    </row>
    <row r="16227" spans="1:11" hidden="1" x14ac:dyDescent="0.35">
      <c r="A16227" t="s">
        <v>42396</v>
      </c>
      <c r="B16227" t="s">
        <v>42397</v>
      </c>
      <c r="C16227" t="s">
        <v>448</v>
      </c>
      <c r="D16227">
        <v>0</v>
      </c>
      <c r="E16227" t="s">
        <v>42377</v>
      </c>
      <c r="K16227" t="s">
        <v>38679</v>
      </c>
    </row>
    <row r="16228" spans="1:11" hidden="1" x14ac:dyDescent="0.35">
      <c r="A16228" t="s">
        <v>42398</v>
      </c>
      <c r="B16228" t="s">
        <v>42398</v>
      </c>
      <c r="C16228" t="s">
        <v>448</v>
      </c>
      <c r="D16228">
        <v>0</v>
      </c>
      <c r="E16228" t="s">
        <v>42399</v>
      </c>
    </row>
    <row r="16229" spans="1:11" hidden="1" x14ac:dyDescent="0.35">
      <c r="A16229" t="s">
        <v>42400</v>
      </c>
      <c r="B16229" t="s">
        <v>42401</v>
      </c>
      <c r="C16229" t="s">
        <v>448</v>
      </c>
      <c r="D16229">
        <v>0</v>
      </c>
      <c r="E16229" t="s">
        <v>42399</v>
      </c>
      <c r="K16229" t="s">
        <v>38652</v>
      </c>
    </row>
    <row r="16230" spans="1:11" hidden="1" x14ac:dyDescent="0.35">
      <c r="A16230" t="s">
        <v>42402</v>
      </c>
      <c r="B16230" t="s">
        <v>42403</v>
      </c>
      <c r="C16230" t="s">
        <v>448</v>
      </c>
      <c r="D16230">
        <v>0</v>
      </c>
      <c r="E16230" t="s">
        <v>42399</v>
      </c>
      <c r="K16230" t="s">
        <v>38655</v>
      </c>
    </row>
    <row r="16231" spans="1:11" hidden="1" x14ac:dyDescent="0.35">
      <c r="A16231" t="s">
        <v>42404</v>
      </c>
      <c r="B16231" t="s">
        <v>42405</v>
      </c>
      <c r="C16231" t="s">
        <v>448</v>
      </c>
      <c r="D16231">
        <v>0</v>
      </c>
      <c r="E16231" t="s">
        <v>42399</v>
      </c>
      <c r="K16231" t="s">
        <v>38658</v>
      </c>
    </row>
    <row r="16232" spans="1:11" hidden="1" x14ac:dyDescent="0.35">
      <c r="A16232" t="s">
        <v>42406</v>
      </c>
      <c r="B16232" t="s">
        <v>42407</v>
      </c>
      <c r="C16232" t="s">
        <v>448</v>
      </c>
      <c r="D16232">
        <v>0</v>
      </c>
      <c r="E16232" t="s">
        <v>42399</v>
      </c>
      <c r="K16232" t="s">
        <v>38661</v>
      </c>
    </row>
    <row r="16233" spans="1:11" hidden="1" x14ac:dyDescent="0.35">
      <c r="A16233" t="s">
        <v>42408</v>
      </c>
      <c r="B16233" t="s">
        <v>42409</v>
      </c>
      <c r="C16233" t="s">
        <v>448</v>
      </c>
      <c r="D16233">
        <v>0</v>
      </c>
      <c r="E16233" t="s">
        <v>42399</v>
      </c>
      <c r="K16233" t="s">
        <v>38664</v>
      </c>
    </row>
    <row r="16234" spans="1:11" hidden="1" x14ac:dyDescent="0.35">
      <c r="A16234" t="s">
        <v>42410</v>
      </c>
      <c r="B16234" t="s">
        <v>42411</v>
      </c>
      <c r="C16234" t="s">
        <v>448</v>
      </c>
      <c r="D16234">
        <v>0</v>
      </c>
      <c r="E16234" t="s">
        <v>42399</v>
      </c>
      <c r="K16234" t="s">
        <v>38667</v>
      </c>
    </row>
    <row r="16235" spans="1:11" hidden="1" x14ac:dyDescent="0.35">
      <c r="A16235" t="s">
        <v>42412</v>
      </c>
      <c r="B16235" t="s">
        <v>42413</v>
      </c>
      <c r="C16235" t="s">
        <v>448</v>
      </c>
      <c r="D16235">
        <v>0</v>
      </c>
      <c r="E16235" t="s">
        <v>42399</v>
      </c>
      <c r="K16235" t="s">
        <v>38670</v>
      </c>
    </row>
    <row r="16236" spans="1:11" hidden="1" x14ac:dyDescent="0.35">
      <c r="A16236" t="s">
        <v>42414</v>
      </c>
      <c r="B16236" t="s">
        <v>42415</v>
      </c>
      <c r="C16236" t="s">
        <v>448</v>
      </c>
      <c r="D16236">
        <v>0</v>
      </c>
      <c r="E16236" t="s">
        <v>42399</v>
      </c>
      <c r="K16236" t="s">
        <v>38673</v>
      </c>
    </row>
    <row r="16237" spans="1:11" hidden="1" x14ac:dyDescent="0.35">
      <c r="A16237" t="s">
        <v>42416</v>
      </c>
      <c r="B16237" t="s">
        <v>42417</v>
      </c>
      <c r="C16237" t="s">
        <v>448</v>
      </c>
      <c r="D16237">
        <v>0</v>
      </c>
      <c r="E16237" t="s">
        <v>42399</v>
      </c>
      <c r="K16237" t="s">
        <v>38676</v>
      </c>
    </row>
    <row r="16238" spans="1:11" hidden="1" x14ac:dyDescent="0.35">
      <c r="A16238" t="s">
        <v>42418</v>
      </c>
      <c r="B16238" t="s">
        <v>42419</v>
      </c>
      <c r="C16238" t="s">
        <v>448</v>
      </c>
      <c r="D16238">
        <v>0</v>
      </c>
      <c r="E16238" t="s">
        <v>42399</v>
      </c>
      <c r="K16238" t="s">
        <v>38679</v>
      </c>
    </row>
    <row r="16239" spans="1:11" hidden="1" x14ac:dyDescent="0.35">
      <c r="A16239" t="s">
        <v>42420</v>
      </c>
      <c r="B16239" t="s">
        <v>42420</v>
      </c>
      <c r="C16239" t="s">
        <v>448</v>
      </c>
      <c r="D16239">
        <v>0</v>
      </c>
      <c r="E16239" t="s">
        <v>42421</v>
      </c>
    </row>
    <row r="16240" spans="1:11" hidden="1" x14ac:dyDescent="0.35">
      <c r="A16240" t="s">
        <v>42422</v>
      </c>
      <c r="B16240" t="s">
        <v>42423</v>
      </c>
      <c r="C16240" t="s">
        <v>448</v>
      </c>
      <c r="D16240">
        <v>0</v>
      </c>
      <c r="E16240" t="s">
        <v>42421</v>
      </c>
      <c r="K16240" t="s">
        <v>38652</v>
      </c>
    </row>
    <row r="16241" spans="1:11" hidden="1" x14ac:dyDescent="0.35">
      <c r="A16241" t="s">
        <v>42424</v>
      </c>
      <c r="B16241" t="s">
        <v>42425</v>
      </c>
      <c r="C16241" t="s">
        <v>448</v>
      </c>
      <c r="D16241">
        <v>0</v>
      </c>
      <c r="E16241" t="s">
        <v>42421</v>
      </c>
      <c r="K16241" t="s">
        <v>38655</v>
      </c>
    </row>
    <row r="16242" spans="1:11" hidden="1" x14ac:dyDescent="0.35">
      <c r="A16242" t="s">
        <v>42426</v>
      </c>
      <c r="B16242" t="s">
        <v>42427</v>
      </c>
      <c r="C16242" t="s">
        <v>448</v>
      </c>
      <c r="D16242">
        <v>0</v>
      </c>
      <c r="E16242" t="s">
        <v>42421</v>
      </c>
      <c r="K16242" t="s">
        <v>38658</v>
      </c>
    </row>
    <row r="16243" spans="1:11" hidden="1" x14ac:dyDescent="0.35">
      <c r="A16243" t="s">
        <v>42428</v>
      </c>
      <c r="B16243" t="s">
        <v>42429</v>
      </c>
      <c r="C16243" t="s">
        <v>448</v>
      </c>
      <c r="D16243">
        <v>0</v>
      </c>
      <c r="E16243" t="s">
        <v>42421</v>
      </c>
      <c r="K16243" t="s">
        <v>38661</v>
      </c>
    </row>
    <row r="16244" spans="1:11" hidden="1" x14ac:dyDescent="0.35">
      <c r="A16244" t="s">
        <v>42430</v>
      </c>
      <c r="B16244" t="s">
        <v>42431</v>
      </c>
      <c r="C16244" t="s">
        <v>448</v>
      </c>
      <c r="D16244">
        <v>0</v>
      </c>
      <c r="E16244" t="s">
        <v>42421</v>
      </c>
      <c r="K16244" t="s">
        <v>38664</v>
      </c>
    </row>
    <row r="16245" spans="1:11" hidden="1" x14ac:dyDescent="0.35">
      <c r="A16245" t="s">
        <v>42432</v>
      </c>
      <c r="B16245" t="s">
        <v>42433</v>
      </c>
      <c r="C16245" t="s">
        <v>448</v>
      </c>
      <c r="D16245">
        <v>0</v>
      </c>
      <c r="E16245" t="s">
        <v>42421</v>
      </c>
      <c r="K16245" t="s">
        <v>38667</v>
      </c>
    </row>
    <row r="16246" spans="1:11" hidden="1" x14ac:dyDescent="0.35">
      <c r="A16246" t="s">
        <v>42434</v>
      </c>
      <c r="B16246" t="s">
        <v>42435</v>
      </c>
      <c r="C16246" t="s">
        <v>448</v>
      </c>
      <c r="D16246">
        <v>0</v>
      </c>
      <c r="E16246" t="s">
        <v>42421</v>
      </c>
      <c r="K16246" t="s">
        <v>38670</v>
      </c>
    </row>
    <row r="16247" spans="1:11" hidden="1" x14ac:dyDescent="0.35">
      <c r="A16247" t="s">
        <v>42436</v>
      </c>
      <c r="B16247" t="s">
        <v>42437</v>
      </c>
      <c r="C16247" t="s">
        <v>448</v>
      </c>
      <c r="D16247">
        <v>0</v>
      </c>
      <c r="E16247" t="s">
        <v>42421</v>
      </c>
      <c r="K16247" t="s">
        <v>38673</v>
      </c>
    </row>
    <row r="16248" spans="1:11" hidden="1" x14ac:dyDescent="0.35">
      <c r="A16248" t="s">
        <v>42438</v>
      </c>
      <c r="B16248" t="s">
        <v>42439</v>
      </c>
      <c r="C16248" t="s">
        <v>448</v>
      </c>
      <c r="D16248">
        <v>0</v>
      </c>
      <c r="E16248" t="s">
        <v>42421</v>
      </c>
      <c r="K16248" t="s">
        <v>38676</v>
      </c>
    </row>
    <row r="16249" spans="1:11" hidden="1" x14ac:dyDescent="0.35">
      <c r="A16249" t="s">
        <v>42440</v>
      </c>
      <c r="B16249" t="s">
        <v>42441</v>
      </c>
      <c r="C16249" t="s">
        <v>448</v>
      </c>
      <c r="D16249">
        <v>0</v>
      </c>
      <c r="E16249" t="s">
        <v>42421</v>
      </c>
      <c r="K16249" t="s">
        <v>38679</v>
      </c>
    </row>
    <row r="16250" spans="1:11" hidden="1" x14ac:dyDescent="0.35">
      <c r="A16250" t="s">
        <v>42442</v>
      </c>
      <c r="B16250" t="s">
        <v>42442</v>
      </c>
      <c r="C16250" t="s">
        <v>448</v>
      </c>
      <c r="D16250">
        <v>0</v>
      </c>
      <c r="E16250" t="s">
        <v>42443</v>
      </c>
    </row>
    <row r="16251" spans="1:11" hidden="1" x14ac:dyDescent="0.35">
      <c r="A16251" t="s">
        <v>42444</v>
      </c>
      <c r="B16251" t="s">
        <v>42445</v>
      </c>
      <c r="C16251" t="s">
        <v>448</v>
      </c>
      <c r="D16251">
        <v>0</v>
      </c>
      <c r="E16251" t="s">
        <v>42443</v>
      </c>
      <c r="K16251" t="s">
        <v>38652</v>
      </c>
    </row>
    <row r="16252" spans="1:11" hidden="1" x14ac:dyDescent="0.35">
      <c r="A16252" t="s">
        <v>42446</v>
      </c>
      <c r="B16252" t="s">
        <v>42447</v>
      </c>
      <c r="C16252" t="s">
        <v>448</v>
      </c>
      <c r="D16252">
        <v>0</v>
      </c>
      <c r="E16252" t="s">
        <v>42443</v>
      </c>
      <c r="K16252" t="s">
        <v>38655</v>
      </c>
    </row>
    <row r="16253" spans="1:11" hidden="1" x14ac:dyDescent="0.35">
      <c r="A16253" t="s">
        <v>42448</v>
      </c>
      <c r="B16253" t="s">
        <v>42449</v>
      </c>
      <c r="C16253" t="s">
        <v>448</v>
      </c>
      <c r="D16253">
        <v>0</v>
      </c>
      <c r="E16253" t="s">
        <v>42443</v>
      </c>
      <c r="K16253" t="s">
        <v>38658</v>
      </c>
    </row>
    <row r="16254" spans="1:11" hidden="1" x14ac:dyDescent="0.35">
      <c r="A16254" t="s">
        <v>42450</v>
      </c>
      <c r="B16254" t="s">
        <v>42451</v>
      </c>
      <c r="C16254" t="s">
        <v>448</v>
      </c>
      <c r="D16254">
        <v>0</v>
      </c>
      <c r="E16254" t="s">
        <v>42443</v>
      </c>
      <c r="K16254" t="s">
        <v>38661</v>
      </c>
    </row>
    <row r="16255" spans="1:11" hidden="1" x14ac:dyDescent="0.35">
      <c r="A16255" t="s">
        <v>42452</v>
      </c>
      <c r="B16255" t="s">
        <v>42453</v>
      </c>
      <c r="C16255" t="s">
        <v>448</v>
      </c>
      <c r="D16255">
        <v>0</v>
      </c>
      <c r="E16255" t="s">
        <v>42443</v>
      </c>
      <c r="K16255" t="s">
        <v>38664</v>
      </c>
    </row>
    <row r="16256" spans="1:11" hidden="1" x14ac:dyDescent="0.35">
      <c r="A16256" t="s">
        <v>42454</v>
      </c>
      <c r="B16256" t="s">
        <v>42455</v>
      </c>
      <c r="C16256" t="s">
        <v>448</v>
      </c>
      <c r="D16256">
        <v>0</v>
      </c>
      <c r="E16256" t="s">
        <v>42443</v>
      </c>
      <c r="K16256" t="s">
        <v>38667</v>
      </c>
    </row>
    <row r="16257" spans="1:11" hidden="1" x14ac:dyDescent="0.35">
      <c r="A16257" t="s">
        <v>42456</v>
      </c>
      <c r="B16257" t="s">
        <v>42457</v>
      </c>
      <c r="C16257" t="s">
        <v>448</v>
      </c>
      <c r="D16257">
        <v>0</v>
      </c>
      <c r="E16257" t="s">
        <v>42443</v>
      </c>
      <c r="K16257" t="s">
        <v>38670</v>
      </c>
    </row>
    <row r="16258" spans="1:11" hidden="1" x14ac:dyDescent="0.35">
      <c r="A16258" t="s">
        <v>42458</v>
      </c>
      <c r="B16258" t="s">
        <v>42459</v>
      </c>
      <c r="C16258" t="s">
        <v>448</v>
      </c>
      <c r="D16258">
        <v>0</v>
      </c>
      <c r="E16258" t="s">
        <v>42443</v>
      </c>
      <c r="K16258" t="s">
        <v>38673</v>
      </c>
    </row>
    <row r="16259" spans="1:11" hidden="1" x14ac:dyDescent="0.35">
      <c r="A16259" t="s">
        <v>42460</v>
      </c>
      <c r="B16259" t="s">
        <v>42461</v>
      </c>
      <c r="C16259" t="s">
        <v>448</v>
      </c>
      <c r="D16259">
        <v>0</v>
      </c>
      <c r="E16259" t="s">
        <v>42443</v>
      </c>
      <c r="K16259" t="s">
        <v>38676</v>
      </c>
    </row>
    <row r="16260" spans="1:11" hidden="1" x14ac:dyDescent="0.35">
      <c r="A16260" t="s">
        <v>42462</v>
      </c>
      <c r="B16260" t="s">
        <v>42463</v>
      </c>
      <c r="C16260" t="s">
        <v>448</v>
      </c>
      <c r="D16260">
        <v>0</v>
      </c>
      <c r="E16260" t="s">
        <v>42443</v>
      </c>
      <c r="K16260" t="s">
        <v>38679</v>
      </c>
    </row>
    <row r="16261" spans="1:11" hidden="1" x14ac:dyDescent="0.35">
      <c r="A16261" t="s">
        <v>42464</v>
      </c>
      <c r="B16261" t="s">
        <v>42464</v>
      </c>
      <c r="C16261" t="s">
        <v>448</v>
      </c>
      <c r="D16261">
        <v>0</v>
      </c>
      <c r="E16261" t="s">
        <v>42465</v>
      </c>
    </row>
    <row r="16262" spans="1:11" hidden="1" x14ac:dyDescent="0.35">
      <c r="A16262" t="s">
        <v>42466</v>
      </c>
      <c r="B16262" t="s">
        <v>42467</v>
      </c>
      <c r="C16262" t="s">
        <v>448</v>
      </c>
      <c r="D16262">
        <v>0</v>
      </c>
      <c r="E16262" t="s">
        <v>42465</v>
      </c>
      <c r="K16262" t="s">
        <v>38652</v>
      </c>
    </row>
    <row r="16263" spans="1:11" hidden="1" x14ac:dyDescent="0.35">
      <c r="A16263" t="s">
        <v>42468</v>
      </c>
      <c r="B16263" t="s">
        <v>42469</v>
      </c>
      <c r="C16263" t="s">
        <v>448</v>
      </c>
      <c r="D16263">
        <v>0</v>
      </c>
      <c r="E16263" t="s">
        <v>42465</v>
      </c>
      <c r="K16263" t="s">
        <v>38655</v>
      </c>
    </row>
    <row r="16264" spans="1:11" hidden="1" x14ac:dyDescent="0.35">
      <c r="A16264" t="s">
        <v>42470</v>
      </c>
      <c r="B16264" t="s">
        <v>42471</v>
      </c>
      <c r="C16264" t="s">
        <v>448</v>
      </c>
      <c r="D16264">
        <v>0</v>
      </c>
      <c r="E16264" t="s">
        <v>42465</v>
      </c>
      <c r="K16264" t="s">
        <v>38658</v>
      </c>
    </row>
    <row r="16265" spans="1:11" hidden="1" x14ac:dyDescent="0.35">
      <c r="A16265" t="s">
        <v>42472</v>
      </c>
      <c r="B16265" t="s">
        <v>42473</v>
      </c>
      <c r="C16265" t="s">
        <v>448</v>
      </c>
      <c r="D16265">
        <v>0</v>
      </c>
      <c r="E16265" t="s">
        <v>42465</v>
      </c>
      <c r="K16265" t="s">
        <v>38661</v>
      </c>
    </row>
    <row r="16266" spans="1:11" hidden="1" x14ac:dyDescent="0.35">
      <c r="A16266" t="s">
        <v>42474</v>
      </c>
      <c r="B16266" t="s">
        <v>42475</v>
      </c>
      <c r="C16266" t="s">
        <v>448</v>
      </c>
      <c r="D16266">
        <v>0</v>
      </c>
      <c r="E16266" t="s">
        <v>42465</v>
      </c>
      <c r="K16266" t="s">
        <v>38664</v>
      </c>
    </row>
    <row r="16267" spans="1:11" hidden="1" x14ac:dyDescent="0.35">
      <c r="A16267" t="s">
        <v>42476</v>
      </c>
      <c r="B16267" t="s">
        <v>42477</v>
      </c>
      <c r="C16267" t="s">
        <v>448</v>
      </c>
      <c r="D16267">
        <v>0</v>
      </c>
      <c r="E16267" t="s">
        <v>42465</v>
      </c>
      <c r="K16267" t="s">
        <v>38667</v>
      </c>
    </row>
    <row r="16268" spans="1:11" hidden="1" x14ac:dyDescent="0.35">
      <c r="A16268" t="s">
        <v>42478</v>
      </c>
      <c r="B16268" t="s">
        <v>42479</v>
      </c>
      <c r="C16268" t="s">
        <v>448</v>
      </c>
      <c r="D16268">
        <v>0</v>
      </c>
      <c r="E16268" t="s">
        <v>42465</v>
      </c>
      <c r="K16268" t="s">
        <v>38670</v>
      </c>
    </row>
    <row r="16269" spans="1:11" hidden="1" x14ac:dyDescent="0.35">
      <c r="A16269" t="s">
        <v>42480</v>
      </c>
      <c r="B16269" t="s">
        <v>42481</v>
      </c>
      <c r="C16269" t="s">
        <v>448</v>
      </c>
      <c r="D16269">
        <v>0</v>
      </c>
      <c r="E16269" t="s">
        <v>42465</v>
      </c>
      <c r="K16269" t="s">
        <v>38673</v>
      </c>
    </row>
    <row r="16270" spans="1:11" hidden="1" x14ac:dyDescent="0.35">
      <c r="A16270" t="s">
        <v>42482</v>
      </c>
      <c r="B16270" t="s">
        <v>42483</v>
      </c>
      <c r="C16270" t="s">
        <v>448</v>
      </c>
      <c r="D16270">
        <v>0</v>
      </c>
      <c r="E16270" t="s">
        <v>42465</v>
      </c>
      <c r="K16270" t="s">
        <v>38676</v>
      </c>
    </row>
    <row r="16271" spans="1:11" hidden="1" x14ac:dyDescent="0.35">
      <c r="A16271" t="s">
        <v>42484</v>
      </c>
      <c r="B16271" t="s">
        <v>42485</v>
      </c>
      <c r="C16271" t="s">
        <v>448</v>
      </c>
      <c r="D16271">
        <v>0</v>
      </c>
      <c r="E16271" t="s">
        <v>42465</v>
      </c>
      <c r="K16271" t="s">
        <v>38679</v>
      </c>
    </row>
    <row r="16272" spans="1:11" hidden="1" x14ac:dyDescent="0.35">
      <c r="A16272" t="s">
        <v>42486</v>
      </c>
      <c r="B16272" t="s">
        <v>42486</v>
      </c>
      <c r="C16272" t="s">
        <v>448</v>
      </c>
      <c r="D16272">
        <v>0</v>
      </c>
      <c r="E16272" t="s">
        <v>42487</v>
      </c>
    </row>
    <row r="16273" spans="1:11" hidden="1" x14ac:dyDescent="0.35">
      <c r="A16273" t="s">
        <v>42488</v>
      </c>
      <c r="B16273" t="s">
        <v>42489</v>
      </c>
      <c r="C16273" t="s">
        <v>448</v>
      </c>
      <c r="D16273">
        <v>0</v>
      </c>
      <c r="E16273" t="s">
        <v>42487</v>
      </c>
      <c r="K16273" t="s">
        <v>38652</v>
      </c>
    </row>
    <row r="16274" spans="1:11" hidden="1" x14ac:dyDescent="0.35">
      <c r="A16274" t="s">
        <v>42490</v>
      </c>
      <c r="B16274" t="s">
        <v>42491</v>
      </c>
      <c r="C16274" t="s">
        <v>448</v>
      </c>
      <c r="D16274">
        <v>0</v>
      </c>
      <c r="E16274" t="s">
        <v>42487</v>
      </c>
      <c r="K16274" t="s">
        <v>38655</v>
      </c>
    </row>
    <row r="16275" spans="1:11" hidden="1" x14ac:dyDescent="0.35">
      <c r="A16275" t="s">
        <v>42492</v>
      </c>
      <c r="B16275" t="s">
        <v>42493</v>
      </c>
      <c r="C16275" t="s">
        <v>448</v>
      </c>
      <c r="D16275">
        <v>0</v>
      </c>
      <c r="E16275" t="s">
        <v>42487</v>
      </c>
      <c r="K16275" t="s">
        <v>38658</v>
      </c>
    </row>
    <row r="16276" spans="1:11" hidden="1" x14ac:dyDescent="0.35">
      <c r="A16276" t="s">
        <v>42494</v>
      </c>
      <c r="B16276" t="s">
        <v>42495</v>
      </c>
      <c r="C16276" t="s">
        <v>448</v>
      </c>
      <c r="D16276">
        <v>0</v>
      </c>
      <c r="E16276" t="s">
        <v>42487</v>
      </c>
      <c r="K16276" t="s">
        <v>38661</v>
      </c>
    </row>
    <row r="16277" spans="1:11" hidden="1" x14ac:dyDescent="0.35">
      <c r="A16277" t="s">
        <v>42496</v>
      </c>
      <c r="B16277" t="s">
        <v>42497</v>
      </c>
      <c r="C16277" t="s">
        <v>448</v>
      </c>
      <c r="D16277">
        <v>0</v>
      </c>
      <c r="E16277" t="s">
        <v>42487</v>
      </c>
      <c r="K16277" t="s">
        <v>38664</v>
      </c>
    </row>
    <row r="16278" spans="1:11" hidden="1" x14ac:dyDescent="0.35">
      <c r="A16278" t="s">
        <v>42498</v>
      </c>
      <c r="B16278" t="s">
        <v>42499</v>
      </c>
      <c r="C16278" t="s">
        <v>448</v>
      </c>
      <c r="D16278">
        <v>0</v>
      </c>
      <c r="E16278" t="s">
        <v>42487</v>
      </c>
      <c r="K16278" t="s">
        <v>38667</v>
      </c>
    </row>
    <row r="16279" spans="1:11" hidden="1" x14ac:dyDescent="0.35">
      <c r="A16279" t="s">
        <v>42500</v>
      </c>
      <c r="B16279" t="s">
        <v>42501</v>
      </c>
      <c r="C16279" t="s">
        <v>448</v>
      </c>
      <c r="D16279">
        <v>0</v>
      </c>
      <c r="E16279" t="s">
        <v>42487</v>
      </c>
      <c r="K16279" t="s">
        <v>38670</v>
      </c>
    </row>
    <row r="16280" spans="1:11" hidden="1" x14ac:dyDescent="0.35">
      <c r="A16280" t="s">
        <v>42502</v>
      </c>
      <c r="B16280" t="s">
        <v>42503</v>
      </c>
      <c r="C16280" t="s">
        <v>448</v>
      </c>
      <c r="D16280">
        <v>0</v>
      </c>
      <c r="E16280" t="s">
        <v>42487</v>
      </c>
      <c r="K16280" t="s">
        <v>38673</v>
      </c>
    </row>
    <row r="16281" spans="1:11" hidden="1" x14ac:dyDescent="0.35">
      <c r="A16281" t="s">
        <v>42504</v>
      </c>
      <c r="B16281" t="s">
        <v>42505</v>
      </c>
      <c r="C16281" t="s">
        <v>448</v>
      </c>
      <c r="D16281">
        <v>0</v>
      </c>
      <c r="E16281" t="s">
        <v>42487</v>
      </c>
      <c r="K16281" t="s">
        <v>38676</v>
      </c>
    </row>
    <row r="16282" spans="1:11" hidden="1" x14ac:dyDescent="0.35">
      <c r="A16282" t="s">
        <v>42506</v>
      </c>
      <c r="B16282" t="s">
        <v>42507</v>
      </c>
      <c r="C16282" t="s">
        <v>448</v>
      </c>
      <c r="D16282">
        <v>0</v>
      </c>
      <c r="E16282" t="s">
        <v>42487</v>
      </c>
      <c r="K16282" t="s">
        <v>38679</v>
      </c>
    </row>
    <row r="16283" spans="1:11" hidden="1" x14ac:dyDescent="0.35">
      <c r="A16283" t="s">
        <v>42508</v>
      </c>
      <c r="B16283" t="s">
        <v>42508</v>
      </c>
      <c r="C16283" t="s">
        <v>448</v>
      </c>
      <c r="D16283">
        <v>0</v>
      </c>
      <c r="E16283" t="s">
        <v>42509</v>
      </c>
    </row>
    <row r="16284" spans="1:11" hidden="1" x14ac:dyDescent="0.35">
      <c r="A16284" t="s">
        <v>42510</v>
      </c>
      <c r="B16284" t="s">
        <v>42511</v>
      </c>
      <c r="C16284" t="s">
        <v>448</v>
      </c>
      <c r="D16284">
        <v>0</v>
      </c>
      <c r="E16284" t="s">
        <v>42509</v>
      </c>
      <c r="K16284" t="s">
        <v>38652</v>
      </c>
    </row>
    <row r="16285" spans="1:11" hidden="1" x14ac:dyDescent="0.35">
      <c r="A16285" t="s">
        <v>42512</v>
      </c>
      <c r="B16285" t="s">
        <v>42513</v>
      </c>
      <c r="C16285" t="s">
        <v>448</v>
      </c>
      <c r="D16285">
        <v>0</v>
      </c>
      <c r="E16285" t="s">
        <v>42509</v>
      </c>
      <c r="K16285" t="s">
        <v>38655</v>
      </c>
    </row>
    <row r="16286" spans="1:11" hidden="1" x14ac:dyDescent="0.35">
      <c r="A16286" t="s">
        <v>42514</v>
      </c>
      <c r="B16286" t="s">
        <v>42515</v>
      </c>
      <c r="C16286" t="s">
        <v>448</v>
      </c>
      <c r="D16286">
        <v>0</v>
      </c>
      <c r="E16286" t="s">
        <v>42509</v>
      </c>
      <c r="K16286" t="s">
        <v>38658</v>
      </c>
    </row>
    <row r="16287" spans="1:11" hidden="1" x14ac:dyDescent="0.35">
      <c r="A16287" t="s">
        <v>42516</v>
      </c>
      <c r="B16287" t="s">
        <v>42517</v>
      </c>
      <c r="C16287" t="s">
        <v>448</v>
      </c>
      <c r="D16287">
        <v>0</v>
      </c>
      <c r="E16287" t="s">
        <v>42509</v>
      </c>
      <c r="K16287" t="s">
        <v>38661</v>
      </c>
    </row>
    <row r="16288" spans="1:11" hidden="1" x14ac:dyDescent="0.35">
      <c r="A16288" t="s">
        <v>42518</v>
      </c>
      <c r="B16288" t="s">
        <v>42519</v>
      </c>
      <c r="C16288" t="s">
        <v>448</v>
      </c>
      <c r="D16288">
        <v>0</v>
      </c>
      <c r="E16288" t="s">
        <v>42509</v>
      </c>
      <c r="K16288" t="s">
        <v>38664</v>
      </c>
    </row>
    <row r="16289" spans="1:11" hidden="1" x14ac:dyDescent="0.35">
      <c r="A16289" t="s">
        <v>42520</v>
      </c>
      <c r="B16289" t="s">
        <v>42521</v>
      </c>
      <c r="C16289" t="s">
        <v>448</v>
      </c>
      <c r="D16289">
        <v>0</v>
      </c>
      <c r="E16289" t="s">
        <v>42509</v>
      </c>
      <c r="K16289" t="s">
        <v>38667</v>
      </c>
    </row>
    <row r="16290" spans="1:11" hidden="1" x14ac:dyDescent="0.35">
      <c r="A16290" t="s">
        <v>42522</v>
      </c>
      <c r="B16290" t="s">
        <v>42523</v>
      </c>
      <c r="C16290" t="s">
        <v>448</v>
      </c>
      <c r="D16290">
        <v>0</v>
      </c>
      <c r="E16290" t="s">
        <v>42509</v>
      </c>
      <c r="K16290" t="s">
        <v>38670</v>
      </c>
    </row>
    <row r="16291" spans="1:11" hidden="1" x14ac:dyDescent="0.35">
      <c r="A16291" t="s">
        <v>42524</v>
      </c>
      <c r="B16291" t="s">
        <v>42525</v>
      </c>
      <c r="C16291" t="s">
        <v>448</v>
      </c>
      <c r="D16291">
        <v>0</v>
      </c>
      <c r="E16291" t="s">
        <v>42509</v>
      </c>
      <c r="K16291" t="s">
        <v>38673</v>
      </c>
    </row>
    <row r="16292" spans="1:11" hidden="1" x14ac:dyDescent="0.35">
      <c r="A16292" t="s">
        <v>42526</v>
      </c>
      <c r="B16292" t="s">
        <v>42527</v>
      </c>
      <c r="C16292" t="s">
        <v>448</v>
      </c>
      <c r="D16292">
        <v>0</v>
      </c>
      <c r="E16292" t="s">
        <v>42509</v>
      </c>
      <c r="K16292" t="s">
        <v>38676</v>
      </c>
    </row>
    <row r="16293" spans="1:11" hidden="1" x14ac:dyDescent="0.35">
      <c r="A16293" t="s">
        <v>42528</v>
      </c>
      <c r="B16293" t="s">
        <v>42529</v>
      </c>
      <c r="C16293" t="s">
        <v>448</v>
      </c>
      <c r="D16293">
        <v>0</v>
      </c>
      <c r="E16293" t="s">
        <v>42509</v>
      </c>
      <c r="K16293" t="s">
        <v>38679</v>
      </c>
    </row>
    <row r="16294" spans="1:11" hidden="1" x14ac:dyDescent="0.35">
      <c r="A16294" t="s">
        <v>42530</v>
      </c>
      <c r="B16294" t="s">
        <v>42530</v>
      </c>
      <c r="C16294" t="s">
        <v>448</v>
      </c>
      <c r="D16294">
        <v>0</v>
      </c>
      <c r="E16294" t="s">
        <v>42531</v>
      </c>
    </row>
    <row r="16295" spans="1:11" hidden="1" x14ac:dyDescent="0.35">
      <c r="A16295" t="s">
        <v>42532</v>
      </c>
      <c r="B16295" t="s">
        <v>42533</v>
      </c>
      <c r="C16295" t="s">
        <v>448</v>
      </c>
      <c r="D16295">
        <v>0</v>
      </c>
      <c r="E16295" t="s">
        <v>42531</v>
      </c>
      <c r="K16295" t="s">
        <v>38652</v>
      </c>
    </row>
    <row r="16296" spans="1:11" hidden="1" x14ac:dyDescent="0.35">
      <c r="A16296" t="s">
        <v>42534</v>
      </c>
      <c r="B16296" t="s">
        <v>42535</v>
      </c>
      <c r="C16296" t="s">
        <v>448</v>
      </c>
      <c r="D16296">
        <v>0</v>
      </c>
      <c r="E16296" t="s">
        <v>42531</v>
      </c>
      <c r="K16296" t="s">
        <v>38655</v>
      </c>
    </row>
    <row r="16297" spans="1:11" hidden="1" x14ac:dyDescent="0.35">
      <c r="A16297" t="s">
        <v>42536</v>
      </c>
      <c r="B16297" t="s">
        <v>42537</v>
      </c>
      <c r="C16297" t="s">
        <v>448</v>
      </c>
      <c r="D16297">
        <v>0</v>
      </c>
      <c r="E16297" t="s">
        <v>42531</v>
      </c>
      <c r="K16297" t="s">
        <v>38658</v>
      </c>
    </row>
    <row r="16298" spans="1:11" hidden="1" x14ac:dyDescent="0.35">
      <c r="A16298" t="s">
        <v>42538</v>
      </c>
      <c r="B16298" t="s">
        <v>42539</v>
      </c>
      <c r="C16298" t="s">
        <v>448</v>
      </c>
      <c r="D16298">
        <v>0</v>
      </c>
      <c r="E16298" t="s">
        <v>42531</v>
      </c>
      <c r="K16298" t="s">
        <v>38661</v>
      </c>
    </row>
    <row r="16299" spans="1:11" hidden="1" x14ac:dyDescent="0.35">
      <c r="A16299" t="s">
        <v>42540</v>
      </c>
      <c r="B16299" t="s">
        <v>42541</v>
      </c>
      <c r="C16299" t="s">
        <v>448</v>
      </c>
      <c r="D16299">
        <v>0</v>
      </c>
      <c r="E16299" t="s">
        <v>42531</v>
      </c>
      <c r="K16299" t="s">
        <v>38664</v>
      </c>
    </row>
    <row r="16300" spans="1:11" hidden="1" x14ac:dyDescent="0.35">
      <c r="A16300" t="s">
        <v>42542</v>
      </c>
      <c r="B16300" t="s">
        <v>42543</v>
      </c>
      <c r="C16300" t="s">
        <v>448</v>
      </c>
      <c r="D16300">
        <v>0</v>
      </c>
      <c r="E16300" t="s">
        <v>42531</v>
      </c>
      <c r="K16300" t="s">
        <v>38667</v>
      </c>
    </row>
    <row r="16301" spans="1:11" hidden="1" x14ac:dyDescent="0.35">
      <c r="A16301" t="s">
        <v>42544</v>
      </c>
      <c r="B16301" t="s">
        <v>42545</v>
      </c>
      <c r="C16301" t="s">
        <v>448</v>
      </c>
      <c r="D16301">
        <v>0</v>
      </c>
      <c r="E16301" t="s">
        <v>42531</v>
      </c>
      <c r="K16301" t="s">
        <v>38670</v>
      </c>
    </row>
    <row r="16302" spans="1:11" hidden="1" x14ac:dyDescent="0.35">
      <c r="A16302" t="s">
        <v>42546</v>
      </c>
      <c r="B16302" t="s">
        <v>42547</v>
      </c>
      <c r="C16302" t="s">
        <v>448</v>
      </c>
      <c r="D16302">
        <v>0</v>
      </c>
      <c r="E16302" t="s">
        <v>42531</v>
      </c>
      <c r="K16302" t="s">
        <v>38673</v>
      </c>
    </row>
    <row r="16303" spans="1:11" hidden="1" x14ac:dyDescent="0.35">
      <c r="A16303" t="s">
        <v>42548</v>
      </c>
      <c r="B16303" t="s">
        <v>42549</v>
      </c>
      <c r="C16303" t="s">
        <v>448</v>
      </c>
      <c r="D16303">
        <v>0</v>
      </c>
      <c r="E16303" t="s">
        <v>42531</v>
      </c>
      <c r="K16303" t="s">
        <v>38676</v>
      </c>
    </row>
    <row r="16304" spans="1:11" hidden="1" x14ac:dyDescent="0.35">
      <c r="A16304" t="s">
        <v>42550</v>
      </c>
      <c r="B16304" t="s">
        <v>42551</v>
      </c>
      <c r="C16304" t="s">
        <v>448</v>
      </c>
      <c r="D16304">
        <v>0</v>
      </c>
      <c r="E16304" t="s">
        <v>42531</v>
      </c>
      <c r="K16304" t="s">
        <v>38679</v>
      </c>
    </row>
    <row r="16305" spans="1:11" hidden="1" x14ac:dyDescent="0.35">
      <c r="A16305" t="s">
        <v>42552</v>
      </c>
      <c r="B16305" t="s">
        <v>42552</v>
      </c>
      <c r="C16305" t="s">
        <v>448</v>
      </c>
      <c r="D16305">
        <v>0</v>
      </c>
      <c r="E16305" t="s">
        <v>42553</v>
      </c>
    </row>
    <row r="16306" spans="1:11" hidden="1" x14ac:dyDescent="0.35">
      <c r="A16306" t="s">
        <v>42554</v>
      </c>
      <c r="B16306" t="s">
        <v>42555</v>
      </c>
      <c r="C16306" t="s">
        <v>448</v>
      </c>
      <c r="D16306">
        <v>0</v>
      </c>
      <c r="E16306" t="s">
        <v>42553</v>
      </c>
      <c r="K16306" t="s">
        <v>38652</v>
      </c>
    </row>
    <row r="16307" spans="1:11" hidden="1" x14ac:dyDescent="0.35">
      <c r="A16307" t="s">
        <v>42556</v>
      </c>
      <c r="B16307" t="s">
        <v>42557</v>
      </c>
      <c r="C16307" t="s">
        <v>448</v>
      </c>
      <c r="D16307">
        <v>0</v>
      </c>
      <c r="E16307" t="s">
        <v>42553</v>
      </c>
      <c r="K16307" t="s">
        <v>38655</v>
      </c>
    </row>
    <row r="16308" spans="1:11" hidden="1" x14ac:dyDescent="0.35">
      <c r="A16308" t="s">
        <v>42558</v>
      </c>
      <c r="B16308" t="s">
        <v>42559</v>
      </c>
      <c r="C16308" t="s">
        <v>448</v>
      </c>
      <c r="D16308">
        <v>0</v>
      </c>
      <c r="E16308" t="s">
        <v>42553</v>
      </c>
      <c r="K16308" t="s">
        <v>38658</v>
      </c>
    </row>
    <row r="16309" spans="1:11" hidden="1" x14ac:dyDescent="0.35">
      <c r="A16309" t="s">
        <v>42560</v>
      </c>
      <c r="B16309" t="s">
        <v>42561</v>
      </c>
      <c r="C16309" t="s">
        <v>448</v>
      </c>
      <c r="D16309">
        <v>0</v>
      </c>
      <c r="E16309" t="s">
        <v>42553</v>
      </c>
      <c r="K16309" t="s">
        <v>38661</v>
      </c>
    </row>
    <row r="16310" spans="1:11" hidden="1" x14ac:dyDescent="0.35">
      <c r="A16310" t="s">
        <v>42562</v>
      </c>
      <c r="B16310" t="s">
        <v>42563</v>
      </c>
      <c r="C16310" t="s">
        <v>448</v>
      </c>
      <c r="D16310">
        <v>0</v>
      </c>
      <c r="E16310" t="s">
        <v>42553</v>
      </c>
      <c r="K16310" t="s">
        <v>38664</v>
      </c>
    </row>
    <row r="16311" spans="1:11" hidden="1" x14ac:dyDescent="0.35">
      <c r="A16311" t="s">
        <v>42564</v>
      </c>
      <c r="B16311" t="s">
        <v>42565</v>
      </c>
      <c r="C16311" t="s">
        <v>448</v>
      </c>
      <c r="D16311">
        <v>0</v>
      </c>
      <c r="E16311" t="s">
        <v>42553</v>
      </c>
      <c r="K16311" t="s">
        <v>38667</v>
      </c>
    </row>
    <row r="16312" spans="1:11" hidden="1" x14ac:dyDescent="0.35">
      <c r="A16312" t="s">
        <v>42566</v>
      </c>
      <c r="B16312" t="s">
        <v>42567</v>
      </c>
      <c r="C16312" t="s">
        <v>448</v>
      </c>
      <c r="D16312">
        <v>0</v>
      </c>
      <c r="E16312" t="s">
        <v>42553</v>
      </c>
      <c r="K16312" t="s">
        <v>38670</v>
      </c>
    </row>
    <row r="16313" spans="1:11" hidden="1" x14ac:dyDescent="0.35">
      <c r="A16313" t="s">
        <v>42568</v>
      </c>
      <c r="B16313" t="s">
        <v>42569</v>
      </c>
      <c r="C16313" t="s">
        <v>448</v>
      </c>
      <c r="D16313">
        <v>0</v>
      </c>
      <c r="E16313" t="s">
        <v>42553</v>
      </c>
      <c r="K16313" t="s">
        <v>38673</v>
      </c>
    </row>
    <row r="16314" spans="1:11" hidden="1" x14ac:dyDescent="0.35">
      <c r="A16314" t="s">
        <v>42570</v>
      </c>
      <c r="B16314" t="s">
        <v>42571</v>
      </c>
      <c r="C16314" t="s">
        <v>448</v>
      </c>
      <c r="D16314">
        <v>0</v>
      </c>
      <c r="E16314" t="s">
        <v>42553</v>
      </c>
      <c r="K16314" t="s">
        <v>38676</v>
      </c>
    </row>
    <row r="16315" spans="1:11" hidden="1" x14ac:dyDescent="0.35">
      <c r="A16315" t="s">
        <v>42572</v>
      </c>
      <c r="B16315" t="s">
        <v>42573</v>
      </c>
      <c r="C16315" t="s">
        <v>448</v>
      </c>
      <c r="D16315">
        <v>0</v>
      </c>
      <c r="E16315" t="s">
        <v>42553</v>
      </c>
      <c r="K16315" t="s">
        <v>38679</v>
      </c>
    </row>
    <row r="16316" spans="1:11" hidden="1" x14ac:dyDescent="0.35">
      <c r="A16316" t="s">
        <v>42574</v>
      </c>
      <c r="B16316" t="s">
        <v>42574</v>
      </c>
      <c r="C16316" t="s">
        <v>448</v>
      </c>
      <c r="D16316">
        <v>0</v>
      </c>
      <c r="E16316" t="s">
        <v>42575</v>
      </c>
    </row>
    <row r="16317" spans="1:11" hidden="1" x14ac:dyDescent="0.35">
      <c r="A16317" t="s">
        <v>42576</v>
      </c>
      <c r="B16317" t="s">
        <v>42577</v>
      </c>
      <c r="C16317" t="s">
        <v>448</v>
      </c>
      <c r="D16317">
        <v>0</v>
      </c>
      <c r="E16317" t="s">
        <v>42575</v>
      </c>
      <c r="K16317" t="s">
        <v>38652</v>
      </c>
    </row>
    <row r="16318" spans="1:11" hidden="1" x14ac:dyDescent="0.35">
      <c r="A16318" t="s">
        <v>42578</v>
      </c>
      <c r="B16318" t="s">
        <v>42579</v>
      </c>
      <c r="C16318" t="s">
        <v>448</v>
      </c>
      <c r="D16318">
        <v>0</v>
      </c>
      <c r="E16318" t="s">
        <v>42575</v>
      </c>
      <c r="K16318" t="s">
        <v>38655</v>
      </c>
    </row>
    <row r="16319" spans="1:11" hidden="1" x14ac:dyDescent="0.35">
      <c r="A16319" t="s">
        <v>42580</v>
      </c>
      <c r="B16319" t="s">
        <v>42581</v>
      </c>
      <c r="C16319" t="s">
        <v>448</v>
      </c>
      <c r="D16319">
        <v>0</v>
      </c>
      <c r="E16319" t="s">
        <v>42575</v>
      </c>
      <c r="K16319" t="s">
        <v>38658</v>
      </c>
    </row>
    <row r="16320" spans="1:11" hidden="1" x14ac:dyDescent="0.35">
      <c r="A16320" t="s">
        <v>42582</v>
      </c>
      <c r="B16320" t="s">
        <v>42583</v>
      </c>
      <c r="C16320" t="s">
        <v>448</v>
      </c>
      <c r="D16320">
        <v>0</v>
      </c>
      <c r="E16320" t="s">
        <v>42575</v>
      </c>
      <c r="K16320" t="s">
        <v>38661</v>
      </c>
    </row>
    <row r="16321" spans="1:11" hidden="1" x14ac:dyDescent="0.35">
      <c r="A16321" t="s">
        <v>42584</v>
      </c>
      <c r="B16321" t="s">
        <v>42585</v>
      </c>
      <c r="C16321" t="s">
        <v>448</v>
      </c>
      <c r="D16321">
        <v>0</v>
      </c>
      <c r="E16321" t="s">
        <v>42575</v>
      </c>
      <c r="K16321" t="s">
        <v>38664</v>
      </c>
    </row>
    <row r="16322" spans="1:11" hidden="1" x14ac:dyDescent="0.35">
      <c r="A16322" t="s">
        <v>42586</v>
      </c>
      <c r="B16322" t="s">
        <v>42587</v>
      </c>
      <c r="C16322" t="s">
        <v>448</v>
      </c>
      <c r="D16322">
        <v>0</v>
      </c>
      <c r="E16322" t="s">
        <v>42575</v>
      </c>
      <c r="K16322" t="s">
        <v>38667</v>
      </c>
    </row>
    <row r="16323" spans="1:11" hidden="1" x14ac:dyDescent="0.35">
      <c r="A16323" t="s">
        <v>42588</v>
      </c>
      <c r="B16323" t="s">
        <v>42589</v>
      </c>
      <c r="C16323" t="s">
        <v>448</v>
      </c>
      <c r="D16323">
        <v>0</v>
      </c>
      <c r="E16323" t="s">
        <v>42575</v>
      </c>
      <c r="K16323" t="s">
        <v>38670</v>
      </c>
    </row>
    <row r="16324" spans="1:11" hidden="1" x14ac:dyDescent="0.35">
      <c r="A16324" t="s">
        <v>42590</v>
      </c>
      <c r="B16324" t="s">
        <v>42591</v>
      </c>
      <c r="C16324" t="s">
        <v>448</v>
      </c>
      <c r="D16324">
        <v>0</v>
      </c>
      <c r="E16324" t="s">
        <v>42575</v>
      </c>
      <c r="K16324" t="s">
        <v>38673</v>
      </c>
    </row>
    <row r="16325" spans="1:11" hidden="1" x14ac:dyDescent="0.35">
      <c r="A16325" t="s">
        <v>42592</v>
      </c>
      <c r="B16325" t="s">
        <v>42593</v>
      </c>
      <c r="C16325" t="s">
        <v>448</v>
      </c>
      <c r="D16325">
        <v>0</v>
      </c>
      <c r="E16325" t="s">
        <v>42575</v>
      </c>
      <c r="K16325" t="s">
        <v>38676</v>
      </c>
    </row>
    <row r="16326" spans="1:11" hidden="1" x14ac:dyDescent="0.35">
      <c r="A16326" t="s">
        <v>42594</v>
      </c>
      <c r="B16326" t="s">
        <v>42595</v>
      </c>
      <c r="C16326" t="s">
        <v>448</v>
      </c>
      <c r="D16326">
        <v>0</v>
      </c>
      <c r="E16326" t="s">
        <v>42575</v>
      </c>
      <c r="K16326" t="s">
        <v>38679</v>
      </c>
    </row>
    <row r="16327" spans="1:11" hidden="1" x14ac:dyDescent="0.35">
      <c r="A16327" t="s">
        <v>42596</v>
      </c>
      <c r="B16327" t="s">
        <v>42596</v>
      </c>
      <c r="C16327" t="s">
        <v>448</v>
      </c>
      <c r="D16327">
        <v>0</v>
      </c>
      <c r="E16327" t="s">
        <v>42597</v>
      </c>
    </row>
    <row r="16328" spans="1:11" hidden="1" x14ac:dyDescent="0.35">
      <c r="A16328" t="s">
        <v>42598</v>
      </c>
      <c r="B16328" t="s">
        <v>42599</v>
      </c>
      <c r="C16328" t="s">
        <v>448</v>
      </c>
      <c r="D16328">
        <v>0</v>
      </c>
      <c r="E16328" t="s">
        <v>42597</v>
      </c>
      <c r="K16328" t="s">
        <v>38652</v>
      </c>
    </row>
    <row r="16329" spans="1:11" hidden="1" x14ac:dyDescent="0.35">
      <c r="A16329" t="s">
        <v>42600</v>
      </c>
      <c r="B16329" t="s">
        <v>42601</v>
      </c>
      <c r="C16329" t="s">
        <v>448</v>
      </c>
      <c r="D16329">
        <v>0</v>
      </c>
      <c r="E16329" t="s">
        <v>42597</v>
      </c>
      <c r="K16329" t="s">
        <v>38655</v>
      </c>
    </row>
    <row r="16330" spans="1:11" hidden="1" x14ac:dyDescent="0.35">
      <c r="A16330" t="s">
        <v>42602</v>
      </c>
      <c r="B16330" t="s">
        <v>42603</v>
      </c>
      <c r="C16330" t="s">
        <v>448</v>
      </c>
      <c r="D16330">
        <v>0</v>
      </c>
      <c r="E16330" t="s">
        <v>42597</v>
      </c>
      <c r="K16330" t="s">
        <v>38658</v>
      </c>
    </row>
    <row r="16331" spans="1:11" hidden="1" x14ac:dyDescent="0.35">
      <c r="A16331" t="s">
        <v>42604</v>
      </c>
      <c r="B16331" t="s">
        <v>42605</v>
      </c>
      <c r="C16331" t="s">
        <v>448</v>
      </c>
      <c r="D16331">
        <v>0</v>
      </c>
      <c r="E16331" t="s">
        <v>42597</v>
      </c>
      <c r="K16331" t="s">
        <v>38661</v>
      </c>
    </row>
    <row r="16332" spans="1:11" hidden="1" x14ac:dyDescent="0.35">
      <c r="A16332" t="s">
        <v>42606</v>
      </c>
      <c r="B16332" t="s">
        <v>42607</v>
      </c>
      <c r="C16332" t="s">
        <v>448</v>
      </c>
      <c r="D16332">
        <v>0</v>
      </c>
      <c r="E16332" t="s">
        <v>42597</v>
      </c>
      <c r="K16332" t="s">
        <v>38664</v>
      </c>
    </row>
    <row r="16333" spans="1:11" hidden="1" x14ac:dyDescent="0.35">
      <c r="A16333" t="s">
        <v>42608</v>
      </c>
      <c r="B16333" t="s">
        <v>42609</v>
      </c>
      <c r="C16333" t="s">
        <v>448</v>
      </c>
      <c r="D16333">
        <v>0</v>
      </c>
      <c r="E16333" t="s">
        <v>42597</v>
      </c>
      <c r="K16333" t="s">
        <v>38667</v>
      </c>
    </row>
    <row r="16334" spans="1:11" hidden="1" x14ac:dyDescent="0.35">
      <c r="A16334" t="s">
        <v>42610</v>
      </c>
      <c r="B16334" t="s">
        <v>42611</v>
      </c>
      <c r="C16334" t="s">
        <v>448</v>
      </c>
      <c r="D16334">
        <v>0</v>
      </c>
      <c r="E16334" t="s">
        <v>42597</v>
      </c>
      <c r="K16334" t="s">
        <v>38670</v>
      </c>
    </row>
    <row r="16335" spans="1:11" hidden="1" x14ac:dyDescent="0.35">
      <c r="A16335" t="s">
        <v>42612</v>
      </c>
      <c r="B16335" t="s">
        <v>42613</v>
      </c>
      <c r="C16335" t="s">
        <v>448</v>
      </c>
      <c r="D16335">
        <v>0</v>
      </c>
      <c r="E16335" t="s">
        <v>42597</v>
      </c>
      <c r="K16335" t="s">
        <v>38673</v>
      </c>
    </row>
    <row r="16336" spans="1:11" hidden="1" x14ac:dyDescent="0.35">
      <c r="A16336" t="s">
        <v>42614</v>
      </c>
      <c r="B16336" t="s">
        <v>42615</v>
      </c>
      <c r="C16336" t="s">
        <v>448</v>
      </c>
      <c r="D16336">
        <v>0</v>
      </c>
      <c r="E16336" t="s">
        <v>42597</v>
      </c>
      <c r="K16336" t="s">
        <v>38676</v>
      </c>
    </row>
    <row r="16337" spans="1:11" hidden="1" x14ac:dyDescent="0.35">
      <c r="A16337" t="s">
        <v>42616</v>
      </c>
      <c r="B16337" t="s">
        <v>42617</v>
      </c>
      <c r="C16337" t="s">
        <v>448</v>
      </c>
      <c r="D16337">
        <v>0</v>
      </c>
      <c r="E16337" t="s">
        <v>42597</v>
      </c>
      <c r="K16337" t="s">
        <v>38679</v>
      </c>
    </row>
    <row r="16338" spans="1:11" hidden="1" x14ac:dyDescent="0.35">
      <c r="A16338" t="s">
        <v>42618</v>
      </c>
      <c r="B16338" t="s">
        <v>42618</v>
      </c>
      <c r="C16338" t="s">
        <v>448</v>
      </c>
      <c r="D16338">
        <v>0</v>
      </c>
      <c r="E16338" t="s">
        <v>42619</v>
      </c>
    </row>
    <row r="16339" spans="1:11" hidden="1" x14ac:dyDescent="0.35">
      <c r="A16339" t="s">
        <v>42620</v>
      </c>
      <c r="B16339" t="s">
        <v>42621</v>
      </c>
      <c r="C16339" t="s">
        <v>448</v>
      </c>
      <c r="D16339">
        <v>0</v>
      </c>
      <c r="E16339" t="s">
        <v>42619</v>
      </c>
      <c r="K16339" t="s">
        <v>38652</v>
      </c>
    </row>
    <row r="16340" spans="1:11" hidden="1" x14ac:dyDescent="0.35">
      <c r="A16340" t="s">
        <v>42622</v>
      </c>
      <c r="B16340" t="s">
        <v>42623</v>
      </c>
      <c r="C16340" t="s">
        <v>448</v>
      </c>
      <c r="D16340">
        <v>0</v>
      </c>
      <c r="E16340" t="s">
        <v>42619</v>
      </c>
      <c r="K16340" t="s">
        <v>38655</v>
      </c>
    </row>
    <row r="16341" spans="1:11" hidden="1" x14ac:dyDescent="0.35">
      <c r="A16341" t="s">
        <v>42624</v>
      </c>
      <c r="B16341" t="s">
        <v>42625</v>
      </c>
      <c r="C16341" t="s">
        <v>448</v>
      </c>
      <c r="D16341">
        <v>0</v>
      </c>
      <c r="E16341" t="s">
        <v>42619</v>
      </c>
      <c r="K16341" t="s">
        <v>38658</v>
      </c>
    </row>
    <row r="16342" spans="1:11" hidden="1" x14ac:dyDescent="0.35">
      <c r="A16342" t="s">
        <v>42626</v>
      </c>
      <c r="B16342" t="s">
        <v>42627</v>
      </c>
      <c r="C16342" t="s">
        <v>448</v>
      </c>
      <c r="D16342">
        <v>0</v>
      </c>
      <c r="E16342" t="s">
        <v>42619</v>
      </c>
      <c r="K16342" t="s">
        <v>38661</v>
      </c>
    </row>
    <row r="16343" spans="1:11" hidden="1" x14ac:dyDescent="0.35">
      <c r="A16343" t="s">
        <v>42628</v>
      </c>
      <c r="B16343" t="s">
        <v>42629</v>
      </c>
      <c r="C16343" t="s">
        <v>448</v>
      </c>
      <c r="D16343">
        <v>0</v>
      </c>
      <c r="E16343" t="s">
        <v>42619</v>
      </c>
      <c r="K16343" t="s">
        <v>38664</v>
      </c>
    </row>
    <row r="16344" spans="1:11" hidden="1" x14ac:dyDescent="0.35">
      <c r="A16344" t="s">
        <v>42630</v>
      </c>
      <c r="B16344" t="s">
        <v>42631</v>
      </c>
      <c r="C16344" t="s">
        <v>448</v>
      </c>
      <c r="D16344">
        <v>0</v>
      </c>
      <c r="E16344" t="s">
        <v>42619</v>
      </c>
      <c r="K16344" t="s">
        <v>38667</v>
      </c>
    </row>
    <row r="16345" spans="1:11" hidden="1" x14ac:dyDescent="0.35">
      <c r="A16345" t="s">
        <v>42632</v>
      </c>
      <c r="B16345" t="s">
        <v>42633</v>
      </c>
      <c r="C16345" t="s">
        <v>448</v>
      </c>
      <c r="D16345">
        <v>0</v>
      </c>
      <c r="E16345" t="s">
        <v>42619</v>
      </c>
      <c r="K16345" t="s">
        <v>38670</v>
      </c>
    </row>
    <row r="16346" spans="1:11" hidden="1" x14ac:dyDescent="0.35">
      <c r="A16346" t="s">
        <v>42634</v>
      </c>
      <c r="B16346" t="s">
        <v>42635</v>
      </c>
      <c r="C16346" t="s">
        <v>448</v>
      </c>
      <c r="D16346">
        <v>0</v>
      </c>
      <c r="E16346" t="s">
        <v>42619</v>
      </c>
      <c r="K16346" t="s">
        <v>38673</v>
      </c>
    </row>
    <row r="16347" spans="1:11" hidden="1" x14ac:dyDescent="0.35">
      <c r="A16347" t="s">
        <v>42636</v>
      </c>
      <c r="B16347" t="s">
        <v>42637</v>
      </c>
      <c r="C16347" t="s">
        <v>448</v>
      </c>
      <c r="D16347">
        <v>0</v>
      </c>
      <c r="E16347" t="s">
        <v>42619</v>
      </c>
      <c r="K16347" t="s">
        <v>38676</v>
      </c>
    </row>
    <row r="16348" spans="1:11" hidden="1" x14ac:dyDescent="0.35">
      <c r="A16348" t="s">
        <v>42638</v>
      </c>
      <c r="B16348" t="s">
        <v>42639</v>
      </c>
      <c r="C16348" t="s">
        <v>448</v>
      </c>
      <c r="D16348">
        <v>0</v>
      </c>
      <c r="E16348" t="s">
        <v>42619</v>
      </c>
      <c r="K16348" t="s">
        <v>38679</v>
      </c>
    </row>
    <row r="16349" spans="1:11" hidden="1" x14ac:dyDescent="0.35">
      <c r="A16349" t="s">
        <v>42640</v>
      </c>
      <c r="B16349" t="s">
        <v>42640</v>
      </c>
      <c r="C16349" t="s">
        <v>448</v>
      </c>
      <c r="D16349">
        <v>0</v>
      </c>
      <c r="E16349" t="s">
        <v>42641</v>
      </c>
    </row>
    <row r="16350" spans="1:11" hidden="1" x14ac:dyDescent="0.35">
      <c r="A16350" t="s">
        <v>42642</v>
      </c>
      <c r="B16350" t="s">
        <v>42643</v>
      </c>
      <c r="C16350" t="s">
        <v>448</v>
      </c>
      <c r="D16350">
        <v>0</v>
      </c>
      <c r="E16350" t="s">
        <v>42641</v>
      </c>
      <c r="K16350" t="s">
        <v>38652</v>
      </c>
    </row>
    <row r="16351" spans="1:11" hidden="1" x14ac:dyDescent="0.35">
      <c r="A16351" t="s">
        <v>42644</v>
      </c>
      <c r="B16351" t="s">
        <v>42645</v>
      </c>
      <c r="C16351" t="s">
        <v>448</v>
      </c>
      <c r="D16351">
        <v>0</v>
      </c>
      <c r="E16351" t="s">
        <v>42641</v>
      </c>
      <c r="K16351" t="s">
        <v>38655</v>
      </c>
    </row>
    <row r="16352" spans="1:11" hidden="1" x14ac:dyDescent="0.35">
      <c r="A16352" t="s">
        <v>42646</v>
      </c>
      <c r="B16352" t="s">
        <v>42647</v>
      </c>
      <c r="C16352" t="s">
        <v>448</v>
      </c>
      <c r="D16352">
        <v>0</v>
      </c>
      <c r="E16352" t="s">
        <v>42641</v>
      </c>
      <c r="K16352" t="s">
        <v>38658</v>
      </c>
    </row>
    <row r="16353" spans="1:11" hidden="1" x14ac:dyDescent="0.35">
      <c r="A16353" t="s">
        <v>42648</v>
      </c>
      <c r="B16353" t="s">
        <v>42649</v>
      </c>
      <c r="C16353" t="s">
        <v>448</v>
      </c>
      <c r="D16353">
        <v>0</v>
      </c>
      <c r="E16353" t="s">
        <v>42641</v>
      </c>
      <c r="K16353" t="s">
        <v>38661</v>
      </c>
    </row>
    <row r="16354" spans="1:11" hidden="1" x14ac:dyDescent="0.35">
      <c r="A16354" t="s">
        <v>42650</v>
      </c>
      <c r="B16354" t="s">
        <v>42651</v>
      </c>
      <c r="C16354" t="s">
        <v>448</v>
      </c>
      <c r="D16354">
        <v>0</v>
      </c>
      <c r="E16354" t="s">
        <v>42641</v>
      </c>
      <c r="K16354" t="s">
        <v>38664</v>
      </c>
    </row>
    <row r="16355" spans="1:11" hidden="1" x14ac:dyDescent="0.35">
      <c r="A16355" t="s">
        <v>42652</v>
      </c>
      <c r="B16355" t="s">
        <v>42653</v>
      </c>
      <c r="C16355" t="s">
        <v>448</v>
      </c>
      <c r="D16355">
        <v>0</v>
      </c>
      <c r="E16355" t="s">
        <v>42641</v>
      </c>
      <c r="K16355" t="s">
        <v>38667</v>
      </c>
    </row>
    <row r="16356" spans="1:11" hidden="1" x14ac:dyDescent="0.35">
      <c r="A16356" t="s">
        <v>42654</v>
      </c>
      <c r="B16356" t="s">
        <v>42655</v>
      </c>
      <c r="C16356" t="s">
        <v>448</v>
      </c>
      <c r="D16356">
        <v>0</v>
      </c>
      <c r="E16356" t="s">
        <v>42641</v>
      </c>
      <c r="K16356" t="s">
        <v>38670</v>
      </c>
    </row>
    <row r="16357" spans="1:11" hidden="1" x14ac:dyDescent="0.35">
      <c r="A16357" t="s">
        <v>42656</v>
      </c>
      <c r="B16357" t="s">
        <v>42657</v>
      </c>
      <c r="C16357" t="s">
        <v>448</v>
      </c>
      <c r="D16357">
        <v>0</v>
      </c>
      <c r="E16357" t="s">
        <v>42641</v>
      </c>
      <c r="K16357" t="s">
        <v>38673</v>
      </c>
    </row>
    <row r="16358" spans="1:11" hidden="1" x14ac:dyDescent="0.35">
      <c r="A16358" t="s">
        <v>42658</v>
      </c>
      <c r="B16358" t="s">
        <v>42659</v>
      </c>
      <c r="C16358" t="s">
        <v>448</v>
      </c>
      <c r="D16358">
        <v>0</v>
      </c>
      <c r="E16358" t="s">
        <v>42641</v>
      </c>
      <c r="K16358" t="s">
        <v>38676</v>
      </c>
    </row>
    <row r="16359" spans="1:11" hidden="1" x14ac:dyDescent="0.35">
      <c r="A16359" t="s">
        <v>42660</v>
      </c>
      <c r="B16359" t="s">
        <v>42661</v>
      </c>
      <c r="C16359" t="s">
        <v>448</v>
      </c>
      <c r="D16359">
        <v>0</v>
      </c>
      <c r="E16359" t="s">
        <v>42641</v>
      </c>
      <c r="K16359" t="s">
        <v>38679</v>
      </c>
    </row>
    <row r="16360" spans="1:11" hidden="1" x14ac:dyDescent="0.35">
      <c r="A16360" t="s">
        <v>42662</v>
      </c>
      <c r="B16360" t="s">
        <v>42662</v>
      </c>
      <c r="C16360" t="s">
        <v>448</v>
      </c>
      <c r="D16360">
        <v>0</v>
      </c>
      <c r="E16360" t="s">
        <v>42663</v>
      </c>
    </row>
    <row r="16361" spans="1:11" hidden="1" x14ac:dyDescent="0.35">
      <c r="A16361" t="s">
        <v>42664</v>
      </c>
      <c r="B16361" t="s">
        <v>42665</v>
      </c>
      <c r="C16361" t="s">
        <v>448</v>
      </c>
      <c r="D16361">
        <v>0</v>
      </c>
      <c r="E16361" t="s">
        <v>42663</v>
      </c>
      <c r="K16361" t="s">
        <v>38652</v>
      </c>
    </row>
    <row r="16362" spans="1:11" hidden="1" x14ac:dyDescent="0.35">
      <c r="A16362" t="s">
        <v>42666</v>
      </c>
      <c r="B16362" t="s">
        <v>42667</v>
      </c>
      <c r="C16362" t="s">
        <v>448</v>
      </c>
      <c r="D16362">
        <v>0</v>
      </c>
      <c r="E16362" t="s">
        <v>42663</v>
      </c>
      <c r="K16362" t="s">
        <v>38655</v>
      </c>
    </row>
    <row r="16363" spans="1:11" hidden="1" x14ac:dyDescent="0.35">
      <c r="A16363" t="s">
        <v>42668</v>
      </c>
      <c r="B16363" t="s">
        <v>42669</v>
      </c>
      <c r="C16363" t="s">
        <v>448</v>
      </c>
      <c r="D16363">
        <v>0</v>
      </c>
      <c r="E16363" t="s">
        <v>42663</v>
      </c>
      <c r="K16363" t="s">
        <v>38658</v>
      </c>
    </row>
    <row r="16364" spans="1:11" hidden="1" x14ac:dyDescent="0.35">
      <c r="A16364" t="s">
        <v>42670</v>
      </c>
      <c r="B16364" t="s">
        <v>42671</v>
      </c>
      <c r="C16364" t="s">
        <v>448</v>
      </c>
      <c r="D16364">
        <v>0</v>
      </c>
      <c r="E16364" t="s">
        <v>42663</v>
      </c>
      <c r="K16364" t="s">
        <v>38661</v>
      </c>
    </row>
    <row r="16365" spans="1:11" hidden="1" x14ac:dyDescent="0.35">
      <c r="A16365" t="s">
        <v>42672</v>
      </c>
      <c r="B16365" t="s">
        <v>42673</v>
      </c>
      <c r="C16365" t="s">
        <v>448</v>
      </c>
      <c r="D16365">
        <v>0</v>
      </c>
      <c r="E16365" t="s">
        <v>42663</v>
      </c>
      <c r="K16365" t="s">
        <v>38664</v>
      </c>
    </row>
    <row r="16366" spans="1:11" hidden="1" x14ac:dyDescent="0.35">
      <c r="A16366" t="s">
        <v>42674</v>
      </c>
      <c r="B16366" t="s">
        <v>42675</v>
      </c>
      <c r="C16366" t="s">
        <v>448</v>
      </c>
      <c r="D16366">
        <v>0</v>
      </c>
      <c r="E16366" t="s">
        <v>42663</v>
      </c>
      <c r="K16366" t="s">
        <v>38667</v>
      </c>
    </row>
    <row r="16367" spans="1:11" hidden="1" x14ac:dyDescent="0.35">
      <c r="A16367" t="s">
        <v>42676</v>
      </c>
      <c r="B16367" t="s">
        <v>42677</v>
      </c>
      <c r="C16367" t="s">
        <v>448</v>
      </c>
      <c r="D16367">
        <v>0</v>
      </c>
      <c r="E16367" t="s">
        <v>42663</v>
      </c>
      <c r="K16367" t="s">
        <v>38670</v>
      </c>
    </row>
    <row r="16368" spans="1:11" hidden="1" x14ac:dyDescent="0.35">
      <c r="A16368" t="s">
        <v>42678</v>
      </c>
      <c r="B16368" t="s">
        <v>42679</v>
      </c>
      <c r="C16368" t="s">
        <v>448</v>
      </c>
      <c r="D16368">
        <v>0</v>
      </c>
      <c r="E16368" t="s">
        <v>42663</v>
      </c>
      <c r="K16368" t="s">
        <v>38673</v>
      </c>
    </row>
    <row r="16369" spans="1:11" hidden="1" x14ac:dyDescent="0.35">
      <c r="A16369" t="s">
        <v>42680</v>
      </c>
      <c r="B16369" t="s">
        <v>42681</v>
      </c>
      <c r="C16369" t="s">
        <v>448</v>
      </c>
      <c r="D16369">
        <v>0</v>
      </c>
      <c r="E16369" t="s">
        <v>42663</v>
      </c>
      <c r="K16369" t="s">
        <v>38676</v>
      </c>
    </row>
    <row r="16370" spans="1:11" hidden="1" x14ac:dyDescent="0.35">
      <c r="A16370" t="s">
        <v>42682</v>
      </c>
      <c r="B16370" t="s">
        <v>42683</v>
      </c>
      <c r="C16370" t="s">
        <v>448</v>
      </c>
      <c r="D16370">
        <v>0</v>
      </c>
      <c r="E16370" t="s">
        <v>42663</v>
      </c>
      <c r="K16370" t="s">
        <v>38679</v>
      </c>
    </row>
    <row r="16371" spans="1:11" hidden="1" x14ac:dyDescent="0.35">
      <c r="A16371" t="s">
        <v>42684</v>
      </c>
      <c r="B16371" t="s">
        <v>42684</v>
      </c>
      <c r="C16371" t="s">
        <v>448</v>
      </c>
      <c r="D16371">
        <v>0</v>
      </c>
      <c r="E16371" t="s">
        <v>42685</v>
      </c>
    </row>
    <row r="16372" spans="1:11" hidden="1" x14ac:dyDescent="0.35">
      <c r="A16372" t="s">
        <v>42686</v>
      </c>
      <c r="B16372" t="s">
        <v>42687</v>
      </c>
      <c r="C16372" t="s">
        <v>448</v>
      </c>
      <c r="D16372">
        <v>0</v>
      </c>
      <c r="E16372" t="s">
        <v>42685</v>
      </c>
      <c r="K16372" t="s">
        <v>38652</v>
      </c>
    </row>
    <row r="16373" spans="1:11" hidden="1" x14ac:dyDescent="0.35">
      <c r="A16373" t="s">
        <v>42688</v>
      </c>
      <c r="B16373" t="s">
        <v>42689</v>
      </c>
      <c r="C16373" t="s">
        <v>448</v>
      </c>
      <c r="D16373">
        <v>0</v>
      </c>
      <c r="E16373" t="s">
        <v>42685</v>
      </c>
      <c r="K16373" t="s">
        <v>38655</v>
      </c>
    </row>
    <row r="16374" spans="1:11" hidden="1" x14ac:dyDescent="0.35">
      <c r="A16374" t="s">
        <v>42690</v>
      </c>
      <c r="B16374" t="s">
        <v>42691</v>
      </c>
      <c r="C16374" t="s">
        <v>448</v>
      </c>
      <c r="D16374">
        <v>0</v>
      </c>
      <c r="E16374" t="s">
        <v>42685</v>
      </c>
      <c r="K16374" t="s">
        <v>38658</v>
      </c>
    </row>
    <row r="16375" spans="1:11" hidden="1" x14ac:dyDescent="0.35">
      <c r="A16375" t="s">
        <v>42692</v>
      </c>
      <c r="B16375" t="s">
        <v>42693</v>
      </c>
      <c r="C16375" t="s">
        <v>448</v>
      </c>
      <c r="D16375">
        <v>0</v>
      </c>
      <c r="E16375" t="s">
        <v>42685</v>
      </c>
      <c r="K16375" t="s">
        <v>38661</v>
      </c>
    </row>
    <row r="16376" spans="1:11" hidden="1" x14ac:dyDescent="0.35">
      <c r="A16376" t="s">
        <v>42694</v>
      </c>
      <c r="B16376" t="s">
        <v>42695</v>
      </c>
      <c r="C16376" t="s">
        <v>448</v>
      </c>
      <c r="D16376">
        <v>0</v>
      </c>
      <c r="E16376" t="s">
        <v>42685</v>
      </c>
      <c r="K16376" t="s">
        <v>38664</v>
      </c>
    </row>
    <row r="16377" spans="1:11" hidden="1" x14ac:dyDescent="0.35">
      <c r="A16377" t="s">
        <v>42696</v>
      </c>
      <c r="B16377" t="s">
        <v>42697</v>
      </c>
      <c r="C16377" t="s">
        <v>448</v>
      </c>
      <c r="D16377">
        <v>0</v>
      </c>
      <c r="E16377" t="s">
        <v>42685</v>
      </c>
      <c r="K16377" t="s">
        <v>38667</v>
      </c>
    </row>
    <row r="16378" spans="1:11" hidden="1" x14ac:dyDescent="0.35">
      <c r="A16378" t="s">
        <v>42698</v>
      </c>
      <c r="B16378" t="s">
        <v>42699</v>
      </c>
      <c r="C16378" t="s">
        <v>448</v>
      </c>
      <c r="D16378">
        <v>0</v>
      </c>
      <c r="E16378" t="s">
        <v>42685</v>
      </c>
      <c r="K16378" t="s">
        <v>38670</v>
      </c>
    </row>
    <row r="16379" spans="1:11" hidden="1" x14ac:dyDescent="0.35">
      <c r="A16379" t="s">
        <v>42700</v>
      </c>
      <c r="B16379" t="s">
        <v>42701</v>
      </c>
      <c r="C16379" t="s">
        <v>448</v>
      </c>
      <c r="D16379">
        <v>0</v>
      </c>
      <c r="E16379" t="s">
        <v>42685</v>
      </c>
      <c r="K16379" t="s">
        <v>38673</v>
      </c>
    </row>
    <row r="16380" spans="1:11" hidden="1" x14ac:dyDescent="0.35">
      <c r="A16380" t="s">
        <v>42702</v>
      </c>
      <c r="B16380" t="s">
        <v>42703</v>
      </c>
      <c r="C16380" t="s">
        <v>448</v>
      </c>
      <c r="D16380">
        <v>0</v>
      </c>
      <c r="E16380" t="s">
        <v>42685</v>
      </c>
      <c r="K16380" t="s">
        <v>38676</v>
      </c>
    </row>
    <row r="16381" spans="1:11" hidden="1" x14ac:dyDescent="0.35">
      <c r="A16381" t="s">
        <v>42704</v>
      </c>
      <c r="B16381" t="s">
        <v>42705</v>
      </c>
      <c r="C16381" t="s">
        <v>448</v>
      </c>
      <c r="D16381">
        <v>0</v>
      </c>
      <c r="E16381" t="s">
        <v>42685</v>
      </c>
      <c r="K16381" t="s">
        <v>38679</v>
      </c>
    </row>
    <row r="16382" spans="1:11" hidden="1" x14ac:dyDescent="0.35">
      <c r="A16382" t="s">
        <v>42706</v>
      </c>
      <c r="B16382" t="s">
        <v>42706</v>
      </c>
      <c r="C16382" t="s">
        <v>448</v>
      </c>
      <c r="D16382">
        <v>0</v>
      </c>
      <c r="E16382" t="s">
        <v>42707</v>
      </c>
    </row>
    <row r="16383" spans="1:11" hidden="1" x14ac:dyDescent="0.35">
      <c r="A16383" t="s">
        <v>42708</v>
      </c>
      <c r="B16383" t="s">
        <v>42709</v>
      </c>
      <c r="C16383" t="s">
        <v>448</v>
      </c>
      <c r="D16383">
        <v>0</v>
      </c>
      <c r="E16383" t="s">
        <v>42707</v>
      </c>
      <c r="K16383" t="s">
        <v>38652</v>
      </c>
    </row>
    <row r="16384" spans="1:11" hidden="1" x14ac:dyDescent="0.35">
      <c r="A16384" t="s">
        <v>42710</v>
      </c>
      <c r="B16384" t="s">
        <v>42711</v>
      </c>
      <c r="C16384" t="s">
        <v>448</v>
      </c>
      <c r="D16384">
        <v>0</v>
      </c>
      <c r="E16384" t="s">
        <v>42707</v>
      </c>
      <c r="K16384" t="s">
        <v>38655</v>
      </c>
    </row>
    <row r="16385" spans="1:11" hidden="1" x14ac:dyDescent="0.35">
      <c r="A16385" t="s">
        <v>42712</v>
      </c>
      <c r="B16385" t="s">
        <v>42713</v>
      </c>
      <c r="C16385" t="s">
        <v>448</v>
      </c>
      <c r="D16385">
        <v>0</v>
      </c>
      <c r="E16385" t="s">
        <v>42707</v>
      </c>
      <c r="K16385" t="s">
        <v>38658</v>
      </c>
    </row>
    <row r="16386" spans="1:11" hidden="1" x14ac:dyDescent="0.35">
      <c r="A16386" t="s">
        <v>42714</v>
      </c>
      <c r="B16386" t="s">
        <v>42715</v>
      </c>
      <c r="C16386" t="s">
        <v>448</v>
      </c>
      <c r="D16386">
        <v>0</v>
      </c>
      <c r="E16386" t="s">
        <v>42707</v>
      </c>
      <c r="K16386" t="s">
        <v>38661</v>
      </c>
    </row>
    <row r="16387" spans="1:11" hidden="1" x14ac:dyDescent="0.35">
      <c r="A16387" t="s">
        <v>42716</v>
      </c>
      <c r="B16387" t="s">
        <v>42717</v>
      </c>
      <c r="C16387" t="s">
        <v>448</v>
      </c>
      <c r="D16387">
        <v>0</v>
      </c>
      <c r="E16387" t="s">
        <v>42707</v>
      </c>
      <c r="K16387" t="s">
        <v>38664</v>
      </c>
    </row>
    <row r="16388" spans="1:11" hidden="1" x14ac:dyDescent="0.35">
      <c r="A16388" t="s">
        <v>42718</v>
      </c>
      <c r="B16388" t="s">
        <v>42719</v>
      </c>
      <c r="C16388" t="s">
        <v>448</v>
      </c>
      <c r="D16388">
        <v>0</v>
      </c>
      <c r="E16388" t="s">
        <v>42707</v>
      </c>
      <c r="K16388" t="s">
        <v>38667</v>
      </c>
    </row>
    <row r="16389" spans="1:11" hidden="1" x14ac:dyDescent="0.35">
      <c r="A16389" t="s">
        <v>42720</v>
      </c>
      <c r="B16389" t="s">
        <v>42721</v>
      </c>
      <c r="C16389" t="s">
        <v>448</v>
      </c>
      <c r="D16389">
        <v>0</v>
      </c>
      <c r="E16389" t="s">
        <v>42707</v>
      </c>
      <c r="K16389" t="s">
        <v>38670</v>
      </c>
    </row>
    <row r="16390" spans="1:11" hidden="1" x14ac:dyDescent="0.35">
      <c r="A16390" t="s">
        <v>42722</v>
      </c>
      <c r="B16390" t="s">
        <v>42723</v>
      </c>
      <c r="C16390" t="s">
        <v>448</v>
      </c>
      <c r="D16390">
        <v>0</v>
      </c>
      <c r="E16390" t="s">
        <v>42707</v>
      </c>
      <c r="K16390" t="s">
        <v>38673</v>
      </c>
    </row>
    <row r="16391" spans="1:11" hidden="1" x14ac:dyDescent="0.35">
      <c r="A16391" t="s">
        <v>42724</v>
      </c>
      <c r="B16391" t="s">
        <v>42725</v>
      </c>
      <c r="C16391" t="s">
        <v>448</v>
      </c>
      <c r="D16391">
        <v>0</v>
      </c>
      <c r="E16391" t="s">
        <v>42707</v>
      </c>
      <c r="K16391" t="s">
        <v>38676</v>
      </c>
    </row>
    <row r="16392" spans="1:11" hidden="1" x14ac:dyDescent="0.35">
      <c r="A16392" t="s">
        <v>42726</v>
      </c>
      <c r="B16392" t="s">
        <v>42727</v>
      </c>
      <c r="C16392" t="s">
        <v>448</v>
      </c>
      <c r="D16392">
        <v>0</v>
      </c>
      <c r="E16392" t="s">
        <v>42707</v>
      </c>
      <c r="K16392" t="s">
        <v>38679</v>
      </c>
    </row>
    <row r="16393" spans="1:11" hidden="1" x14ac:dyDescent="0.35">
      <c r="A16393" t="s">
        <v>42728</v>
      </c>
      <c r="B16393" t="s">
        <v>42728</v>
      </c>
      <c r="C16393" t="s">
        <v>448</v>
      </c>
      <c r="D16393">
        <v>0</v>
      </c>
      <c r="E16393" t="s">
        <v>42729</v>
      </c>
    </row>
    <row r="16394" spans="1:11" hidden="1" x14ac:dyDescent="0.35">
      <c r="A16394" t="s">
        <v>42730</v>
      </c>
      <c r="B16394" t="s">
        <v>42731</v>
      </c>
      <c r="C16394" t="s">
        <v>448</v>
      </c>
      <c r="D16394">
        <v>0</v>
      </c>
      <c r="E16394" t="s">
        <v>42729</v>
      </c>
      <c r="K16394" t="s">
        <v>38652</v>
      </c>
    </row>
    <row r="16395" spans="1:11" hidden="1" x14ac:dyDescent="0.35">
      <c r="A16395" t="s">
        <v>42732</v>
      </c>
      <c r="B16395" t="s">
        <v>42733</v>
      </c>
      <c r="C16395" t="s">
        <v>448</v>
      </c>
      <c r="D16395">
        <v>0</v>
      </c>
      <c r="E16395" t="s">
        <v>42729</v>
      </c>
      <c r="K16395" t="s">
        <v>38655</v>
      </c>
    </row>
    <row r="16396" spans="1:11" hidden="1" x14ac:dyDescent="0.35">
      <c r="A16396" t="s">
        <v>42734</v>
      </c>
      <c r="B16396" t="s">
        <v>42735</v>
      </c>
      <c r="C16396" t="s">
        <v>448</v>
      </c>
      <c r="D16396">
        <v>0</v>
      </c>
      <c r="E16396" t="s">
        <v>42729</v>
      </c>
      <c r="K16396" t="s">
        <v>38658</v>
      </c>
    </row>
    <row r="16397" spans="1:11" hidden="1" x14ac:dyDescent="0.35">
      <c r="A16397" t="s">
        <v>42736</v>
      </c>
      <c r="B16397" t="s">
        <v>42737</v>
      </c>
      <c r="C16397" t="s">
        <v>448</v>
      </c>
      <c r="D16397">
        <v>0</v>
      </c>
      <c r="E16397" t="s">
        <v>42729</v>
      </c>
      <c r="K16397" t="s">
        <v>38661</v>
      </c>
    </row>
    <row r="16398" spans="1:11" hidden="1" x14ac:dyDescent="0.35">
      <c r="A16398" t="s">
        <v>42738</v>
      </c>
      <c r="B16398" t="s">
        <v>42739</v>
      </c>
      <c r="C16398" t="s">
        <v>448</v>
      </c>
      <c r="D16398">
        <v>0</v>
      </c>
      <c r="E16398" t="s">
        <v>42729</v>
      </c>
      <c r="K16398" t="s">
        <v>38664</v>
      </c>
    </row>
    <row r="16399" spans="1:11" hidden="1" x14ac:dyDescent="0.35">
      <c r="A16399" t="s">
        <v>42740</v>
      </c>
      <c r="B16399" t="s">
        <v>42741</v>
      </c>
      <c r="C16399" t="s">
        <v>448</v>
      </c>
      <c r="D16399">
        <v>0</v>
      </c>
      <c r="E16399" t="s">
        <v>42729</v>
      </c>
      <c r="K16399" t="s">
        <v>38667</v>
      </c>
    </row>
    <row r="16400" spans="1:11" hidden="1" x14ac:dyDescent="0.35">
      <c r="A16400" t="s">
        <v>42742</v>
      </c>
      <c r="B16400" t="s">
        <v>42743</v>
      </c>
      <c r="C16400" t="s">
        <v>448</v>
      </c>
      <c r="D16400">
        <v>0</v>
      </c>
      <c r="E16400" t="s">
        <v>42729</v>
      </c>
      <c r="K16400" t="s">
        <v>38670</v>
      </c>
    </row>
    <row r="16401" spans="1:11" hidden="1" x14ac:dyDescent="0.35">
      <c r="A16401" t="s">
        <v>42744</v>
      </c>
      <c r="B16401" t="s">
        <v>42745</v>
      </c>
      <c r="C16401" t="s">
        <v>448</v>
      </c>
      <c r="D16401">
        <v>0</v>
      </c>
      <c r="E16401" t="s">
        <v>42729</v>
      </c>
      <c r="K16401" t="s">
        <v>38673</v>
      </c>
    </row>
    <row r="16402" spans="1:11" hidden="1" x14ac:dyDescent="0.35">
      <c r="A16402" t="s">
        <v>42746</v>
      </c>
      <c r="B16402" t="s">
        <v>42747</v>
      </c>
      <c r="C16402" t="s">
        <v>448</v>
      </c>
      <c r="D16402">
        <v>0</v>
      </c>
      <c r="E16402" t="s">
        <v>42729</v>
      </c>
      <c r="K16402" t="s">
        <v>38676</v>
      </c>
    </row>
    <row r="16403" spans="1:11" hidden="1" x14ac:dyDescent="0.35">
      <c r="A16403" t="s">
        <v>42748</v>
      </c>
      <c r="B16403" t="s">
        <v>42749</v>
      </c>
      <c r="C16403" t="s">
        <v>448</v>
      </c>
      <c r="D16403">
        <v>0</v>
      </c>
      <c r="E16403" t="s">
        <v>42729</v>
      </c>
      <c r="K16403" t="s">
        <v>38679</v>
      </c>
    </row>
    <row r="16404" spans="1:11" hidden="1" x14ac:dyDescent="0.35">
      <c r="A16404" t="s">
        <v>42750</v>
      </c>
      <c r="B16404" t="s">
        <v>42750</v>
      </c>
      <c r="C16404" t="s">
        <v>448</v>
      </c>
      <c r="D16404">
        <v>0</v>
      </c>
      <c r="E16404" t="s">
        <v>42751</v>
      </c>
    </row>
    <row r="16405" spans="1:11" hidden="1" x14ac:dyDescent="0.35">
      <c r="A16405" t="s">
        <v>42752</v>
      </c>
      <c r="B16405" t="s">
        <v>42753</v>
      </c>
      <c r="C16405" t="s">
        <v>448</v>
      </c>
      <c r="D16405">
        <v>0</v>
      </c>
      <c r="E16405" t="s">
        <v>42751</v>
      </c>
      <c r="K16405" t="s">
        <v>38652</v>
      </c>
    </row>
    <row r="16406" spans="1:11" hidden="1" x14ac:dyDescent="0.35">
      <c r="A16406" t="s">
        <v>42754</v>
      </c>
      <c r="B16406" t="s">
        <v>42755</v>
      </c>
      <c r="C16406" t="s">
        <v>448</v>
      </c>
      <c r="D16406">
        <v>0</v>
      </c>
      <c r="E16406" t="s">
        <v>42751</v>
      </c>
      <c r="K16406" t="s">
        <v>38655</v>
      </c>
    </row>
    <row r="16407" spans="1:11" hidden="1" x14ac:dyDescent="0.35">
      <c r="A16407" t="s">
        <v>42756</v>
      </c>
      <c r="B16407" t="s">
        <v>42757</v>
      </c>
      <c r="C16407" t="s">
        <v>448</v>
      </c>
      <c r="D16407">
        <v>0</v>
      </c>
      <c r="E16407" t="s">
        <v>42751</v>
      </c>
      <c r="K16407" t="s">
        <v>38658</v>
      </c>
    </row>
    <row r="16408" spans="1:11" hidden="1" x14ac:dyDescent="0.35">
      <c r="A16408" t="s">
        <v>42758</v>
      </c>
      <c r="B16408" t="s">
        <v>42759</v>
      </c>
      <c r="C16408" t="s">
        <v>448</v>
      </c>
      <c r="D16408">
        <v>0</v>
      </c>
      <c r="E16408" t="s">
        <v>42751</v>
      </c>
      <c r="K16408" t="s">
        <v>38661</v>
      </c>
    </row>
    <row r="16409" spans="1:11" hidden="1" x14ac:dyDescent="0.35">
      <c r="A16409" t="s">
        <v>42760</v>
      </c>
      <c r="B16409" t="s">
        <v>42761</v>
      </c>
      <c r="C16409" t="s">
        <v>448</v>
      </c>
      <c r="D16409">
        <v>0</v>
      </c>
      <c r="E16409" t="s">
        <v>42751</v>
      </c>
      <c r="K16409" t="s">
        <v>38664</v>
      </c>
    </row>
    <row r="16410" spans="1:11" hidden="1" x14ac:dyDescent="0.35">
      <c r="A16410" t="s">
        <v>42762</v>
      </c>
      <c r="B16410" t="s">
        <v>42763</v>
      </c>
      <c r="C16410" t="s">
        <v>448</v>
      </c>
      <c r="D16410">
        <v>0</v>
      </c>
      <c r="E16410" t="s">
        <v>42751</v>
      </c>
      <c r="K16410" t="s">
        <v>38667</v>
      </c>
    </row>
    <row r="16411" spans="1:11" hidden="1" x14ac:dyDescent="0.35">
      <c r="A16411" t="s">
        <v>42764</v>
      </c>
      <c r="B16411" t="s">
        <v>42765</v>
      </c>
      <c r="C16411" t="s">
        <v>448</v>
      </c>
      <c r="D16411">
        <v>0</v>
      </c>
      <c r="E16411" t="s">
        <v>42751</v>
      </c>
      <c r="K16411" t="s">
        <v>38670</v>
      </c>
    </row>
    <row r="16412" spans="1:11" hidden="1" x14ac:dyDescent="0.35">
      <c r="A16412" t="s">
        <v>42766</v>
      </c>
      <c r="B16412" t="s">
        <v>42767</v>
      </c>
      <c r="C16412" t="s">
        <v>448</v>
      </c>
      <c r="D16412">
        <v>0</v>
      </c>
      <c r="E16412" t="s">
        <v>42751</v>
      </c>
      <c r="K16412" t="s">
        <v>38673</v>
      </c>
    </row>
    <row r="16413" spans="1:11" hidden="1" x14ac:dyDescent="0.35">
      <c r="A16413" t="s">
        <v>42768</v>
      </c>
      <c r="B16413" t="s">
        <v>42769</v>
      </c>
      <c r="C16413" t="s">
        <v>448</v>
      </c>
      <c r="D16413">
        <v>0</v>
      </c>
      <c r="E16413" t="s">
        <v>42751</v>
      </c>
      <c r="K16413" t="s">
        <v>38676</v>
      </c>
    </row>
    <row r="16414" spans="1:11" hidden="1" x14ac:dyDescent="0.35">
      <c r="A16414" t="s">
        <v>42770</v>
      </c>
      <c r="B16414" t="s">
        <v>42771</v>
      </c>
      <c r="C16414" t="s">
        <v>448</v>
      </c>
      <c r="D16414">
        <v>0</v>
      </c>
      <c r="E16414" t="s">
        <v>42751</v>
      </c>
      <c r="K16414" t="s">
        <v>38679</v>
      </c>
    </row>
    <row r="16415" spans="1:11" hidden="1" x14ac:dyDescent="0.35">
      <c r="A16415" t="s">
        <v>42772</v>
      </c>
      <c r="B16415" t="s">
        <v>42772</v>
      </c>
      <c r="C16415" t="s">
        <v>448</v>
      </c>
      <c r="D16415">
        <v>0</v>
      </c>
      <c r="E16415" t="s">
        <v>42773</v>
      </c>
    </row>
    <row r="16416" spans="1:11" hidden="1" x14ac:dyDescent="0.35">
      <c r="A16416" t="s">
        <v>42774</v>
      </c>
      <c r="B16416" t="s">
        <v>42775</v>
      </c>
      <c r="C16416" t="s">
        <v>448</v>
      </c>
      <c r="D16416">
        <v>0</v>
      </c>
      <c r="E16416" t="s">
        <v>42773</v>
      </c>
      <c r="K16416" t="s">
        <v>38652</v>
      </c>
    </row>
    <row r="16417" spans="1:11" hidden="1" x14ac:dyDescent="0.35">
      <c r="A16417" t="s">
        <v>42776</v>
      </c>
      <c r="B16417" t="s">
        <v>42777</v>
      </c>
      <c r="C16417" t="s">
        <v>448</v>
      </c>
      <c r="D16417">
        <v>0</v>
      </c>
      <c r="E16417" t="s">
        <v>42773</v>
      </c>
      <c r="K16417" t="s">
        <v>38655</v>
      </c>
    </row>
    <row r="16418" spans="1:11" hidden="1" x14ac:dyDescent="0.35">
      <c r="A16418" t="s">
        <v>42778</v>
      </c>
      <c r="B16418" t="s">
        <v>42779</v>
      </c>
      <c r="C16418" t="s">
        <v>448</v>
      </c>
      <c r="D16418">
        <v>0</v>
      </c>
      <c r="E16418" t="s">
        <v>42773</v>
      </c>
      <c r="K16418" t="s">
        <v>38658</v>
      </c>
    </row>
    <row r="16419" spans="1:11" hidden="1" x14ac:dyDescent="0.35">
      <c r="A16419" t="s">
        <v>42780</v>
      </c>
      <c r="B16419" t="s">
        <v>42781</v>
      </c>
      <c r="C16419" t="s">
        <v>448</v>
      </c>
      <c r="D16419">
        <v>0</v>
      </c>
      <c r="E16419" t="s">
        <v>42773</v>
      </c>
      <c r="K16419" t="s">
        <v>38661</v>
      </c>
    </row>
    <row r="16420" spans="1:11" hidden="1" x14ac:dyDescent="0.35">
      <c r="A16420" t="s">
        <v>42782</v>
      </c>
      <c r="B16420" t="s">
        <v>42783</v>
      </c>
      <c r="C16420" t="s">
        <v>448</v>
      </c>
      <c r="D16420">
        <v>0</v>
      </c>
      <c r="E16420" t="s">
        <v>42773</v>
      </c>
      <c r="K16420" t="s">
        <v>38664</v>
      </c>
    </row>
    <row r="16421" spans="1:11" hidden="1" x14ac:dyDescent="0.35">
      <c r="A16421" t="s">
        <v>42784</v>
      </c>
      <c r="B16421" t="s">
        <v>42785</v>
      </c>
      <c r="C16421" t="s">
        <v>448</v>
      </c>
      <c r="D16421">
        <v>0</v>
      </c>
      <c r="E16421" t="s">
        <v>42773</v>
      </c>
      <c r="K16421" t="s">
        <v>38667</v>
      </c>
    </row>
    <row r="16422" spans="1:11" hidden="1" x14ac:dyDescent="0.35">
      <c r="A16422" t="s">
        <v>42786</v>
      </c>
      <c r="B16422" t="s">
        <v>42787</v>
      </c>
      <c r="C16422" t="s">
        <v>448</v>
      </c>
      <c r="D16422">
        <v>0</v>
      </c>
      <c r="E16422" t="s">
        <v>42773</v>
      </c>
      <c r="K16422" t="s">
        <v>38670</v>
      </c>
    </row>
    <row r="16423" spans="1:11" hidden="1" x14ac:dyDescent="0.35">
      <c r="A16423" t="s">
        <v>42788</v>
      </c>
      <c r="B16423" t="s">
        <v>42789</v>
      </c>
      <c r="C16423" t="s">
        <v>448</v>
      </c>
      <c r="D16423">
        <v>0</v>
      </c>
      <c r="E16423" t="s">
        <v>42773</v>
      </c>
      <c r="K16423" t="s">
        <v>38673</v>
      </c>
    </row>
    <row r="16424" spans="1:11" hidden="1" x14ac:dyDescent="0.35">
      <c r="A16424" t="s">
        <v>42790</v>
      </c>
      <c r="B16424" t="s">
        <v>42791</v>
      </c>
      <c r="C16424" t="s">
        <v>448</v>
      </c>
      <c r="D16424">
        <v>0</v>
      </c>
      <c r="E16424" t="s">
        <v>42773</v>
      </c>
      <c r="K16424" t="s">
        <v>38676</v>
      </c>
    </row>
    <row r="16425" spans="1:11" hidden="1" x14ac:dyDescent="0.35">
      <c r="A16425" t="s">
        <v>42792</v>
      </c>
      <c r="B16425" t="s">
        <v>42793</v>
      </c>
      <c r="C16425" t="s">
        <v>448</v>
      </c>
      <c r="D16425">
        <v>0</v>
      </c>
      <c r="E16425" t="s">
        <v>42773</v>
      </c>
      <c r="K16425" t="s">
        <v>38679</v>
      </c>
    </row>
    <row r="16426" spans="1:11" hidden="1" x14ac:dyDescent="0.35">
      <c r="A16426" t="s">
        <v>42794</v>
      </c>
      <c r="B16426" t="s">
        <v>42794</v>
      </c>
      <c r="C16426" t="s">
        <v>448</v>
      </c>
      <c r="D16426">
        <v>0</v>
      </c>
      <c r="E16426" t="s">
        <v>42795</v>
      </c>
    </row>
    <row r="16427" spans="1:11" hidden="1" x14ac:dyDescent="0.35">
      <c r="A16427" t="s">
        <v>42796</v>
      </c>
      <c r="B16427" t="s">
        <v>42797</v>
      </c>
      <c r="C16427" t="s">
        <v>448</v>
      </c>
      <c r="D16427">
        <v>0</v>
      </c>
      <c r="E16427" t="s">
        <v>42795</v>
      </c>
      <c r="K16427" t="s">
        <v>38652</v>
      </c>
    </row>
    <row r="16428" spans="1:11" hidden="1" x14ac:dyDescent="0.35">
      <c r="A16428" t="s">
        <v>42798</v>
      </c>
      <c r="B16428" t="s">
        <v>42799</v>
      </c>
      <c r="C16428" t="s">
        <v>448</v>
      </c>
      <c r="D16428">
        <v>0</v>
      </c>
      <c r="E16428" t="s">
        <v>42795</v>
      </c>
      <c r="K16428" t="s">
        <v>38655</v>
      </c>
    </row>
    <row r="16429" spans="1:11" hidden="1" x14ac:dyDescent="0.35">
      <c r="A16429" t="s">
        <v>42800</v>
      </c>
      <c r="B16429" t="s">
        <v>42801</v>
      </c>
      <c r="C16429" t="s">
        <v>448</v>
      </c>
      <c r="D16429">
        <v>0</v>
      </c>
      <c r="E16429" t="s">
        <v>42795</v>
      </c>
      <c r="K16429" t="s">
        <v>38658</v>
      </c>
    </row>
    <row r="16430" spans="1:11" hidden="1" x14ac:dyDescent="0.35">
      <c r="A16430" t="s">
        <v>42802</v>
      </c>
      <c r="B16430" t="s">
        <v>42803</v>
      </c>
      <c r="C16430" t="s">
        <v>448</v>
      </c>
      <c r="D16430">
        <v>0</v>
      </c>
      <c r="E16430" t="s">
        <v>42795</v>
      </c>
      <c r="K16430" t="s">
        <v>38661</v>
      </c>
    </row>
    <row r="16431" spans="1:11" hidden="1" x14ac:dyDescent="0.35">
      <c r="A16431" t="s">
        <v>42804</v>
      </c>
      <c r="B16431" t="s">
        <v>42805</v>
      </c>
      <c r="C16431" t="s">
        <v>448</v>
      </c>
      <c r="D16431">
        <v>0</v>
      </c>
      <c r="E16431" t="s">
        <v>42795</v>
      </c>
      <c r="K16431" t="s">
        <v>38664</v>
      </c>
    </row>
    <row r="16432" spans="1:11" hidden="1" x14ac:dyDescent="0.35">
      <c r="A16432" t="s">
        <v>42806</v>
      </c>
      <c r="B16432" t="s">
        <v>42807</v>
      </c>
      <c r="C16432" t="s">
        <v>448</v>
      </c>
      <c r="D16432">
        <v>0</v>
      </c>
      <c r="E16432" t="s">
        <v>42795</v>
      </c>
      <c r="K16432" t="s">
        <v>38667</v>
      </c>
    </row>
    <row r="16433" spans="1:11" hidden="1" x14ac:dyDescent="0.35">
      <c r="A16433" t="s">
        <v>42808</v>
      </c>
      <c r="B16433" t="s">
        <v>42809</v>
      </c>
      <c r="C16433" t="s">
        <v>448</v>
      </c>
      <c r="D16433">
        <v>0</v>
      </c>
      <c r="E16433" t="s">
        <v>42795</v>
      </c>
      <c r="K16433" t="s">
        <v>38670</v>
      </c>
    </row>
    <row r="16434" spans="1:11" hidden="1" x14ac:dyDescent="0.35">
      <c r="A16434" t="s">
        <v>42810</v>
      </c>
      <c r="B16434" t="s">
        <v>42811</v>
      </c>
      <c r="C16434" t="s">
        <v>448</v>
      </c>
      <c r="D16434">
        <v>0</v>
      </c>
      <c r="E16434" t="s">
        <v>42795</v>
      </c>
      <c r="K16434" t="s">
        <v>38673</v>
      </c>
    </row>
    <row r="16435" spans="1:11" hidden="1" x14ac:dyDescent="0.35">
      <c r="A16435" t="s">
        <v>42812</v>
      </c>
      <c r="B16435" t="s">
        <v>42813</v>
      </c>
      <c r="C16435" t="s">
        <v>448</v>
      </c>
      <c r="D16435">
        <v>0</v>
      </c>
      <c r="E16435" t="s">
        <v>42795</v>
      </c>
      <c r="K16435" t="s">
        <v>38676</v>
      </c>
    </row>
    <row r="16436" spans="1:11" hidden="1" x14ac:dyDescent="0.35">
      <c r="A16436" t="s">
        <v>42814</v>
      </c>
      <c r="B16436" t="s">
        <v>42815</v>
      </c>
      <c r="C16436" t="s">
        <v>448</v>
      </c>
      <c r="D16436">
        <v>0</v>
      </c>
      <c r="E16436" t="s">
        <v>42795</v>
      </c>
      <c r="K16436" t="s">
        <v>38679</v>
      </c>
    </row>
    <row r="16437" spans="1:11" hidden="1" x14ac:dyDescent="0.35">
      <c r="A16437" t="s">
        <v>42816</v>
      </c>
      <c r="B16437" t="s">
        <v>42816</v>
      </c>
      <c r="C16437" t="s">
        <v>448</v>
      </c>
      <c r="D16437">
        <v>0</v>
      </c>
      <c r="E16437" t="s">
        <v>42817</v>
      </c>
    </row>
    <row r="16438" spans="1:11" hidden="1" x14ac:dyDescent="0.35">
      <c r="A16438" t="s">
        <v>42818</v>
      </c>
      <c r="B16438" t="s">
        <v>42819</v>
      </c>
      <c r="C16438" t="s">
        <v>448</v>
      </c>
      <c r="D16438">
        <v>0</v>
      </c>
      <c r="E16438" t="s">
        <v>42817</v>
      </c>
      <c r="K16438" t="s">
        <v>38652</v>
      </c>
    </row>
    <row r="16439" spans="1:11" hidden="1" x14ac:dyDescent="0.35">
      <c r="A16439" t="s">
        <v>42820</v>
      </c>
      <c r="B16439" t="s">
        <v>42821</v>
      </c>
      <c r="C16439" t="s">
        <v>448</v>
      </c>
      <c r="D16439">
        <v>0</v>
      </c>
      <c r="E16439" t="s">
        <v>42817</v>
      </c>
      <c r="K16439" t="s">
        <v>38655</v>
      </c>
    </row>
    <row r="16440" spans="1:11" hidden="1" x14ac:dyDescent="0.35">
      <c r="A16440" t="s">
        <v>42822</v>
      </c>
      <c r="B16440" t="s">
        <v>42823</v>
      </c>
      <c r="C16440" t="s">
        <v>448</v>
      </c>
      <c r="D16440">
        <v>0</v>
      </c>
      <c r="E16440" t="s">
        <v>42817</v>
      </c>
      <c r="K16440" t="s">
        <v>38658</v>
      </c>
    </row>
    <row r="16441" spans="1:11" hidden="1" x14ac:dyDescent="0.35">
      <c r="A16441" t="s">
        <v>42824</v>
      </c>
      <c r="B16441" t="s">
        <v>42825</v>
      </c>
      <c r="C16441" t="s">
        <v>448</v>
      </c>
      <c r="D16441">
        <v>0</v>
      </c>
      <c r="E16441" t="s">
        <v>42817</v>
      </c>
      <c r="K16441" t="s">
        <v>38661</v>
      </c>
    </row>
    <row r="16442" spans="1:11" hidden="1" x14ac:dyDescent="0.35">
      <c r="A16442" t="s">
        <v>42826</v>
      </c>
      <c r="B16442" t="s">
        <v>42827</v>
      </c>
      <c r="C16442" t="s">
        <v>448</v>
      </c>
      <c r="D16442">
        <v>0</v>
      </c>
      <c r="E16442" t="s">
        <v>42817</v>
      </c>
      <c r="K16442" t="s">
        <v>38664</v>
      </c>
    </row>
    <row r="16443" spans="1:11" hidden="1" x14ac:dyDescent="0.35">
      <c r="A16443" t="s">
        <v>42828</v>
      </c>
      <c r="B16443" t="s">
        <v>42829</v>
      </c>
      <c r="C16443" t="s">
        <v>448</v>
      </c>
      <c r="D16443">
        <v>0</v>
      </c>
      <c r="E16443" t="s">
        <v>42817</v>
      </c>
      <c r="K16443" t="s">
        <v>38667</v>
      </c>
    </row>
    <row r="16444" spans="1:11" hidden="1" x14ac:dyDescent="0.35">
      <c r="A16444" t="s">
        <v>42830</v>
      </c>
      <c r="B16444" t="s">
        <v>42831</v>
      </c>
      <c r="C16444" t="s">
        <v>448</v>
      </c>
      <c r="D16444">
        <v>0</v>
      </c>
      <c r="E16444" t="s">
        <v>42817</v>
      </c>
      <c r="K16444" t="s">
        <v>38670</v>
      </c>
    </row>
    <row r="16445" spans="1:11" hidden="1" x14ac:dyDescent="0.35">
      <c r="A16445" t="s">
        <v>42832</v>
      </c>
      <c r="B16445" t="s">
        <v>42833</v>
      </c>
      <c r="C16445" t="s">
        <v>448</v>
      </c>
      <c r="D16445">
        <v>0</v>
      </c>
      <c r="E16445" t="s">
        <v>42817</v>
      </c>
      <c r="K16445" t="s">
        <v>38673</v>
      </c>
    </row>
    <row r="16446" spans="1:11" hidden="1" x14ac:dyDescent="0.35">
      <c r="A16446" t="s">
        <v>42834</v>
      </c>
      <c r="B16446" t="s">
        <v>42835</v>
      </c>
      <c r="C16446" t="s">
        <v>448</v>
      </c>
      <c r="D16446">
        <v>0</v>
      </c>
      <c r="E16446" t="s">
        <v>42817</v>
      </c>
      <c r="K16446" t="s">
        <v>38676</v>
      </c>
    </row>
    <row r="16447" spans="1:11" hidden="1" x14ac:dyDescent="0.35">
      <c r="A16447" t="s">
        <v>42836</v>
      </c>
      <c r="B16447" t="s">
        <v>42837</v>
      </c>
      <c r="C16447" t="s">
        <v>448</v>
      </c>
      <c r="D16447">
        <v>0</v>
      </c>
      <c r="E16447" t="s">
        <v>42817</v>
      </c>
      <c r="K16447" t="s">
        <v>38679</v>
      </c>
    </row>
    <row r="16448" spans="1:11" hidden="1" x14ac:dyDescent="0.35">
      <c r="A16448" t="s">
        <v>42838</v>
      </c>
      <c r="B16448" t="s">
        <v>42838</v>
      </c>
      <c r="C16448" t="s">
        <v>448</v>
      </c>
      <c r="D16448">
        <v>0</v>
      </c>
      <c r="E16448" t="s">
        <v>42839</v>
      </c>
    </row>
    <row r="16449" spans="1:11" hidden="1" x14ac:dyDescent="0.35">
      <c r="A16449" t="s">
        <v>42840</v>
      </c>
      <c r="B16449" t="s">
        <v>42841</v>
      </c>
      <c r="C16449" t="s">
        <v>448</v>
      </c>
      <c r="D16449">
        <v>0</v>
      </c>
      <c r="E16449" t="s">
        <v>42839</v>
      </c>
      <c r="K16449" t="s">
        <v>38652</v>
      </c>
    </row>
    <row r="16450" spans="1:11" hidden="1" x14ac:dyDescent="0.35">
      <c r="A16450" t="s">
        <v>42842</v>
      </c>
      <c r="B16450" t="s">
        <v>42843</v>
      </c>
      <c r="C16450" t="s">
        <v>448</v>
      </c>
      <c r="D16450">
        <v>0</v>
      </c>
      <c r="E16450" t="s">
        <v>42839</v>
      </c>
      <c r="K16450" t="s">
        <v>38655</v>
      </c>
    </row>
    <row r="16451" spans="1:11" hidden="1" x14ac:dyDescent="0.35">
      <c r="A16451" t="s">
        <v>42844</v>
      </c>
      <c r="B16451" t="s">
        <v>42845</v>
      </c>
      <c r="C16451" t="s">
        <v>448</v>
      </c>
      <c r="D16451">
        <v>0</v>
      </c>
      <c r="E16451" t="s">
        <v>42839</v>
      </c>
      <c r="K16451" t="s">
        <v>38658</v>
      </c>
    </row>
    <row r="16452" spans="1:11" hidden="1" x14ac:dyDescent="0.35">
      <c r="A16452" t="s">
        <v>42846</v>
      </c>
      <c r="B16452" t="s">
        <v>42847</v>
      </c>
      <c r="C16452" t="s">
        <v>448</v>
      </c>
      <c r="D16452">
        <v>0</v>
      </c>
      <c r="E16452" t="s">
        <v>42839</v>
      </c>
      <c r="K16452" t="s">
        <v>38661</v>
      </c>
    </row>
    <row r="16453" spans="1:11" hidden="1" x14ac:dyDescent="0.35">
      <c r="A16453" t="s">
        <v>42848</v>
      </c>
      <c r="B16453" t="s">
        <v>42849</v>
      </c>
      <c r="C16453" t="s">
        <v>448</v>
      </c>
      <c r="D16453">
        <v>0</v>
      </c>
      <c r="E16453" t="s">
        <v>42839</v>
      </c>
      <c r="K16453" t="s">
        <v>38664</v>
      </c>
    </row>
    <row r="16454" spans="1:11" hidden="1" x14ac:dyDescent="0.35">
      <c r="A16454" t="s">
        <v>42850</v>
      </c>
      <c r="B16454" t="s">
        <v>42851</v>
      </c>
      <c r="C16454" t="s">
        <v>448</v>
      </c>
      <c r="D16454">
        <v>0</v>
      </c>
      <c r="E16454" t="s">
        <v>42839</v>
      </c>
      <c r="K16454" t="s">
        <v>38667</v>
      </c>
    </row>
    <row r="16455" spans="1:11" hidden="1" x14ac:dyDescent="0.35">
      <c r="A16455" t="s">
        <v>42852</v>
      </c>
      <c r="B16455" t="s">
        <v>42853</v>
      </c>
      <c r="C16455" t="s">
        <v>448</v>
      </c>
      <c r="D16455">
        <v>0</v>
      </c>
      <c r="E16455" t="s">
        <v>42839</v>
      </c>
      <c r="K16455" t="s">
        <v>38670</v>
      </c>
    </row>
    <row r="16456" spans="1:11" hidden="1" x14ac:dyDescent="0.35">
      <c r="A16456" t="s">
        <v>42854</v>
      </c>
      <c r="B16456" t="s">
        <v>42855</v>
      </c>
      <c r="C16456" t="s">
        <v>448</v>
      </c>
      <c r="D16456">
        <v>0</v>
      </c>
      <c r="E16456" t="s">
        <v>42839</v>
      </c>
      <c r="K16456" t="s">
        <v>38673</v>
      </c>
    </row>
    <row r="16457" spans="1:11" hidden="1" x14ac:dyDescent="0.35">
      <c r="A16457" t="s">
        <v>42856</v>
      </c>
      <c r="B16457" t="s">
        <v>42857</v>
      </c>
      <c r="C16457" t="s">
        <v>448</v>
      </c>
      <c r="D16457">
        <v>0</v>
      </c>
      <c r="E16457" t="s">
        <v>42839</v>
      </c>
      <c r="K16457" t="s">
        <v>38676</v>
      </c>
    </row>
    <row r="16458" spans="1:11" hidden="1" x14ac:dyDescent="0.35">
      <c r="A16458" t="s">
        <v>42858</v>
      </c>
      <c r="B16458" t="s">
        <v>42859</v>
      </c>
      <c r="C16458" t="s">
        <v>448</v>
      </c>
      <c r="D16458">
        <v>0</v>
      </c>
      <c r="E16458" t="s">
        <v>42839</v>
      </c>
      <c r="K16458" t="s">
        <v>38679</v>
      </c>
    </row>
    <row r="16459" spans="1:11" hidden="1" x14ac:dyDescent="0.35">
      <c r="A16459" t="s">
        <v>42860</v>
      </c>
      <c r="B16459" t="s">
        <v>42860</v>
      </c>
      <c r="C16459" t="s">
        <v>448</v>
      </c>
      <c r="D16459">
        <v>0</v>
      </c>
      <c r="E16459" t="s">
        <v>42861</v>
      </c>
    </row>
    <row r="16460" spans="1:11" hidden="1" x14ac:dyDescent="0.35">
      <c r="A16460" t="s">
        <v>42862</v>
      </c>
      <c r="B16460" t="s">
        <v>42863</v>
      </c>
      <c r="C16460" t="s">
        <v>448</v>
      </c>
      <c r="D16460">
        <v>0</v>
      </c>
      <c r="E16460" t="s">
        <v>42864</v>
      </c>
    </row>
    <row r="16461" spans="1:11" hidden="1" x14ac:dyDescent="0.35">
      <c r="A16461" t="s">
        <v>42865</v>
      </c>
      <c r="B16461" t="s">
        <v>42866</v>
      </c>
      <c r="C16461" t="s">
        <v>448</v>
      </c>
      <c r="D16461">
        <v>0</v>
      </c>
      <c r="E16461" t="s">
        <v>42867</v>
      </c>
    </row>
    <row r="16462" spans="1:11" hidden="1" x14ac:dyDescent="0.35">
      <c r="A16462" t="s">
        <v>42868</v>
      </c>
      <c r="B16462" t="s">
        <v>42869</v>
      </c>
      <c r="C16462" t="s">
        <v>448</v>
      </c>
      <c r="D16462">
        <v>0</v>
      </c>
      <c r="E16462" t="s">
        <v>42870</v>
      </c>
    </row>
    <row r="16463" spans="1:11" hidden="1" x14ac:dyDescent="0.35">
      <c r="A16463" t="s">
        <v>42871</v>
      </c>
      <c r="B16463" t="s">
        <v>42872</v>
      </c>
      <c r="C16463" t="s">
        <v>448</v>
      </c>
      <c r="D16463">
        <v>0</v>
      </c>
      <c r="E16463" t="s">
        <v>42873</v>
      </c>
    </row>
    <row r="16464" spans="1:11" hidden="1" x14ac:dyDescent="0.35">
      <c r="A16464" t="s">
        <v>42874</v>
      </c>
      <c r="B16464" t="s">
        <v>42875</v>
      </c>
      <c r="C16464" t="s">
        <v>448</v>
      </c>
      <c r="D16464">
        <v>0</v>
      </c>
      <c r="E16464" t="s">
        <v>42876</v>
      </c>
    </row>
    <row r="16465" spans="1:11" hidden="1" x14ac:dyDescent="0.35">
      <c r="A16465" t="s">
        <v>42877</v>
      </c>
      <c r="B16465" t="s">
        <v>42877</v>
      </c>
      <c r="C16465" t="s">
        <v>448</v>
      </c>
      <c r="D16465">
        <v>0</v>
      </c>
      <c r="E16465" t="s">
        <v>42878</v>
      </c>
    </row>
    <row r="16466" spans="1:11" hidden="1" x14ac:dyDescent="0.35">
      <c r="A16466" t="s">
        <v>42879</v>
      </c>
      <c r="B16466" t="s">
        <v>42880</v>
      </c>
      <c r="C16466" t="s">
        <v>448</v>
      </c>
      <c r="D16466">
        <v>0</v>
      </c>
      <c r="E16466" t="s">
        <v>42864</v>
      </c>
    </row>
    <row r="16467" spans="1:11" hidden="1" x14ac:dyDescent="0.35">
      <c r="A16467" t="s">
        <v>42881</v>
      </c>
      <c r="B16467" t="s">
        <v>42882</v>
      </c>
      <c r="C16467" t="s">
        <v>448</v>
      </c>
      <c r="D16467">
        <v>0</v>
      </c>
      <c r="E16467" t="s">
        <v>42867</v>
      </c>
    </row>
    <row r="16468" spans="1:11" hidden="1" x14ac:dyDescent="0.35">
      <c r="A16468" t="s">
        <v>42883</v>
      </c>
      <c r="B16468" t="s">
        <v>42884</v>
      </c>
      <c r="C16468" t="s">
        <v>448</v>
      </c>
      <c r="D16468">
        <v>0</v>
      </c>
      <c r="E16468" t="s">
        <v>42870</v>
      </c>
    </row>
    <row r="16469" spans="1:11" hidden="1" x14ac:dyDescent="0.35">
      <c r="A16469" t="s">
        <v>42885</v>
      </c>
      <c r="B16469" t="s">
        <v>42886</v>
      </c>
      <c r="C16469" t="s">
        <v>448</v>
      </c>
      <c r="D16469">
        <v>0</v>
      </c>
      <c r="E16469" t="s">
        <v>42887</v>
      </c>
    </row>
    <row r="16470" spans="1:11" hidden="1" x14ac:dyDescent="0.35">
      <c r="A16470" t="s">
        <v>42888</v>
      </c>
      <c r="B16470" t="s">
        <v>42889</v>
      </c>
      <c r="C16470" t="s">
        <v>448</v>
      </c>
      <c r="D16470">
        <v>0</v>
      </c>
      <c r="E16470" t="s">
        <v>42873</v>
      </c>
    </row>
    <row r="16471" spans="1:11" hidden="1" x14ac:dyDescent="0.35">
      <c r="A16471" t="s">
        <v>42890</v>
      </c>
      <c r="B16471" t="s">
        <v>42891</v>
      </c>
      <c r="C16471" t="s">
        <v>448</v>
      </c>
      <c r="D16471">
        <v>0</v>
      </c>
      <c r="E16471" t="s">
        <v>42876</v>
      </c>
    </row>
    <row r="16472" spans="1:11" hidden="1" x14ac:dyDescent="0.35">
      <c r="A16472" t="s">
        <v>42892</v>
      </c>
      <c r="B16472" t="s">
        <v>42892</v>
      </c>
      <c r="C16472" t="s">
        <v>448</v>
      </c>
      <c r="D16472">
        <v>0</v>
      </c>
      <c r="E16472" t="s">
        <v>42893</v>
      </c>
    </row>
    <row r="16473" spans="1:11" hidden="1" x14ac:dyDescent="0.35">
      <c r="A16473" t="s">
        <v>42894</v>
      </c>
      <c r="B16473" t="s">
        <v>42895</v>
      </c>
      <c r="C16473" t="s">
        <v>448</v>
      </c>
      <c r="D16473">
        <v>0</v>
      </c>
      <c r="E16473" t="s">
        <v>42893</v>
      </c>
      <c r="K16473" t="s">
        <v>38652</v>
      </c>
    </row>
    <row r="16474" spans="1:11" hidden="1" x14ac:dyDescent="0.35">
      <c r="A16474" t="s">
        <v>42896</v>
      </c>
      <c r="B16474" t="s">
        <v>42897</v>
      </c>
      <c r="C16474" t="s">
        <v>448</v>
      </c>
      <c r="D16474">
        <v>0</v>
      </c>
      <c r="E16474" t="s">
        <v>42893</v>
      </c>
      <c r="K16474" t="s">
        <v>38655</v>
      </c>
    </row>
    <row r="16475" spans="1:11" hidden="1" x14ac:dyDescent="0.35">
      <c r="A16475" t="s">
        <v>42898</v>
      </c>
      <c r="B16475" t="s">
        <v>42899</v>
      </c>
      <c r="C16475" t="s">
        <v>448</v>
      </c>
      <c r="D16475">
        <v>0</v>
      </c>
      <c r="E16475" t="s">
        <v>42893</v>
      </c>
      <c r="K16475" t="s">
        <v>38658</v>
      </c>
    </row>
    <row r="16476" spans="1:11" hidden="1" x14ac:dyDescent="0.35">
      <c r="A16476" t="s">
        <v>42900</v>
      </c>
      <c r="B16476" t="s">
        <v>42901</v>
      </c>
      <c r="C16476" t="s">
        <v>448</v>
      </c>
      <c r="D16476">
        <v>0</v>
      </c>
      <c r="E16476" t="s">
        <v>42893</v>
      </c>
      <c r="K16476" t="s">
        <v>38661</v>
      </c>
    </row>
    <row r="16477" spans="1:11" hidden="1" x14ac:dyDescent="0.35">
      <c r="A16477" t="s">
        <v>42902</v>
      </c>
      <c r="B16477" t="s">
        <v>42903</v>
      </c>
      <c r="C16477" t="s">
        <v>448</v>
      </c>
      <c r="D16477">
        <v>0</v>
      </c>
      <c r="E16477" t="s">
        <v>42893</v>
      </c>
      <c r="K16477" t="s">
        <v>38664</v>
      </c>
    </row>
    <row r="16478" spans="1:11" hidden="1" x14ac:dyDescent="0.35">
      <c r="A16478" t="s">
        <v>42904</v>
      </c>
      <c r="B16478" t="s">
        <v>42905</v>
      </c>
      <c r="C16478" t="s">
        <v>448</v>
      </c>
      <c r="D16478">
        <v>0</v>
      </c>
      <c r="E16478" t="s">
        <v>42893</v>
      </c>
      <c r="K16478" t="s">
        <v>38667</v>
      </c>
    </row>
    <row r="16479" spans="1:11" hidden="1" x14ac:dyDescent="0.35">
      <c r="A16479" t="s">
        <v>42906</v>
      </c>
      <c r="B16479" t="s">
        <v>42907</v>
      </c>
      <c r="C16479" t="s">
        <v>448</v>
      </c>
      <c r="D16479">
        <v>0</v>
      </c>
      <c r="E16479" t="s">
        <v>42893</v>
      </c>
      <c r="K16479" t="s">
        <v>38670</v>
      </c>
    </row>
    <row r="16480" spans="1:11" hidden="1" x14ac:dyDescent="0.35">
      <c r="A16480" t="s">
        <v>42908</v>
      </c>
      <c r="B16480" t="s">
        <v>42909</v>
      </c>
      <c r="C16480" t="s">
        <v>448</v>
      </c>
      <c r="D16480">
        <v>0</v>
      </c>
      <c r="E16480" t="s">
        <v>42893</v>
      </c>
      <c r="K16480" t="s">
        <v>38673</v>
      </c>
    </row>
    <row r="16481" spans="1:11" hidden="1" x14ac:dyDescent="0.35">
      <c r="A16481" t="s">
        <v>42910</v>
      </c>
      <c r="B16481" t="s">
        <v>42911</v>
      </c>
      <c r="C16481" t="s">
        <v>448</v>
      </c>
      <c r="D16481">
        <v>0</v>
      </c>
      <c r="E16481" t="s">
        <v>42893</v>
      </c>
      <c r="K16481" t="s">
        <v>38676</v>
      </c>
    </row>
    <row r="16482" spans="1:11" hidden="1" x14ac:dyDescent="0.35">
      <c r="A16482" t="s">
        <v>42912</v>
      </c>
      <c r="B16482" t="s">
        <v>42913</v>
      </c>
      <c r="C16482" t="s">
        <v>448</v>
      </c>
      <c r="D16482">
        <v>0</v>
      </c>
      <c r="E16482" t="s">
        <v>42893</v>
      </c>
      <c r="K16482" t="s">
        <v>38679</v>
      </c>
    </row>
    <row r="16483" spans="1:11" hidden="1" x14ac:dyDescent="0.35">
      <c r="A16483" t="s">
        <v>42914</v>
      </c>
      <c r="B16483" t="s">
        <v>42914</v>
      </c>
      <c r="C16483" t="s">
        <v>448</v>
      </c>
      <c r="D16483">
        <v>0</v>
      </c>
      <c r="E16483" t="s">
        <v>42915</v>
      </c>
    </row>
    <row r="16484" spans="1:11" hidden="1" x14ac:dyDescent="0.35">
      <c r="A16484" t="s">
        <v>42916</v>
      </c>
      <c r="B16484" t="s">
        <v>42917</v>
      </c>
      <c r="C16484" t="s">
        <v>448</v>
      </c>
      <c r="D16484">
        <v>0</v>
      </c>
      <c r="E16484" t="s">
        <v>42915</v>
      </c>
      <c r="K16484" t="s">
        <v>38652</v>
      </c>
    </row>
    <row r="16485" spans="1:11" hidden="1" x14ac:dyDescent="0.35">
      <c r="A16485" t="s">
        <v>42918</v>
      </c>
      <c r="B16485" t="s">
        <v>42919</v>
      </c>
      <c r="C16485" t="s">
        <v>448</v>
      </c>
      <c r="D16485">
        <v>0</v>
      </c>
      <c r="E16485" t="s">
        <v>42915</v>
      </c>
      <c r="K16485" t="s">
        <v>38655</v>
      </c>
    </row>
    <row r="16486" spans="1:11" hidden="1" x14ac:dyDescent="0.35">
      <c r="A16486" t="s">
        <v>42920</v>
      </c>
      <c r="B16486" t="s">
        <v>42921</v>
      </c>
      <c r="C16486" t="s">
        <v>448</v>
      </c>
      <c r="D16486">
        <v>0</v>
      </c>
      <c r="E16486" t="s">
        <v>42915</v>
      </c>
      <c r="K16486" t="s">
        <v>38658</v>
      </c>
    </row>
    <row r="16487" spans="1:11" hidden="1" x14ac:dyDescent="0.35">
      <c r="A16487" t="s">
        <v>42922</v>
      </c>
      <c r="B16487" t="s">
        <v>42923</v>
      </c>
      <c r="C16487" t="s">
        <v>448</v>
      </c>
      <c r="D16487">
        <v>0</v>
      </c>
      <c r="E16487" t="s">
        <v>42915</v>
      </c>
      <c r="K16487" t="s">
        <v>38661</v>
      </c>
    </row>
    <row r="16488" spans="1:11" hidden="1" x14ac:dyDescent="0.35">
      <c r="A16488" t="s">
        <v>42924</v>
      </c>
      <c r="B16488" t="s">
        <v>42925</v>
      </c>
      <c r="C16488" t="s">
        <v>448</v>
      </c>
      <c r="D16488">
        <v>0</v>
      </c>
      <c r="E16488" t="s">
        <v>42915</v>
      </c>
      <c r="K16488" t="s">
        <v>38664</v>
      </c>
    </row>
    <row r="16489" spans="1:11" hidden="1" x14ac:dyDescent="0.35">
      <c r="A16489" t="s">
        <v>42926</v>
      </c>
      <c r="B16489" t="s">
        <v>42927</v>
      </c>
      <c r="C16489" t="s">
        <v>448</v>
      </c>
      <c r="D16489">
        <v>0</v>
      </c>
      <c r="E16489" t="s">
        <v>42915</v>
      </c>
      <c r="K16489" t="s">
        <v>38667</v>
      </c>
    </row>
    <row r="16490" spans="1:11" hidden="1" x14ac:dyDescent="0.35">
      <c r="A16490" t="s">
        <v>42928</v>
      </c>
      <c r="B16490" t="s">
        <v>42929</v>
      </c>
      <c r="C16490" t="s">
        <v>448</v>
      </c>
      <c r="D16490">
        <v>0</v>
      </c>
      <c r="E16490" t="s">
        <v>42915</v>
      </c>
      <c r="K16490" t="s">
        <v>38670</v>
      </c>
    </row>
    <row r="16491" spans="1:11" hidden="1" x14ac:dyDescent="0.35">
      <c r="A16491" t="s">
        <v>42930</v>
      </c>
      <c r="B16491" t="s">
        <v>42931</v>
      </c>
      <c r="C16491" t="s">
        <v>448</v>
      </c>
      <c r="D16491">
        <v>0</v>
      </c>
      <c r="E16491" t="s">
        <v>42915</v>
      </c>
      <c r="K16491" t="s">
        <v>38673</v>
      </c>
    </row>
    <row r="16492" spans="1:11" hidden="1" x14ac:dyDescent="0.35">
      <c r="A16492" t="s">
        <v>42932</v>
      </c>
      <c r="B16492" t="s">
        <v>42933</v>
      </c>
      <c r="C16492" t="s">
        <v>448</v>
      </c>
      <c r="D16492">
        <v>0</v>
      </c>
      <c r="E16492" t="s">
        <v>42915</v>
      </c>
      <c r="K16492" t="s">
        <v>38676</v>
      </c>
    </row>
    <row r="16493" spans="1:11" hidden="1" x14ac:dyDescent="0.35">
      <c r="A16493" t="s">
        <v>42934</v>
      </c>
      <c r="B16493" t="s">
        <v>42935</v>
      </c>
      <c r="C16493" t="s">
        <v>448</v>
      </c>
      <c r="D16493">
        <v>0</v>
      </c>
      <c r="E16493" t="s">
        <v>42915</v>
      </c>
      <c r="K16493" t="s">
        <v>38679</v>
      </c>
    </row>
    <row r="16494" spans="1:11" hidden="1" x14ac:dyDescent="0.35">
      <c r="A16494" t="s">
        <v>42936</v>
      </c>
      <c r="B16494" t="s">
        <v>42936</v>
      </c>
      <c r="C16494" t="s">
        <v>448</v>
      </c>
      <c r="D16494">
        <v>0</v>
      </c>
      <c r="E16494" t="s">
        <v>42937</v>
      </c>
    </row>
    <row r="16495" spans="1:11" hidden="1" x14ac:dyDescent="0.35">
      <c r="A16495" t="s">
        <v>42938</v>
      </c>
      <c r="B16495" t="s">
        <v>42939</v>
      </c>
      <c r="C16495" t="s">
        <v>448</v>
      </c>
      <c r="D16495">
        <v>0</v>
      </c>
      <c r="E16495" t="s">
        <v>42937</v>
      </c>
      <c r="K16495" t="s">
        <v>38652</v>
      </c>
    </row>
    <row r="16496" spans="1:11" hidden="1" x14ac:dyDescent="0.35">
      <c r="A16496" t="s">
        <v>42940</v>
      </c>
      <c r="B16496" t="s">
        <v>42941</v>
      </c>
      <c r="C16496" t="s">
        <v>448</v>
      </c>
      <c r="D16496">
        <v>0</v>
      </c>
      <c r="E16496" t="s">
        <v>42937</v>
      </c>
      <c r="K16496" t="s">
        <v>38655</v>
      </c>
    </row>
    <row r="16497" spans="1:11" hidden="1" x14ac:dyDescent="0.35">
      <c r="A16497" t="s">
        <v>42942</v>
      </c>
      <c r="B16497" t="s">
        <v>42943</v>
      </c>
      <c r="C16497" t="s">
        <v>448</v>
      </c>
      <c r="D16497">
        <v>0</v>
      </c>
      <c r="E16497" t="s">
        <v>42937</v>
      </c>
      <c r="K16497" t="s">
        <v>38658</v>
      </c>
    </row>
    <row r="16498" spans="1:11" hidden="1" x14ac:dyDescent="0.35">
      <c r="A16498" t="s">
        <v>42944</v>
      </c>
      <c r="B16498" t="s">
        <v>42945</v>
      </c>
      <c r="C16498" t="s">
        <v>448</v>
      </c>
      <c r="D16498">
        <v>0</v>
      </c>
      <c r="E16498" t="s">
        <v>42937</v>
      </c>
      <c r="K16498" t="s">
        <v>38661</v>
      </c>
    </row>
    <row r="16499" spans="1:11" hidden="1" x14ac:dyDescent="0.35">
      <c r="A16499" t="s">
        <v>42946</v>
      </c>
      <c r="B16499" t="s">
        <v>42947</v>
      </c>
      <c r="C16499" t="s">
        <v>448</v>
      </c>
      <c r="D16499">
        <v>0</v>
      </c>
      <c r="E16499" t="s">
        <v>42937</v>
      </c>
      <c r="K16499" t="s">
        <v>38664</v>
      </c>
    </row>
    <row r="16500" spans="1:11" hidden="1" x14ac:dyDescent="0.35">
      <c r="A16500" t="s">
        <v>42948</v>
      </c>
      <c r="B16500" t="s">
        <v>42949</v>
      </c>
      <c r="C16500" t="s">
        <v>448</v>
      </c>
      <c r="D16500">
        <v>0</v>
      </c>
      <c r="E16500" t="s">
        <v>42937</v>
      </c>
      <c r="K16500" t="s">
        <v>38667</v>
      </c>
    </row>
    <row r="16501" spans="1:11" hidden="1" x14ac:dyDescent="0.35">
      <c r="A16501" t="s">
        <v>42950</v>
      </c>
      <c r="B16501" t="s">
        <v>42951</v>
      </c>
      <c r="C16501" t="s">
        <v>448</v>
      </c>
      <c r="D16501">
        <v>0</v>
      </c>
      <c r="E16501" t="s">
        <v>42937</v>
      </c>
      <c r="K16501" t="s">
        <v>38670</v>
      </c>
    </row>
    <row r="16502" spans="1:11" hidden="1" x14ac:dyDescent="0.35">
      <c r="A16502" t="s">
        <v>42952</v>
      </c>
      <c r="B16502" t="s">
        <v>42953</v>
      </c>
      <c r="C16502" t="s">
        <v>448</v>
      </c>
      <c r="D16502">
        <v>0</v>
      </c>
      <c r="E16502" t="s">
        <v>42937</v>
      </c>
      <c r="K16502" t="s">
        <v>38673</v>
      </c>
    </row>
    <row r="16503" spans="1:11" hidden="1" x14ac:dyDescent="0.35">
      <c r="A16503" t="s">
        <v>42954</v>
      </c>
      <c r="B16503" t="s">
        <v>42955</v>
      </c>
      <c r="C16503" t="s">
        <v>448</v>
      </c>
      <c r="D16503">
        <v>0</v>
      </c>
      <c r="E16503" t="s">
        <v>42937</v>
      </c>
      <c r="K16503" t="s">
        <v>38676</v>
      </c>
    </row>
    <row r="16504" spans="1:11" hidden="1" x14ac:dyDescent="0.35">
      <c r="A16504" t="s">
        <v>42956</v>
      </c>
      <c r="B16504" t="s">
        <v>42957</v>
      </c>
      <c r="C16504" t="s">
        <v>448</v>
      </c>
      <c r="D16504">
        <v>0</v>
      </c>
      <c r="E16504" t="s">
        <v>42937</v>
      </c>
      <c r="K16504" t="s">
        <v>38679</v>
      </c>
    </row>
    <row r="16505" spans="1:11" hidden="1" x14ac:dyDescent="0.35">
      <c r="A16505" t="s">
        <v>42958</v>
      </c>
      <c r="B16505" t="s">
        <v>42958</v>
      </c>
      <c r="C16505" t="s">
        <v>448</v>
      </c>
      <c r="D16505">
        <v>0</v>
      </c>
      <c r="E16505" t="s">
        <v>42959</v>
      </c>
    </row>
    <row r="16506" spans="1:11" hidden="1" x14ac:dyDescent="0.35">
      <c r="A16506" t="s">
        <v>42960</v>
      </c>
      <c r="B16506" t="s">
        <v>42961</v>
      </c>
      <c r="C16506" t="s">
        <v>448</v>
      </c>
      <c r="D16506">
        <v>0</v>
      </c>
      <c r="E16506" t="s">
        <v>42959</v>
      </c>
      <c r="K16506" t="s">
        <v>38652</v>
      </c>
    </row>
    <row r="16507" spans="1:11" hidden="1" x14ac:dyDescent="0.35">
      <c r="A16507" t="s">
        <v>42962</v>
      </c>
      <c r="B16507" t="s">
        <v>42963</v>
      </c>
      <c r="C16507" t="s">
        <v>448</v>
      </c>
      <c r="D16507">
        <v>0</v>
      </c>
      <c r="E16507" t="s">
        <v>42959</v>
      </c>
      <c r="K16507" t="s">
        <v>38655</v>
      </c>
    </row>
    <row r="16508" spans="1:11" hidden="1" x14ac:dyDescent="0.35">
      <c r="A16508" t="s">
        <v>42964</v>
      </c>
      <c r="B16508" t="s">
        <v>42965</v>
      </c>
      <c r="C16508" t="s">
        <v>448</v>
      </c>
      <c r="D16508">
        <v>0</v>
      </c>
      <c r="E16508" t="s">
        <v>42959</v>
      </c>
      <c r="K16508" t="s">
        <v>38658</v>
      </c>
    </row>
    <row r="16509" spans="1:11" hidden="1" x14ac:dyDescent="0.35">
      <c r="A16509" t="s">
        <v>42966</v>
      </c>
      <c r="B16509" t="s">
        <v>42967</v>
      </c>
      <c r="C16509" t="s">
        <v>448</v>
      </c>
      <c r="D16509">
        <v>0</v>
      </c>
      <c r="E16509" t="s">
        <v>42959</v>
      </c>
      <c r="K16509" t="s">
        <v>38661</v>
      </c>
    </row>
    <row r="16510" spans="1:11" hidden="1" x14ac:dyDescent="0.35">
      <c r="A16510" t="s">
        <v>42968</v>
      </c>
      <c r="B16510" t="s">
        <v>42969</v>
      </c>
      <c r="C16510" t="s">
        <v>448</v>
      </c>
      <c r="D16510">
        <v>0</v>
      </c>
      <c r="E16510" t="s">
        <v>42959</v>
      </c>
      <c r="K16510" t="s">
        <v>38664</v>
      </c>
    </row>
    <row r="16511" spans="1:11" hidden="1" x14ac:dyDescent="0.35">
      <c r="A16511" t="s">
        <v>42970</v>
      </c>
      <c r="B16511" t="s">
        <v>42971</v>
      </c>
      <c r="C16511" t="s">
        <v>448</v>
      </c>
      <c r="D16511">
        <v>0</v>
      </c>
      <c r="E16511" t="s">
        <v>42959</v>
      </c>
      <c r="K16511" t="s">
        <v>38667</v>
      </c>
    </row>
    <row r="16512" spans="1:11" hidden="1" x14ac:dyDescent="0.35">
      <c r="A16512" t="s">
        <v>42972</v>
      </c>
      <c r="B16512" t="s">
        <v>42973</v>
      </c>
      <c r="C16512" t="s">
        <v>448</v>
      </c>
      <c r="D16512">
        <v>0</v>
      </c>
      <c r="E16512" t="s">
        <v>42959</v>
      </c>
      <c r="K16512" t="s">
        <v>38670</v>
      </c>
    </row>
    <row r="16513" spans="1:11" hidden="1" x14ac:dyDescent="0.35">
      <c r="A16513" t="s">
        <v>42974</v>
      </c>
      <c r="B16513" t="s">
        <v>42975</v>
      </c>
      <c r="C16513" t="s">
        <v>448</v>
      </c>
      <c r="D16513">
        <v>0</v>
      </c>
      <c r="E16513" t="s">
        <v>42959</v>
      </c>
      <c r="K16513" t="s">
        <v>38673</v>
      </c>
    </row>
    <row r="16514" spans="1:11" hidden="1" x14ac:dyDescent="0.35">
      <c r="A16514" t="s">
        <v>42976</v>
      </c>
      <c r="B16514" t="s">
        <v>42977</v>
      </c>
      <c r="C16514" t="s">
        <v>448</v>
      </c>
      <c r="D16514">
        <v>0</v>
      </c>
      <c r="E16514" t="s">
        <v>42959</v>
      </c>
      <c r="K16514" t="s">
        <v>38676</v>
      </c>
    </row>
    <row r="16515" spans="1:11" hidden="1" x14ac:dyDescent="0.35">
      <c r="A16515" t="s">
        <v>42978</v>
      </c>
      <c r="B16515" t="s">
        <v>42979</v>
      </c>
      <c r="C16515" t="s">
        <v>448</v>
      </c>
      <c r="D16515">
        <v>0</v>
      </c>
      <c r="E16515" t="s">
        <v>42959</v>
      </c>
      <c r="K16515" t="s">
        <v>38679</v>
      </c>
    </row>
    <row r="16516" spans="1:11" hidden="1" x14ac:dyDescent="0.35">
      <c r="A16516" t="s">
        <v>42980</v>
      </c>
      <c r="B16516" t="s">
        <v>42980</v>
      </c>
      <c r="C16516" t="s">
        <v>448</v>
      </c>
      <c r="D16516">
        <v>0</v>
      </c>
      <c r="E16516" t="s">
        <v>42981</v>
      </c>
    </row>
    <row r="16517" spans="1:11" hidden="1" x14ac:dyDescent="0.35">
      <c r="A16517" t="s">
        <v>42982</v>
      </c>
      <c r="B16517" t="s">
        <v>42983</v>
      </c>
      <c r="C16517" t="s">
        <v>448</v>
      </c>
      <c r="D16517">
        <v>0</v>
      </c>
      <c r="E16517" t="s">
        <v>42981</v>
      </c>
      <c r="K16517" t="s">
        <v>38652</v>
      </c>
    </row>
    <row r="16518" spans="1:11" hidden="1" x14ac:dyDescent="0.35">
      <c r="A16518" t="s">
        <v>42984</v>
      </c>
      <c r="B16518" t="s">
        <v>42985</v>
      </c>
      <c r="C16518" t="s">
        <v>448</v>
      </c>
      <c r="D16518">
        <v>0</v>
      </c>
      <c r="E16518" t="s">
        <v>42981</v>
      </c>
      <c r="K16518" t="s">
        <v>38655</v>
      </c>
    </row>
    <row r="16519" spans="1:11" hidden="1" x14ac:dyDescent="0.35">
      <c r="A16519" t="s">
        <v>42986</v>
      </c>
      <c r="B16519" t="s">
        <v>42987</v>
      </c>
      <c r="C16519" t="s">
        <v>448</v>
      </c>
      <c r="D16519">
        <v>0</v>
      </c>
      <c r="E16519" t="s">
        <v>42981</v>
      </c>
      <c r="K16519" t="s">
        <v>38658</v>
      </c>
    </row>
    <row r="16520" spans="1:11" hidden="1" x14ac:dyDescent="0.35">
      <c r="A16520" t="s">
        <v>42988</v>
      </c>
      <c r="B16520" t="s">
        <v>42989</v>
      </c>
      <c r="C16520" t="s">
        <v>448</v>
      </c>
      <c r="D16520">
        <v>0</v>
      </c>
      <c r="E16520" t="s">
        <v>42981</v>
      </c>
      <c r="K16520" t="s">
        <v>38661</v>
      </c>
    </row>
    <row r="16521" spans="1:11" hidden="1" x14ac:dyDescent="0.35">
      <c r="A16521" t="s">
        <v>42990</v>
      </c>
      <c r="B16521" t="s">
        <v>42991</v>
      </c>
      <c r="C16521" t="s">
        <v>448</v>
      </c>
      <c r="D16521">
        <v>0</v>
      </c>
      <c r="E16521" t="s">
        <v>42981</v>
      </c>
      <c r="K16521" t="s">
        <v>38664</v>
      </c>
    </row>
    <row r="16522" spans="1:11" hidden="1" x14ac:dyDescent="0.35">
      <c r="A16522" t="s">
        <v>42992</v>
      </c>
      <c r="B16522" t="s">
        <v>42993</v>
      </c>
      <c r="C16522" t="s">
        <v>448</v>
      </c>
      <c r="D16522">
        <v>0</v>
      </c>
      <c r="E16522" t="s">
        <v>42981</v>
      </c>
      <c r="K16522" t="s">
        <v>38667</v>
      </c>
    </row>
    <row r="16523" spans="1:11" hidden="1" x14ac:dyDescent="0.35">
      <c r="A16523" t="s">
        <v>42994</v>
      </c>
      <c r="B16523" t="s">
        <v>42995</v>
      </c>
      <c r="C16523" t="s">
        <v>448</v>
      </c>
      <c r="D16523">
        <v>0</v>
      </c>
      <c r="E16523" t="s">
        <v>42981</v>
      </c>
      <c r="K16523" t="s">
        <v>38670</v>
      </c>
    </row>
    <row r="16524" spans="1:11" hidden="1" x14ac:dyDescent="0.35">
      <c r="A16524" t="s">
        <v>42996</v>
      </c>
      <c r="B16524" t="s">
        <v>42997</v>
      </c>
      <c r="C16524" t="s">
        <v>448</v>
      </c>
      <c r="D16524">
        <v>0</v>
      </c>
      <c r="E16524" t="s">
        <v>42981</v>
      </c>
      <c r="K16524" t="s">
        <v>38673</v>
      </c>
    </row>
    <row r="16525" spans="1:11" hidden="1" x14ac:dyDescent="0.35">
      <c r="A16525" t="s">
        <v>42998</v>
      </c>
      <c r="B16525" t="s">
        <v>42999</v>
      </c>
      <c r="C16525" t="s">
        <v>448</v>
      </c>
      <c r="D16525">
        <v>0</v>
      </c>
      <c r="E16525" t="s">
        <v>42981</v>
      </c>
      <c r="K16525" t="s">
        <v>38676</v>
      </c>
    </row>
    <row r="16526" spans="1:11" hidden="1" x14ac:dyDescent="0.35">
      <c r="A16526" t="s">
        <v>43000</v>
      </c>
      <c r="B16526" t="s">
        <v>43001</v>
      </c>
      <c r="C16526" t="s">
        <v>448</v>
      </c>
      <c r="D16526">
        <v>0</v>
      </c>
      <c r="E16526" t="s">
        <v>42981</v>
      </c>
      <c r="K16526" t="s">
        <v>38679</v>
      </c>
    </row>
    <row r="16527" spans="1:11" hidden="1" x14ac:dyDescent="0.35">
      <c r="A16527" t="s">
        <v>43002</v>
      </c>
      <c r="B16527" t="s">
        <v>43002</v>
      </c>
      <c r="C16527" t="s">
        <v>448</v>
      </c>
      <c r="D16527">
        <v>0</v>
      </c>
      <c r="E16527" t="s">
        <v>43003</v>
      </c>
    </row>
    <row r="16528" spans="1:11" hidden="1" x14ac:dyDescent="0.35">
      <c r="A16528" t="s">
        <v>43004</v>
      </c>
      <c r="B16528" t="s">
        <v>43005</v>
      </c>
      <c r="C16528" t="s">
        <v>448</v>
      </c>
      <c r="D16528">
        <v>0</v>
      </c>
      <c r="E16528" t="s">
        <v>43003</v>
      </c>
      <c r="K16528" t="s">
        <v>38652</v>
      </c>
    </row>
    <row r="16529" spans="1:11" hidden="1" x14ac:dyDescent="0.35">
      <c r="A16529" t="s">
        <v>43006</v>
      </c>
      <c r="B16529" t="s">
        <v>43007</v>
      </c>
      <c r="C16529" t="s">
        <v>448</v>
      </c>
      <c r="D16529">
        <v>0</v>
      </c>
      <c r="E16529" t="s">
        <v>43003</v>
      </c>
      <c r="K16529" t="s">
        <v>38655</v>
      </c>
    </row>
    <row r="16530" spans="1:11" hidden="1" x14ac:dyDescent="0.35">
      <c r="A16530" t="s">
        <v>43008</v>
      </c>
      <c r="B16530" t="s">
        <v>43009</v>
      </c>
      <c r="C16530" t="s">
        <v>448</v>
      </c>
      <c r="D16530">
        <v>0</v>
      </c>
      <c r="E16530" t="s">
        <v>43003</v>
      </c>
      <c r="K16530" t="s">
        <v>38658</v>
      </c>
    </row>
    <row r="16531" spans="1:11" hidden="1" x14ac:dyDescent="0.35">
      <c r="A16531" t="s">
        <v>43010</v>
      </c>
      <c r="B16531" t="s">
        <v>43011</v>
      </c>
      <c r="C16531" t="s">
        <v>448</v>
      </c>
      <c r="D16531">
        <v>0</v>
      </c>
      <c r="E16531" t="s">
        <v>43003</v>
      </c>
      <c r="K16531" t="s">
        <v>38661</v>
      </c>
    </row>
    <row r="16532" spans="1:11" hidden="1" x14ac:dyDescent="0.35">
      <c r="A16532" t="s">
        <v>43012</v>
      </c>
      <c r="B16532" t="s">
        <v>43013</v>
      </c>
      <c r="C16532" t="s">
        <v>448</v>
      </c>
      <c r="D16532">
        <v>0</v>
      </c>
      <c r="E16532" t="s">
        <v>43003</v>
      </c>
      <c r="K16532" t="s">
        <v>38664</v>
      </c>
    </row>
    <row r="16533" spans="1:11" hidden="1" x14ac:dyDescent="0.35">
      <c r="A16533" t="s">
        <v>43014</v>
      </c>
      <c r="B16533" t="s">
        <v>43015</v>
      </c>
      <c r="C16533" t="s">
        <v>448</v>
      </c>
      <c r="D16533">
        <v>0</v>
      </c>
      <c r="E16533" t="s">
        <v>43003</v>
      </c>
      <c r="K16533" t="s">
        <v>38667</v>
      </c>
    </row>
    <row r="16534" spans="1:11" hidden="1" x14ac:dyDescent="0.35">
      <c r="A16534" t="s">
        <v>43016</v>
      </c>
      <c r="B16534" t="s">
        <v>43017</v>
      </c>
      <c r="C16534" t="s">
        <v>448</v>
      </c>
      <c r="D16534">
        <v>0</v>
      </c>
      <c r="E16534" t="s">
        <v>43003</v>
      </c>
      <c r="K16534" t="s">
        <v>38670</v>
      </c>
    </row>
    <row r="16535" spans="1:11" hidden="1" x14ac:dyDescent="0.35">
      <c r="A16535" t="s">
        <v>43018</v>
      </c>
      <c r="B16535" t="s">
        <v>43019</v>
      </c>
      <c r="C16535" t="s">
        <v>448</v>
      </c>
      <c r="D16535">
        <v>0</v>
      </c>
      <c r="E16535" t="s">
        <v>43003</v>
      </c>
      <c r="K16535" t="s">
        <v>38673</v>
      </c>
    </row>
    <row r="16536" spans="1:11" hidden="1" x14ac:dyDescent="0.35">
      <c r="A16536" t="s">
        <v>43020</v>
      </c>
      <c r="B16536" t="s">
        <v>43021</v>
      </c>
      <c r="C16536" t="s">
        <v>448</v>
      </c>
      <c r="D16536">
        <v>0</v>
      </c>
      <c r="E16536" t="s">
        <v>43003</v>
      </c>
      <c r="K16536" t="s">
        <v>38676</v>
      </c>
    </row>
    <row r="16537" spans="1:11" hidden="1" x14ac:dyDescent="0.35">
      <c r="A16537" t="s">
        <v>43022</v>
      </c>
      <c r="B16537" t="s">
        <v>43023</v>
      </c>
      <c r="C16537" t="s">
        <v>448</v>
      </c>
      <c r="D16537">
        <v>0</v>
      </c>
      <c r="E16537" t="s">
        <v>43003</v>
      </c>
      <c r="K16537" t="s">
        <v>38679</v>
      </c>
    </row>
    <row r="16538" spans="1:11" hidden="1" x14ac:dyDescent="0.35">
      <c r="A16538" t="s">
        <v>43024</v>
      </c>
      <c r="B16538" t="s">
        <v>43024</v>
      </c>
      <c r="C16538" t="s">
        <v>448</v>
      </c>
      <c r="D16538">
        <v>0</v>
      </c>
      <c r="E16538" t="s">
        <v>43025</v>
      </c>
    </row>
    <row r="16539" spans="1:11" hidden="1" x14ac:dyDescent="0.35">
      <c r="A16539" t="s">
        <v>43026</v>
      </c>
      <c r="B16539" t="s">
        <v>43027</v>
      </c>
      <c r="C16539" t="s">
        <v>448</v>
      </c>
      <c r="D16539">
        <v>0</v>
      </c>
      <c r="E16539" t="s">
        <v>43025</v>
      </c>
      <c r="K16539" t="s">
        <v>38652</v>
      </c>
    </row>
    <row r="16540" spans="1:11" hidden="1" x14ac:dyDescent="0.35">
      <c r="A16540" t="s">
        <v>43028</v>
      </c>
      <c r="B16540" t="s">
        <v>43029</v>
      </c>
      <c r="C16540" t="s">
        <v>448</v>
      </c>
      <c r="D16540">
        <v>0</v>
      </c>
      <c r="E16540" t="s">
        <v>43025</v>
      </c>
      <c r="K16540" t="s">
        <v>38655</v>
      </c>
    </row>
    <row r="16541" spans="1:11" hidden="1" x14ac:dyDescent="0.35">
      <c r="A16541" t="s">
        <v>43030</v>
      </c>
      <c r="B16541" t="s">
        <v>43031</v>
      </c>
      <c r="C16541" t="s">
        <v>448</v>
      </c>
      <c r="D16541">
        <v>0</v>
      </c>
      <c r="E16541" t="s">
        <v>43025</v>
      </c>
      <c r="K16541" t="s">
        <v>38658</v>
      </c>
    </row>
    <row r="16542" spans="1:11" hidden="1" x14ac:dyDescent="0.35">
      <c r="A16542" t="s">
        <v>43032</v>
      </c>
      <c r="B16542" t="s">
        <v>43033</v>
      </c>
      <c r="C16542" t="s">
        <v>448</v>
      </c>
      <c r="D16542">
        <v>0</v>
      </c>
      <c r="E16542" t="s">
        <v>43025</v>
      </c>
      <c r="K16542" t="s">
        <v>38661</v>
      </c>
    </row>
    <row r="16543" spans="1:11" hidden="1" x14ac:dyDescent="0.35">
      <c r="A16543" t="s">
        <v>43034</v>
      </c>
      <c r="B16543" t="s">
        <v>43035</v>
      </c>
      <c r="C16543" t="s">
        <v>448</v>
      </c>
      <c r="D16543">
        <v>0</v>
      </c>
      <c r="E16543" t="s">
        <v>43025</v>
      </c>
      <c r="K16543" t="s">
        <v>38664</v>
      </c>
    </row>
    <row r="16544" spans="1:11" hidden="1" x14ac:dyDescent="0.35">
      <c r="A16544" t="s">
        <v>43036</v>
      </c>
      <c r="B16544" t="s">
        <v>43037</v>
      </c>
      <c r="C16544" t="s">
        <v>448</v>
      </c>
      <c r="D16544">
        <v>0</v>
      </c>
      <c r="E16544" t="s">
        <v>43025</v>
      </c>
      <c r="K16544" t="s">
        <v>38667</v>
      </c>
    </row>
    <row r="16545" spans="1:11" hidden="1" x14ac:dyDescent="0.35">
      <c r="A16545" t="s">
        <v>43038</v>
      </c>
      <c r="B16545" t="s">
        <v>43039</v>
      </c>
      <c r="C16545" t="s">
        <v>448</v>
      </c>
      <c r="D16545">
        <v>0</v>
      </c>
      <c r="E16545" t="s">
        <v>43025</v>
      </c>
      <c r="K16545" t="s">
        <v>38670</v>
      </c>
    </row>
    <row r="16546" spans="1:11" hidden="1" x14ac:dyDescent="0.35">
      <c r="A16546" t="s">
        <v>43040</v>
      </c>
      <c r="B16546" t="s">
        <v>43041</v>
      </c>
      <c r="C16546" t="s">
        <v>448</v>
      </c>
      <c r="D16546">
        <v>0</v>
      </c>
      <c r="E16546" t="s">
        <v>43025</v>
      </c>
      <c r="K16546" t="s">
        <v>38673</v>
      </c>
    </row>
    <row r="16547" spans="1:11" hidden="1" x14ac:dyDescent="0.35">
      <c r="A16547" t="s">
        <v>43042</v>
      </c>
      <c r="B16547" t="s">
        <v>43043</v>
      </c>
      <c r="C16547" t="s">
        <v>448</v>
      </c>
      <c r="D16547">
        <v>0</v>
      </c>
      <c r="E16547" t="s">
        <v>43025</v>
      </c>
      <c r="K16547" t="s">
        <v>38676</v>
      </c>
    </row>
    <row r="16548" spans="1:11" hidden="1" x14ac:dyDescent="0.35">
      <c r="A16548" t="s">
        <v>43044</v>
      </c>
      <c r="B16548" t="s">
        <v>43045</v>
      </c>
      <c r="C16548" t="s">
        <v>448</v>
      </c>
      <c r="D16548">
        <v>0</v>
      </c>
      <c r="E16548" t="s">
        <v>43025</v>
      </c>
      <c r="K16548" t="s">
        <v>38679</v>
      </c>
    </row>
    <row r="16549" spans="1:11" hidden="1" x14ac:dyDescent="0.35">
      <c r="A16549" t="s">
        <v>43046</v>
      </c>
      <c r="B16549" t="s">
        <v>43046</v>
      </c>
      <c r="C16549" t="s">
        <v>448</v>
      </c>
      <c r="D16549">
        <v>0</v>
      </c>
      <c r="E16549" t="s">
        <v>43047</v>
      </c>
    </row>
    <row r="16550" spans="1:11" hidden="1" x14ac:dyDescent="0.35">
      <c r="A16550" t="s">
        <v>43048</v>
      </c>
      <c r="B16550" t="s">
        <v>43049</v>
      </c>
      <c r="C16550" t="s">
        <v>448</v>
      </c>
      <c r="D16550">
        <v>0</v>
      </c>
      <c r="E16550" t="s">
        <v>43047</v>
      </c>
      <c r="K16550" t="s">
        <v>38652</v>
      </c>
    </row>
    <row r="16551" spans="1:11" hidden="1" x14ac:dyDescent="0.35">
      <c r="A16551" t="s">
        <v>43050</v>
      </c>
      <c r="B16551" t="s">
        <v>43051</v>
      </c>
      <c r="C16551" t="s">
        <v>448</v>
      </c>
      <c r="D16551">
        <v>0</v>
      </c>
      <c r="E16551" t="s">
        <v>43047</v>
      </c>
      <c r="K16551" t="s">
        <v>38655</v>
      </c>
    </row>
    <row r="16552" spans="1:11" hidden="1" x14ac:dyDescent="0.35">
      <c r="A16552" t="s">
        <v>43052</v>
      </c>
      <c r="B16552" t="s">
        <v>43053</v>
      </c>
      <c r="C16552" t="s">
        <v>448</v>
      </c>
      <c r="D16552">
        <v>0</v>
      </c>
      <c r="E16552" t="s">
        <v>43047</v>
      </c>
      <c r="K16552" t="s">
        <v>38658</v>
      </c>
    </row>
    <row r="16553" spans="1:11" hidden="1" x14ac:dyDescent="0.35">
      <c r="A16553" t="s">
        <v>43054</v>
      </c>
      <c r="B16553" t="s">
        <v>43055</v>
      </c>
      <c r="C16553" t="s">
        <v>448</v>
      </c>
      <c r="D16553">
        <v>0</v>
      </c>
      <c r="E16553" t="s">
        <v>43047</v>
      </c>
      <c r="K16553" t="s">
        <v>38661</v>
      </c>
    </row>
    <row r="16554" spans="1:11" hidden="1" x14ac:dyDescent="0.35">
      <c r="A16554" t="s">
        <v>43056</v>
      </c>
      <c r="B16554" t="s">
        <v>43057</v>
      </c>
      <c r="C16554" t="s">
        <v>448</v>
      </c>
      <c r="D16554">
        <v>0</v>
      </c>
      <c r="E16554" t="s">
        <v>43047</v>
      </c>
      <c r="K16554" t="s">
        <v>38664</v>
      </c>
    </row>
    <row r="16555" spans="1:11" hidden="1" x14ac:dyDescent="0.35">
      <c r="A16555" t="s">
        <v>43058</v>
      </c>
      <c r="B16555" t="s">
        <v>43059</v>
      </c>
      <c r="C16555" t="s">
        <v>448</v>
      </c>
      <c r="D16555">
        <v>0</v>
      </c>
      <c r="E16555" t="s">
        <v>43047</v>
      </c>
      <c r="K16555" t="s">
        <v>38667</v>
      </c>
    </row>
    <row r="16556" spans="1:11" hidden="1" x14ac:dyDescent="0.35">
      <c r="A16556" t="s">
        <v>43060</v>
      </c>
      <c r="B16556" t="s">
        <v>43061</v>
      </c>
      <c r="C16556" t="s">
        <v>448</v>
      </c>
      <c r="D16556">
        <v>0</v>
      </c>
      <c r="E16556" t="s">
        <v>43047</v>
      </c>
      <c r="K16556" t="s">
        <v>38670</v>
      </c>
    </row>
    <row r="16557" spans="1:11" hidden="1" x14ac:dyDescent="0.35">
      <c r="A16557" t="s">
        <v>43062</v>
      </c>
      <c r="B16557" t="s">
        <v>43063</v>
      </c>
      <c r="C16557" t="s">
        <v>448</v>
      </c>
      <c r="D16557">
        <v>0</v>
      </c>
      <c r="E16557" t="s">
        <v>43047</v>
      </c>
      <c r="K16557" t="s">
        <v>38673</v>
      </c>
    </row>
    <row r="16558" spans="1:11" hidden="1" x14ac:dyDescent="0.35">
      <c r="A16558" t="s">
        <v>43064</v>
      </c>
      <c r="B16558" t="s">
        <v>43065</v>
      </c>
      <c r="C16558" t="s">
        <v>448</v>
      </c>
      <c r="D16558">
        <v>0</v>
      </c>
      <c r="E16558" t="s">
        <v>43047</v>
      </c>
      <c r="K16558" t="s">
        <v>38676</v>
      </c>
    </row>
    <row r="16559" spans="1:11" hidden="1" x14ac:dyDescent="0.35">
      <c r="A16559" t="s">
        <v>43066</v>
      </c>
      <c r="B16559" t="s">
        <v>43067</v>
      </c>
      <c r="C16559" t="s">
        <v>448</v>
      </c>
      <c r="D16559">
        <v>0</v>
      </c>
      <c r="E16559" t="s">
        <v>43047</v>
      </c>
      <c r="K16559" t="s">
        <v>38679</v>
      </c>
    </row>
    <row r="16560" spans="1:11" hidden="1" x14ac:dyDescent="0.35">
      <c r="A16560" t="s">
        <v>43068</v>
      </c>
      <c r="B16560" t="s">
        <v>43068</v>
      </c>
      <c r="C16560" t="s">
        <v>448</v>
      </c>
      <c r="D16560">
        <v>0</v>
      </c>
      <c r="E16560" t="s">
        <v>43069</v>
      </c>
    </row>
    <row r="16561" spans="1:11" hidden="1" x14ac:dyDescent="0.35">
      <c r="A16561" t="s">
        <v>43070</v>
      </c>
      <c r="B16561" t="s">
        <v>43071</v>
      </c>
      <c r="C16561" t="s">
        <v>448</v>
      </c>
      <c r="D16561">
        <v>0</v>
      </c>
      <c r="E16561" t="s">
        <v>43069</v>
      </c>
      <c r="K16561" t="s">
        <v>38652</v>
      </c>
    </row>
    <row r="16562" spans="1:11" hidden="1" x14ac:dyDescent="0.35">
      <c r="A16562" t="s">
        <v>43072</v>
      </c>
      <c r="B16562" t="s">
        <v>43073</v>
      </c>
      <c r="C16562" t="s">
        <v>448</v>
      </c>
      <c r="D16562">
        <v>0</v>
      </c>
      <c r="E16562" t="s">
        <v>43069</v>
      </c>
      <c r="K16562" t="s">
        <v>38655</v>
      </c>
    </row>
    <row r="16563" spans="1:11" hidden="1" x14ac:dyDescent="0.35">
      <c r="A16563" t="s">
        <v>43074</v>
      </c>
      <c r="B16563" t="s">
        <v>43075</v>
      </c>
      <c r="C16563" t="s">
        <v>448</v>
      </c>
      <c r="D16563">
        <v>0</v>
      </c>
      <c r="E16563" t="s">
        <v>43069</v>
      </c>
      <c r="K16563" t="s">
        <v>38658</v>
      </c>
    </row>
    <row r="16564" spans="1:11" hidden="1" x14ac:dyDescent="0.35">
      <c r="A16564" t="s">
        <v>43076</v>
      </c>
      <c r="B16564" t="s">
        <v>43077</v>
      </c>
      <c r="C16564" t="s">
        <v>448</v>
      </c>
      <c r="D16564">
        <v>0</v>
      </c>
      <c r="E16564" t="s">
        <v>43069</v>
      </c>
      <c r="K16564" t="s">
        <v>38661</v>
      </c>
    </row>
    <row r="16565" spans="1:11" hidden="1" x14ac:dyDescent="0.35">
      <c r="A16565" t="s">
        <v>43078</v>
      </c>
      <c r="B16565" t="s">
        <v>43079</v>
      </c>
      <c r="C16565" t="s">
        <v>448</v>
      </c>
      <c r="D16565">
        <v>0</v>
      </c>
      <c r="E16565" t="s">
        <v>43069</v>
      </c>
      <c r="K16565" t="s">
        <v>38664</v>
      </c>
    </row>
    <row r="16566" spans="1:11" hidden="1" x14ac:dyDescent="0.35">
      <c r="A16566" t="s">
        <v>43080</v>
      </c>
      <c r="B16566" t="s">
        <v>43081</v>
      </c>
      <c r="C16566" t="s">
        <v>448</v>
      </c>
      <c r="D16566">
        <v>0</v>
      </c>
      <c r="E16566" t="s">
        <v>43069</v>
      </c>
      <c r="K16566" t="s">
        <v>38667</v>
      </c>
    </row>
    <row r="16567" spans="1:11" hidden="1" x14ac:dyDescent="0.35">
      <c r="A16567" t="s">
        <v>43082</v>
      </c>
      <c r="B16567" t="s">
        <v>43083</v>
      </c>
      <c r="C16567" t="s">
        <v>448</v>
      </c>
      <c r="D16567">
        <v>0</v>
      </c>
      <c r="E16567" t="s">
        <v>43069</v>
      </c>
      <c r="K16567" t="s">
        <v>38670</v>
      </c>
    </row>
    <row r="16568" spans="1:11" hidden="1" x14ac:dyDescent="0.35">
      <c r="A16568" t="s">
        <v>43084</v>
      </c>
      <c r="B16568" t="s">
        <v>43085</v>
      </c>
      <c r="C16568" t="s">
        <v>448</v>
      </c>
      <c r="D16568">
        <v>0</v>
      </c>
      <c r="E16568" t="s">
        <v>43069</v>
      </c>
      <c r="K16568" t="s">
        <v>38673</v>
      </c>
    </row>
    <row r="16569" spans="1:11" hidden="1" x14ac:dyDescent="0.35">
      <c r="A16569" t="s">
        <v>43086</v>
      </c>
      <c r="B16569" t="s">
        <v>43087</v>
      </c>
      <c r="C16569" t="s">
        <v>448</v>
      </c>
      <c r="D16569">
        <v>0</v>
      </c>
      <c r="E16569" t="s">
        <v>43069</v>
      </c>
      <c r="K16569" t="s">
        <v>38676</v>
      </c>
    </row>
    <row r="16570" spans="1:11" hidden="1" x14ac:dyDescent="0.35">
      <c r="A16570" t="s">
        <v>43088</v>
      </c>
      <c r="B16570" t="s">
        <v>43089</v>
      </c>
      <c r="C16570" t="s">
        <v>448</v>
      </c>
      <c r="D16570">
        <v>0</v>
      </c>
      <c r="E16570" t="s">
        <v>43069</v>
      </c>
      <c r="K16570" t="s">
        <v>38679</v>
      </c>
    </row>
    <row r="16571" spans="1:11" hidden="1" x14ac:dyDescent="0.35">
      <c r="A16571" t="s">
        <v>43090</v>
      </c>
      <c r="B16571" t="s">
        <v>43090</v>
      </c>
      <c r="C16571" t="s">
        <v>448</v>
      </c>
      <c r="D16571">
        <v>0</v>
      </c>
      <c r="E16571" t="s">
        <v>43091</v>
      </c>
    </row>
    <row r="16572" spans="1:11" hidden="1" x14ac:dyDescent="0.35">
      <c r="A16572" t="s">
        <v>43092</v>
      </c>
      <c r="B16572" t="s">
        <v>43093</v>
      </c>
      <c r="C16572" t="s">
        <v>448</v>
      </c>
      <c r="D16572">
        <v>0</v>
      </c>
      <c r="E16572" t="s">
        <v>43091</v>
      </c>
      <c r="K16572" t="s">
        <v>38652</v>
      </c>
    </row>
    <row r="16573" spans="1:11" hidden="1" x14ac:dyDescent="0.35">
      <c r="A16573" t="s">
        <v>43094</v>
      </c>
      <c r="B16573" t="s">
        <v>43095</v>
      </c>
      <c r="C16573" t="s">
        <v>448</v>
      </c>
      <c r="D16573">
        <v>0</v>
      </c>
      <c r="E16573" t="s">
        <v>43091</v>
      </c>
      <c r="K16573" t="s">
        <v>38655</v>
      </c>
    </row>
    <row r="16574" spans="1:11" hidden="1" x14ac:dyDescent="0.35">
      <c r="A16574" t="s">
        <v>43096</v>
      </c>
      <c r="B16574" t="s">
        <v>43097</v>
      </c>
      <c r="C16574" t="s">
        <v>448</v>
      </c>
      <c r="D16574">
        <v>0</v>
      </c>
      <c r="E16574" t="s">
        <v>43091</v>
      </c>
      <c r="K16574" t="s">
        <v>38658</v>
      </c>
    </row>
    <row r="16575" spans="1:11" hidden="1" x14ac:dyDescent="0.35">
      <c r="A16575" t="s">
        <v>43098</v>
      </c>
      <c r="B16575" t="s">
        <v>43099</v>
      </c>
      <c r="C16575" t="s">
        <v>448</v>
      </c>
      <c r="D16575">
        <v>0</v>
      </c>
      <c r="E16575" t="s">
        <v>43091</v>
      </c>
      <c r="K16575" t="s">
        <v>38661</v>
      </c>
    </row>
    <row r="16576" spans="1:11" hidden="1" x14ac:dyDescent="0.35">
      <c r="A16576" t="s">
        <v>43100</v>
      </c>
      <c r="B16576" t="s">
        <v>43101</v>
      </c>
      <c r="C16576" t="s">
        <v>448</v>
      </c>
      <c r="D16576">
        <v>0</v>
      </c>
      <c r="E16576" t="s">
        <v>43091</v>
      </c>
      <c r="K16576" t="s">
        <v>38664</v>
      </c>
    </row>
    <row r="16577" spans="1:11" hidden="1" x14ac:dyDescent="0.35">
      <c r="A16577" t="s">
        <v>43102</v>
      </c>
      <c r="B16577" t="s">
        <v>43103</v>
      </c>
      <c r="C16577" t="s">
        <v>448</v>
      </c>
      <c r="D16577">
        <v>0</v>
      </c>
      <c r="E16577" t="s">
        <v>43091</v>
      </c>
      <c r="K16577" t="s">
        <v>38667</v>
      </c>
    </row>
    <row r="16578" spans="1:11" hidden="1" x14ac:dyDescent="0.35">
      <c r="A16578" t="s">
        <v>43104</v>
      </c>
      <c r="B16578" t="s">
        <v>43105</v>
      </c>
      <c r="C16578" t="s">
        <v>448</v>
      </c>
      <c r="D16578">
        <v>0</v>
      </c>
      <c r="E16578" t="s">
        <v>43091</v>
      </c>
      <c r="K16578" t="s">
        <v>38670</v>
      </c>
    </row>
    <row r="16579" spans="1:11" hidden="1" x14ac:dyDescent="0.35">
      <c r="A16579" t="s">
        <v>43106</v>
      </c>
      <c r="B16579" t="s">
        <v>43107</v>
      </c>
      <c r="C16579" t="s">
        <v>448</v>
      </c>
      <c r="D16579">
        <v>0</v>
      </c>
      <c r="E16579" t="s">
        <v>43091</v>
      </c>
      <c r="K16579" t="s">
        <v>38673</v>
      </c>
    </row>
    <row r="16580" spans="1:11" hidden="1" x14ac:dyDescent="0.35">
      <c r="A16580" t="s">
        <v>43108</v>
      </c>
      <c r="B16580" t="s">
        <v>43109</v>
      </c>
      <c r="C16580" t="s">
        <v>448</v>
      </c>
      <c r="D16580">
        <v>0</v>
      </c>
      <c r="E16580" t="s">
        <v>43091</v>
      </c>
      <c r="K16580" t="s">
        <v>38676</v>
      </c>
    </row>
    <row r="16581" spans="1:11" hidden="1" x14ac:dyDescent="0.35">
      <c r="A16581" t="s">
        <v>43110</v>
      </c>
      <c r="B16581" t="s">
        <v>43111</v>
      </c>
      <c r="C16581" t="s">
        <v>448</v>
      </c>
      <c r="D16581">
        <v>0</v>
      </c>
      <c r="E16581" t="s">
        <v>43091</v>
      </c>
      <c r="K16581" t="s">
        <v>38679</v>
      </c>
    </row>
    <row r="16582" spans="1:11" hidden="1" x14ac:dyDescent="0.35">
      <c r="A16582" t="s">
        <v>43112</v>
      </c>
      <c r="B16582" t="s">
        <v>43112</v>
      </c>
      <c r="C16582" t="s">
        <v>448</v>
      </c>
      <c r="D16582">
        <v>0</v>
      </c>
      <c r="E16582" t="s">
        <v>43113</v>
      </c>
    </row>
    <row r="16583" spans="1:11" hidden="1" x14ac:dyDescent="0.35">
      <c r="A16583" t="s">
        <v>43114</v>
      </c>
      <c r="B16583" t="s">
        <v>43115</v>
      </c>
      <c r="C16583" t="s">
        <v>448</v>
      </c>
      <c r="D16583">
        <v>0</v>
      </c>
      <c r="E16583" t="s">
        <v>43113</v>
      </c>
      <c r="K16583" t="s">
        <v>38652</v>
      </c>
    </row>
    <row r="16584" spans="1:11" hidden="1" x14ac:dyDescent="0.35">
      <c r="A16584" t="s">
        <v>43116</v>
      </c>
      <c r="B16584" t="s">
        <v>43117</v>
      </c>
      <c r="C16584" t="s">
        <v>448</v>
      </c>
      <c r="D16584">
        <v>0</v>
      </c>
      <c r="E16584" t="s">
        <v>43113</v>
      </c>
      <c r="K16584" t="s">
        <v>38655</v>
      </c>
    </row>
    <row r="16585" spans="1:11" hidden="1" x14ac:dyDescent="0.35">
      <c r="A16585" t="s">
        <v>43118</v>
      </c>
      <c r="B16585" t="s">
        <v>43119</v>
      </c>
      <c r="C16585" t="s">
        <v>448</v>
      </c>
      <c r="D16585">
        <v>0</v>
      </c>
      <c r="E16585" t="s">
        <v>43113</v>
      </c>
      <c r="K16585" t="s">
        <v>38658</v>
      </c>
    </row>
    <row r="16586" spans="1:11" hidden="1" x14ac:dyDescent="0.35">
      <c r="A16586" t="s">
        <v>43120</v>
      </c>
      <c r="B16586" t="s">
        <v>43121</v>
      </c>
      <c r="C16586" t="s">
        <v>448</v>
      </c>
      <c r="D16586">
        <v>0</v>
      </c>
      <c r="E16586" t="s">
        <v>43113</v>
      </c>
      <c r="K16586" t="s">
        <v>38661</v>
      </c>
    </row>
    <row r="16587" spans="1:11" hidden="1" x14ac:dyDescent="0.35">
      <c r="A16587" t="s">
        <v>43122</v>
      </c>
      <c r="B16587" t="s">
        <v>43123</v>
      </c>
      <c r="C16587" t="s">
        <v>448</v>
      </c>
      <c r="D16587">
        <v>0</v>
      </c>
      <c r="E16587" t="s">
        <v>43113</v>
      </c>
      <c r="K16587" t="s">
        <v>38664</v>
      </c>
    </row>
    <row r="16588" spans="1:11" hidden="1" x14ac:dyDescent="0.35">
      <c r="A16588" t="s">
        <v>43124</v>
      </c>
      <c r="B16588" t="s">
        <v>43125</v>
      </c>
      <c r="C16588" t="s">
        <v>448</v>
      </c>
      <c r="D16588">
        <v>0</v>
      </c>
      <c r="E16588" t="s">
        <v>43113</v>
      </c>
      <c r="K16588" t="s">
        <v>38667</v>
      </c>
    </row>
    <row r="16589" spans="1:11" hidden="1" x14ac:dyDescent="0.35">
      <c r="A16589" t="s">
        <v>43126</v>
      </c>
      <c r="B16589" t="s">
        <v>43127</v>
      </c>
      <c r="C16589" t="s">
        <v>448</v>
      </c>
      <c r="D16589">
        <v>0</v>
      </c>
      <c r="E16589" t="s">
        <v>43113</v>
      </c>
      <c r="K16589" t="s">
        <v>38670</v>
      </c>
    </row>
    <row r="16590" spans="1:11" hidden="1" x14ac:dyDescent="0.35">
      <c r="A16590" t="s">
        <v>43128</v>
      </c>
      <c r="B16590" t="s">
        <v>43129</v>
      </c>
      <c r="C16590" t="s">
        <v>448</v>
      </c>
      <c r="D16590">
        <v>0</v>
      </c>
      <c r="E16590" t="s">
        <v>43113</v>
      </c>
      <c r="K16590" t="s">
        <v>38673</v>
      </c>
    </row>
    <row r="16591" spans="1:11" hidden="1" x14ac:dyDescent="0.35">
      <c r="A16591" t="s">
        <v>43130</v>
      </c>
      <c r="B16591" t="s">
        <v>43131</v>
      </c>
      <c r="C16591" t="s">
        <v>448</v>
      </c>
      <c r="D16591">
        <v>0</v>
      </c>
      <c r="E16591" t="s">
        <v>43113</v>
      </c>
      <c r="K16591" t="s">
        <v>38676</v>
      </c>
    </row>
    <row r="16592" spans="1:11" hidden="1" x14ac:dyDescent="0.35">
      <c r="A16592" t="s">
        <v>43132</v>
      </c>
      <c r="B16592" t="s">
        <v>43133</v>
      </c>
      <c r="C16592" t="s">
        <v>448</v>
      </c>
      <c r="D16592">
        <v>0</v>
      </c>
      <c r="E16592" t="s">
        <v>43113</v>
      </c>
      <c r="K16592" t="s">
        <v>38679</v>
      </c>
    </row>
    <row r="16593" spans="1:11" hidden="1" x14ac:dyDescent="0.35">
      <c r="A16593" t="s">
        <v>43134</v>
      </c>
      <c r="B16593" t="s">
        <v>43134</v>
      </c>
      <c r="C16593" t="s">
        <v>448</v>
      </c>
      <c r="D16593">
        <v>0</v>
      </c>
      <c r="E16593" t="s">
        <v>43135</v>
      </c>
    </row>
    <row r="16594" spans="1:11" hidden="1" x14ac:dyDescent="0.35">
      <c r="A16594" t="s">
        <v>43136</v>
      </c>
      <c r="B16594" t="s">
        <v>43137</v>
      </c>
      <c r="C16594" t="s">
        <v>448</v>
      </c>
      <c r="D16594">
        <v>0</v>
      </c>
      <c r="E16594" t="s">
        <v>43135</v>
      </c>
      <c r="K16594" t="s">
        <v>38652</v>
      </c>
    </row>
    <row r="16595" spans="1:11" hidden="1" x14ac:dyDescent="0.35">
      <c r="A16595" t="s">
        <v>43138</v>
      </c>
      <c r="B16595" t="s">
        <v>43139</v>
      </c>
      <c r="C16595" t="s">
        <v>448</v>
      </c>
      <c r="D16595">
        <v>0</v>
      </c>
      <c r="E16595" t="s">
        <v>43135</v>
      </c>
      <c r="K16595" t="s">
        <v>38655</v>
      </c>
    </row>
    <row r="16596" spans="1:11" hidden="1" x14ac:dyDescent="0.35">
      <c r="A16596" t="s">
        <v>43140</v>
      </c>
      <c r="B16596" t="s">
        <v>43141</v>
      </c>
      <c r="C16596" t="s">
        <v>448</v>
      </c>
      <c r="D16596">
        <v>0</v>
      </c>
      <c r="E16596" t="s">
        <v>43135</v>
      </c>
      <c r="K16596" t="s">
        <v>38658</v>
      </c>
    </row>
    <row r="16597" spans="1:11" hidden="1" x14ac:dyDescent="0.35">
      <c r="A16597" t="s">
        <v>43142</v>
      </c>
      <c r="B16597" t="s">
        <v>43143</v>
      </c>
      <c r="C16597" t="s">
        <v>448</v>
      </c>
      <c r="D16597">
        <v>0</v>
      </c>
      <c r="E16597" t="s">
        <v>43135</v>
      </c>
      <c r="K16597" t="s">
        <v>38661</v>
      </c>
    </row>
    <row r="16598" spans="1:11" hidden="1" x14ac:dyDescent="0.35">
      <c r="A16598" t="s">
        <v>43144</v>
      </c>
      <c r="B16598" t="s">
        <v>43145</v>
      </c>
      <c r="C16598" t="s">
        <v>448</v>
      </c>
      <c r="D16598">
        <v>0</v>
      </c>
      <c r="E16598" t="s">
        <v>43135</v>
      </c>
      <c r="K16598" t="s">
        <v>38664</v>
      </c>
    </row>
    <row r="16599" spans="1:11" hidden="1" x14ac:dyDescent="0.35">
      <c r="A16599" t="s">
        <v>43146</v>
      </c>
      <c r="B16599" t="s">
        <v>43147</v>
      </c>
      <c r="C16599" t="s">
        <v>448</v>
      </c>
      <c r="D16599">
        <v>0</v>
      </c>
      <c r="E16599" t="s">
        <v>43135</v>
      </c>
      <c r="K16599" t="s">
        <v>38667</v>
      </c>
    </row>
    <row r="16600" spans="1:11" hidden="1" x14ac:dyDescent="0.35">
      <c r="A16600" t="s">
        <v>43148</v>
      </c>
      <c r="B16600" t="s">
        <v>43149</v>
      </c>
      <c r="C16600" t="s">
        <v>448</v>
      </c>
      <c r="D16600">
        <v>0</v>
      </c>
      <c r="E16600" t="s">
        <v>43135</v>
      </c>
      <c r="K16600" t="s">
        <v>38670</v>
      </c>
    </row>
    <row r="16601" spans="1:11" hidden="1" x14ac:dyDescent="0.35">
      <c r="A16601" t="s">
        <v>43150</v>
      </c>
      <c r="B16601" t="s">
        <v>43151</v>
      </c>
      <c r="C16601" t="s">
        <v>448</v>
      </c>
      <c r="D16601">
        <v>0</v>
      </c>
      <c r="E16601" t="s">
        <v>43135</v>
      </c>
      <c r="K16601" t="s">
        <v>38673</v>
      </c>
    </row>
    <row r="16602" spans="1:11" hidden="1" x14ac:dyDescent="0.35">
      <c r="A16602" t="s">
        <v>43152</v>
      </c>
      <c r="B16602" t="s">
        <v>43153</v>
      </c>
      <c r="C16602" t="s">
        <v>448</v>
      </c>
      <c r="D16602">
        <v>0</v>
      </c>
      <c r="E16602" t="s">
        <v>43135</v>
      </c>
      <c r="K16602" t="s">
        <v>38676</v>
      </c>
    </row>
    <row r="16603" spans="1:11" hidden="1" x14ac:dyDescent="0.35">
      <c r="A16603" t="s">
        <v>43154</v>
      </c>
      <c r="B16603" t="s">
        <v>43155</v>
      </c>
      <c r="C16603" t="s">
        <v>448</v>
      </c>
      <c r="D16603">
        <v>0</v>
      </c>
      <c r="E16603" t="s">
        <v>43135</v>
      </c>
      <c r="K16603" t="s">
        <v>38679</v>
      </c>
    </row>
    <row r="16604" spans="1:11" hidden="1" x14ac:dyDescent="0.35">
      <c r="A16604" t="s">
        <v>43156</v>
      </c>
      <c r="B16604" t="s">
        <v>43156</v>
      </c>
      <c r="C16604" t="s">
        <v>448</v>
      </c>
      <c r="D16604">
        <v>0</v>
      </c>
      <c r="E16604" t="s">
        <v>43157</v>
      </c>
    </row>
    <row r="16605" spans="1:11" hidden="1" x14ac:dyDescent="0.35">
      <c r="A16605" t="s">
        <v>43158</v>
      </c>
      <c r="B16605" t="s">
        <v>43159</v>
      </c>
      <c r="C16605" t="s">
        <v>448</v>
      </c>
      <c r="D16605">
        <v>0</v>
      </c>
      <c r="E16605" t="s">
        <v>43157</v>
      </c>
      <c r="K16605" t="s">
        <v>38652</v>
      </c>
    </row>
    <row r="16606" spans="1:11" hidden="1" x14ac:dyDescent="0.35">
      <c r="A16606" t="s">
        <v>43160</v>
      </c>
      <c r="B16606" t="s">
        <v>43161</v>
      </c>
      <c r="C16606" t="s">
        <v>448</v>
      </c>
      <c r="D16606">
        <v>0</v>
      </c>
      <c r="E16606" t="s">
        <v>43157</v>
      </c>
      <c r="K16606" t="s">
        <v>38655</v>
      </c>
    </row>
    <row r="16607" spans="1:11" hidden="1" x14ac:dyDescent="0.35">
      <c r="A16607" t="s">
        <v>43162</v>
      </c>
      <c r="B16607" t="s">
        <v>43163</v>
      </c>
      <c r="C16607" t="s">
        <v>448</v>
      </c>
      <c r="D16607">
        <v>0</v>
      </c>
      <c r="E16607" t="s">
        <v>43157</v>
      </c>
      <c r="K16607" t="s">
        <v>38658</v>
      </c>
    </row>
    <row r="16608" spans="1:11" hidden="1" x14ac:dyDescent="0.35">
      <c r="A16608" t="s">
        <v>43164</v>
      </c>
      <c r="B16608" t="s">
        <v>43165</v>
      </c>
      <c r="C16608" t="s">
        <v>448</v>
      </c>
      <c r="D16608">
        <v>0</v>
      </c>
      <c r="E16608" t="s">
        <v>43157</v>
      </c>
      <c r="K16608" t="s">
        <v>38661</v>
      </c>
    </row>
    <row r="16609" spans="1:11" hidden="1" x14ac:dyDescent="0.35">
      <c r="A16609" t="s">
        <v>43166</v>
      </c>
      <c r="B16609" t="s">
        <v>43167</v>
      </c>
      <c r="C16609" t="s">
        <v>448</v>
      </c>
      <c r="D16609">
        <v>0</v>
      </c>
      <c r="E16609" t="s">
        <v>43157</v>
      </c>
      <c r="K16609" t="s">
        <v>38664</v>
      </c>
    </row>
    <row r="16610" spans="1:11" hidden="1" x14ac:dyDescent="0.35">
      <c r="A16610" t="s">
        <v>43168</v>
      </c>
      <c r="B16610" t="s">
        <v>43169</v>
      </c>
      <c r="C16610" t="s">
        <v>448</v>
      </c>
      <c r="D16610">
        <v>0</v>
      </c>
      <c r="E16610" t="s">
        <v>43157</v>
      </c>
      <c r="K16610" t="s">
        <v>38667</v>
      </c>
    </row>
    <row r="16611" spans="1:11" hidden="1" x14ac:dyDescent="0.35">
      <c r="A16611" t="s">
        <v>43170</v>
      </c>
      <c r="B16611" t="s">
        <v>43171</v>
      </c>
      <c r="C16611" t="s">
        <v>448</v>
      </c>
      <c r="D16611">
        <v>0</v>
      </c>
      <c r="E16611" t="s">
        <v>43157</v>
      </c>
      <c r="K16611" t="s">
        <v>38670</v>
      </c>
    </row>
    <row r="16612" spans="1:11" hidden="1" x14ac:dyDescent="0.35">
      <c r="A16612" t="s">
        <v>43172</v>
      </c>
      <c r="B16612" t="s">
        <v>43173</v>
      </c>
      <c r="C16612" t="s">
        <v>448</v>
      </c>
      <c r="D16612">
        <v>0</v>
      </c>
      <c r="E16612" t="s">
        <v>43157</v>
      </c>
      <c r="K16612" t="s">
        <v>38673</v>
      </c>
    </row>
    <row r="16613" spans="1:11" hidden="1" x14ac:dyDescent="0.35">
      <c r="A16613" t="s">
        <v>43174</v>
      </c>
      <c r="B16613" t="s">
        <v>43175</v>
      </c>
      <c r="C16613" t="s">
        <v>448</v>
      </c>
      <c r="D16613">
        <v>0</v>
      </c>
      <c r="E16613" t="s">
        <v>43157</v>
      </c>
      <c r="K16613" t="s">
        <v>38676</v>
      </c>
    </row>
    <row r="16614" spans="1:11" hidden="1" x14ac:dyDescent="0.35">
      <c r="A16614" t="s">
        <v>43176</v>
      </c>
      <c r="B16614" t="s">
        <v>43177</v>
      </c>
      <c r="C16614" t="s">
        <v>448</v>
      </c>
      <c r="D16614">
        <v>0</v>
      </c>
      <c r="E16614" t="s">
        <v>43157</v>
      </c>
      <c r="K16614" t="s">
        <v>38679</v>
      </c>
    </row>
    <row r="16615" spans="1:11" hidden="1" x14ac:dyDescent="0.35">
      <c r="A16615" t="s">
        <v>43178</v>
      </c>
      <c r="B16615" t="s">
        <v>43178</v>
      </c>
      <c r="C16615" t="s">
        <v>448</v>
      </c>
      <c r="D16615">
        <v>0</v>
      </c>
      <c r="E16615" t="s">
        <v>43179</v>
      </c>
    </row>
    <row r="16616" spans="1:11" hidden="1" x14ac:dyDescent="0.35">
      <c r="A16616" t="s">
        <v>43180</v>
      </c>
      <c r="B16616" t="s">
        <v>43181</v>
      </c>
      <c r="C16616" t="s">
        <v>448</v>
      </c>
      <c r="D16616">
        <v>0</v>
      </c>
      <c r="E16616" t="s">
        <v>43179</v>
      </c>
      <c r="K16616" t="s">
        <v>38652</v>
      </c>
    </row>
    <row r="16617" spans="1:11" hidden="1" x14ac:dyDescent="0.35">
      <c r="A16617" t="s">
        <v>43182</v>
      </c>
      <c r="B16617" t="s">
        <v>43183</v>
      </c>
      <c r="C16617" t="s">
        <v>448</v>
      </c>
      <c r="D16617">
        <v>0</v>
      </c>
      <c r="E16617" t="s">
        <v>43179</v>
      </c>
      <c r="K16617" t="s">
        <v>38655</v>
      </c>
    </row>
    <row r="16618" spans="1:11" hidden="1" x14ac:dyDescent="0.35">
      <c r="A16618" t="s">
        <v>43184</v>
      </c>
      <c r="B16618" t="s">
        <v>43185</v>
      </c>
      <c r="C16618" t="s">
        <v>448</v>
      </c>
      <c r="D16618">
        <v>0</v>
      </c>
      <c r="E16618" t="s">
        <v>43179</v>
      </c>
      <c r="K16618" t="s">
        <v>38658</v>
      </c>
    </row>
    <row r="16619" spans="1:11" hidden="1" x14ac:dyDescent="0.35">
      <c r="A16619" t="s">
        <v>43186</v>
      </c>
      <c r="B16619" t="s">
        <v>43187</v>
      </c>
      <c r="C16619" t="s">
        <v>448</v>
      </c>
      <c r="D16619">
        <v>0</v>
      </c>
      <c r="E16619" t="s">
        <v>43179</v>
      </c>
      <c r="K16619" t="s">
        <v>38661</v>
      </c>
    </row>
    <row r="16620" spans="1:11" hidden="1" x14ac:dyDescent="0.35">
      <c r="A16620" t="s">
        <v>43188</v>
      </c>
      <c r="B16620" t="s">
        <v>43189</v>
      </c>
      <c r="C16620" t="s">
        <v>448</v>
      </c>
      <c r="D16620">
        <v>0</v>
      </c>
      <c r="E16620" t="s">
        <v>43179</v>
      </c>
      <c r="K16620" t="s">
        <v>38664</v>
      </c>
    </row>
    <row r="16621" spans="1:11" hidden="1" x14ac:dyDescent="0.35">
      <c r="A16621" t="s">
        <v>43190</v>
      </c>
      <c r="B16621" t="s">
        <v>43191</v>
      </c>
      <c r="C16621" t="s">
        <v>448</v>
      </c>
      <c r="D16621">
        <v>0</v>
      </c>
      <c r="E16621" t="s">
        <v>43179</v>
      </c>
      <c r="K16621" t="s">
        <v>38667</v>
      </c>
    </row>
    <row r="16622" spans="1:11" hidden="1" x14ac:dyDescent="0.35">
      <c r="A16622" t="s">
        <v>43192</v>
      </c>
      <c r="B16622" t="s">
        <v>43193</v>
      </c>
      <c r="C16622" t="s">
        <v>448</v>
      </c>
      <c r="D16622">
        <v>0</v>
      </c>
      <c r="E16622" t="s">
        <v>43179</v>
      </c>
      <c r="K16622" t="s">
        <v>38670</v>
      </c>
    </row>
    <row r="16623" spans="1:11" hidden="1" x14ac:dyDescent="0.35">
      <c r="A16623" t="s">
        <v>43194</v>
      </c>
      <c r="B16623" t="s">
        <v>43195</v>
      </c>
      <c r="C16623" t="s">
        <v>448</v>
      </c>
      <c r="D16623">
        <v>0</v>
      </c>
      <c r="E16623" t="s">
        <v>43179</v>
      </c>
      <c r="K16623" t="s">
        <v>38673</v>
      </c>
    </row>
    <row r="16624" spans="1:11" hidden="1" x14ac:dyDescent="0.35">
      <c r="A16624" t="s">
        <v>43196</v>
      </c>
      <c r="B16624" t="s">
        <v>43197</v>
      </c>
      <c r="C16624" t="s">
        <v>448</v>
      </c>
      <c r="D16624">
        <v>0</v>
      </c>
      <c r="E16624" t="s">
        <v>43179</v>
      </c>
      <c r="K16624" t="s">
        <v>38676</v>
      </c>
    </row>
    <row r="16625" spans="1:11" hidden="1" x14ac:dyDescent="0.35">
      <c r="A16625" t="s">
        <v>43198</v>
      </c>
      <c r="B16625" t="s">
        <v>43199</v>
      </c>
      <c r="C16625" t="s">
        <v>448</v>
      </c>
      <c r="D16625">
        <v>0</v>
      </c>
      <c r="E16625" t="s">
        <v>43179</v>
      </c>
      <c r="K16625" t="s">
        <v>38679</v>
      </c>
    </row>
    <row r="16626" spans="1:11" hidden="1" x14ac:dyDescent="0.35">
      <c r="A16626" t="s">
        <v>43200</v>
      </c>
      <c r="B16626" t="s">
        <v>43200</v>
      </c>
      <c r="C16626" t="s">
        <v>448</v>
      </c>
      <c r="D16626">
        <v>0</v>
      </c>
      <c r="E16626" t="s">
        <v>43201</v>
      </c>
    </row>
    <row r="16627" spans="1:11" hidden="1" x14ac:dyDescent="0.35">
      <c r="A16627" t="s">
        <v>43202</v>
      </c>
      <c r="B16627" t="s">
        <v>43203</v>
      </c>
      <c r="C16627" t="s">
        <v>448</v>
      </c>
      <c r="D16627">
        <v>0</v>
      </c>
      <c r="E16627" t="s">
        <v>43201</v>
      </c>
      <c r="K16627" t="s">
        <v>38652</v>
      </c>
    </row>
    <row r="16628" spans="1:11" hidden="1" x14ac:dyDescent="0.35">
      <c r="A16628" t="s">
        <v>43204</v>
      </c>
      <c r="B16628" t="s">
        <v>43205</v>
      </c>
      <c r="C16628" t="s">
        <v>448</v>
      </c>
      <c r="D16628">
        <v>0</v>
      </c>
      <c r="E16628" t="s">
        <v>43201</v>
      </c>
      <c r="K16628" t="s">
        <v>38655</v>
      </c>
    </row>
    <row r="16629" spans="1:11" hidden="1" x14ac:dyDescent="0.35">
      <c r="A16629" t="s">
        <v>43206</v>
      </c>
      <c r="B16629" t="s">
        <v>43207</v>
      </c>
      <c r="C16629" t="s">
        <v>448</v>
      </c>
      <c r="D16629">
        <v>0</v>
      </c>
      <c r="E16629" t="s">
        <v>43201</v>
      </c>
      <c r="K16629" t="s">
        <v>38658</v>
      </c>
    </row>
    <row r="16630" spans="1:11" hidden="1" x14ac:dyDescent="0.35">
      <c r="A16630" t="s">
        <v>43208</v>
      </c>
      <c r="B16630" t="s">
        <v>43209</v>
      </c>
      <c r="C16630" t="s">
        <v>448</v>
      </c>
      <c r="D16630">
        <v>0</v>
      </c>
      <c r="E16630" t="s">
        <v>43201</v>
      </c>
      <c r="K16630" t="s">
        <v>38661</v>
      </c>
    </row>
    <row r="16631" spans="1:11" hidden="1" x14ac:dyDescent="0.35">
      <c r="A16631" t="s">
        <v>43210</v>
      </c>
      <c r="B16631" t="s">
        <v>43211</v>
      </c>
      <c r="C16631" t="s">
        <v>448</v>
      </c>
      <c r="D16631">
        <v>0</v>
      </c>
      <c r="E16631" t="s">
        <v>43201</v>
      </c>
      <c r="K16631" t="s">
        <v>38664</v>
      </c>
    </row>
    <row r="16632" spans="1:11" hidden="1" x14ac:dyDescent="0.35">
      <c r="A16632" t="s">
        <v>43212</v>
      </c>
      <c r="B16632" t="s">
        <v>43213</v>
      </c>
      <c r="C16632" t="s">
        <v>448</v>
      </c>
      <c r="D16632">
        <v>0</v>
      </c>
      <c r="E16632" t="s">
        <v>43201</v>
      </c>
      <c r="K16632" t="s">
        <v>38667</v>
      </c>
    </row>
    <row r="16633" spans="1:11" hidden="1" x14ac:dyDescent="0.35">
      <c r="A16633" t="s">
        <v>43214</v>
      </c>
      <c r="B16633" t="s">
        <v>43215</v>
      </c>
      <c r="C16633" t="s">
        <v>448</v>
      </c>
      <c r="D16633">
        <v>0</v>
      </c>
      <c r="E16633" t="s">
        <v>43201</v>
      </c>
      <c r="K16633" t="s">
        <v>38670</v>
      </c>
    </row>
    <row r="16634" spans="1:11" hidden="1" x14ac:dyDescent="0.35">
      <c r="A16634" t="s">
        <v>43216</v>
      </c>
      <c r="B16634" t="s">
        <v>43217</v>
      </c>
      <c r="C16634" t="s">
        <v>448</v>
      </c>
      <c r="D16634">
        <v>0</v>
      </c>
      <c r="E16634" t="s">
        <v>43201</v>
      </c>
      <c r="K16634" t="s">
        <v>38673</v>
      </c>
    </row>
    <row r="16635" spans="1:11" hidden="1" x14ac:dyDescent="0.35">
      <c r="A16635" t="s">
        <v>43218</v>
      </c>
      <c r="B16635" t="s">
        <v>43219</v>
      </c>
      <c r="C16635" t="s">
        <v>448</v>
      </c>
      <c r="D16635">
        <v>0</v>
      </c>
      <c r="E16635" t="s">
        <v>43201</v>
      </c>
      <c r="K16635" t="s">
        <v>38676</v>
      </c>
    </row>
    <row r="16636" spans="1:11" hidden="1" x14ac:dyDescent="0.35">
      <c r="A16636" t="s">
        <v>43220</v>
      </c>
      <c r="B16636" t="s">
        <v>43221</v>
      </c>
      <c r="C16636" t="s">
        <v>448</v>
      </c>
      <c r="D16636">
        <v>0</v>
      </c>
      <c r="E16636" t="s">
        <v>43201</v>
      </c>
      <c r="K16636" t="s">
        <v>38679</v>
      </c>
    </row>
    <row r="16637" spans="1:11" hidden="1" x14ac:dyDescent="0.35">
      <c r="A16637" t="s">
        <v>43222</v>
      </c>
      <c r="B16637" t="s">
        <v>43222</v>
      </c>
      <c r="C16637" t="s">
        <v>448</v>
      </c>
      <c r="D16637">
        <v>0</v>
      </c>
      <c r="E16637" t="s">
        <v>43223</v>
      </c>
    </row>
    <row r="16638" spans="1:11" hidden="1" x14ac:dyDescent="0.35">
      <c r="A16638" t="s">
        <v>43224</v>
      </c>
      <c r="B16638" t="s">
        <v>43225</v>
      </c>
      <c r="C16638" t="s">
        <v>448</v>
      </c>
      <c r="D16638">
        <v>0</v>
      </c>
      <c r="E16638" t="s">
        <v>43223</v>
      </c>
      <c r="K16638" t="s">
        <v>38652</v>
      </c>
    </row>
    <row r="16639" spans="1:11" hidden="1" x14ac:dyDescent="0.35">
      <c r="A16639" t="s">
        <v>43226</v>
      </c>
      <c r="B16639" t="s">
        <v>43227</v>
      </c>
      <c r="C16639" t="s">
        <v>448</v>
      </c>
      <c r="D16639">
        <v>0</v>
      </c>
      <c r="E16639" t="s">
        <v>43223</v>
      </c>
      <c r="K16639" t="s">
        <v>38655</v>
      </c>
    </row>
    <row r="16640" spans="1:11" hidden="1" x14ac:dyDescent="0.35">
      <c r="A16640" t="s">
        <v>43228</v>
      </c>
      <c r="B16640" t="s">
        <v>43229</v>
      </c>
      <c r="C16640" t="s">
        <v>448</v>
      </c>
      <c r="D16640">
        <v>0</v>
      </c>
      <c r="E16640" t="s">
        <v>43223</v>
      </c>
      <c r="K16640" t="s">
        <v>38658</v>
      </c>
    </row>
    <row r="16641" spans="1:11" hidden="1" x14ac:dyDescent="0.35">
      <c r="A16641" t="s">
        <v>43230</v>
      </c>
      <c r="B16641" t="s">
        <v>43231</v>
      </c>
      <c r="C16641" t="s">
        <v>448</v>
      </c>
      <c r="D16641">
        <v>0</v>
      </c>
      <c r="E16641" t="s">
        <v>43223</v>
      </c>
      <c r="K16641" t="s">
        <v>38661</v>
      </c>
    </row>
    <row r="16642" spans="1:11" hidden="1" x14ac:dyDescent="0.35">
      <c r="A16642" t="s">
        <v>43232</v>
      </c>
      <c r="B16642" t="s">
        <v>43233</v>
      </c>
      <c r="C16642" t="s">
        <v>448</v>
      </c>
      <c r="D16642">
        <v>0</v>
      </c>
      <c r="E16642" t="s">
        <v>43223</v>
      </c>
      <c r="K16642" t="s">
        <v>38664</v>
      </c>
    </row>
    <row r="16643" spans="1:11" hidden="1" x14ac:dyDescent="0.35">
      <c r="A16643" t="s">
        <v>43234</v>
      </c>
      <c r="B16643" t="s">
        <v>43235</v>
      </c>
      <c r="C16643" t="s">
        <v>448</v>
      </c>
      <c r="D16643">
        <v>0</v>
      </c>
      <c r="E16643" t="s">
        <v>43223</v>
      </c>
      <c r="K16643" t="s">
        <v>38667</v>
      </c>
    </row>
    <row r="16644" spans="1:11" hidden="1" x14ac:dyDescent="0.35">
      <c r="A16644" t="s">
        <v>43236</v>
      </c>
      <c r="B16644" t="s">
        <v>43237</v>
      </c>
      <c r="C16644" t="s">
        <v>448</v>
      </c>
      <c r="D16644">
        <v>0</v>
      </c>
      <c r="E16644" t="s">
        <v>43223</v>
      </c>
      <c r="K16644" t="s">
        <v>38670</v>
      </c>
    </row>
    <row r="16645" spans="1:11" hidden="1" x14ac:dyDescent="0.35">
      <c r="A16645" t="s">
        <v>43238</v>
      </c>
      <c r="B16645" t="s">
        <v>43239</v>
      </c>
      <c r="C16645" t="s">
        <v>448</v>
      </c>
      <c r="D16645">
        <v>0</v>
      </c>
      <c r="E16645" t="s">
        <v>43223</v>
      </c>
      <c r="K16645" t="s">
        <v>38673</v>
      </c>
    </row>
    <row r="16646" spans="1:11" hidden="1" x14ac:dyDescent="0.35">
      <c r="A16646" t="s">
        <v>43240</v>
      </c>
      <c r="B16646" t="s">
        <v>43241</v>
      </c>
      <c r="C16646" t="s">
        <v>448</v>
      </c>
      <c r="D16646">
        <v>0</v>
      </c>
      <c r="E16646" t="s">
        <v>43223</v>
      </c>
      <c r="K16646" t="s">
        <v>38676</v>
      </c>
    </row>
    <row r="16647" spans="1:11" hidden="1" x14ac:dyDescent="0.35">
      <c r="A16647" t="s">
        <v>43242</v>
      </c>
      <c r="B16647" t="s">
        <v>43243</v>
      </c>
      <c r="C16647" t="s">
        <v>448</v>
      </c>
      <c r="D16647">
        <v>0</v>
      </c>
      <c r="E16647" t="s">
        <v>43223</v>
      </c>
      <c r="K16647" t="s">
        <v>38679</v>
      </c>
    </row>
    <row r="16648" spans="1:11" hidden="1" x14ac:dyDescent="0.35">
      <c r="A16648" t="s">
        <v>43244</v>
      </c>
      <c r="B16648" t="s">
        <v>43244</v>
      </c>
      <c r="C16648" t="s">
        <v>448</v>
      </c>
      <c r="D16648">
        <v>0</v>
      </c>
      <c r="E16648" t="s">
        <v>43245</v>
      </c>
    </row>
    <row r="16649" spans="1:11" hidden="1" x14ac:dyDescent="0.35">
      <c r="A16649" t="s">
        <v>43246</v>
      </c>
      <c r="B16649" t="s">
        <v>43247</v>
      </c>
      <c r="C16649" t="s">
        <v>448</v>
      </c>
      <c r="D16649">
        <v>0</v>
      </c>
      <c r="E16649" t="s">
        <v>43245</v>
      </c>
      <c r="K16649" t="s">
        <v>38652</v>
      </c>
    </row>
    <row r="16650" spans="1:11" hidden="1" x14ac:dyDescent="0.35">
      <c r="A16650" t="s">
        <v>43248</v>
      </c>
      <c r="B16650" t="s">
        <v>43249</v>
      </c>
      <c r="C16650" t="s">
        <v>448</v>
      </c>
      <c r="D16650">
        <v>0</v>
      </c>
      <c r="E16650" t="s">
        <v>43245</v>
      </c>
      <c r="K16650" t="s">
        <v>38655</v>
      </c>
    </row>
    <row r="16651" spans="1:11" hidden="1" x14ac:dyDescent="0.35">
      <c r="A16651" t="s">
        <v>43250</v>
      </c>
      <c r="B16651" t="s">
        <v>43251</v>
      </c>
      <c r="C16651" t="s">
        <v>448</v>
      </c>
      <c r="D16651">
        <v>0</v>
      </c>
      <c r="E16651" t="s">
        <v>43245</v>
      </c>
      <c r="K16651" t="s">
        <v>38658</v>
      </c>
    </row>
    <row r="16652" spans="1:11" hidden="1" x14ac:dyDescent="0.35">
      <c r="A16652" t="s">
        <v>43252</v>
      </c>
      <c r="B16652" t="s">
        <v>43253</v>
      </c>
      <c r="C16652" t="s">
        <v>448</v>
      </c>
      <c r="D16652">
        <v>0</v>
      </c>
      <c r="E16652" t="s">
        <v>43245</v>
      </c>
      <c r="K16652" t="s">
        <v>38661</v>
      </c>
    </row>
    <row r="16653" spans="1:11" hidden="1" x14ac:dyDescent="0.35">
      <c r="A16653" t="s">
        <v>43254</v>
      </c>
      <c r="B16653" t="s">
        <v>43255</v>
      </c>
      <c r="C16653" t="s">
        <v>448</v>
      </c>
      <c r="D16653">
        <v>0</v>
      </c>
      <c r="E16653" t="s">
        <v>43245</v>
      </c>
      <c r="K16653" t="s">
        <v>38664</v>
      </c>
    </row>
    <row r="16654" spans="1:11" hidden="1" x14ac:dyDescent="0.35">
      <c r="A16654" t="s">
        <v>43256</v>
      </c>
      <c r="B16654" t="s">
        <v>43257</v>
      </c>
      <c r="C16654" t="s">
        <v>448</v>
      </c>
      <c r="D16654">
        <v>0</v>
      </c>
      <c r="E16654" t="s">
        <v>43245</v>
      </c>
      <c r="K16654" t="s">
        <v>38667</v>
      </c>
    </row>
    <row r="16655" spans="1:11" hidden="1" x14ac:dyDescent="0.35">
      <c r="A16655" t="s">
        <v>43258</v>
      </c>
      <c r="B16655" t="s">
        <v>43259</v>
      </c>
      <c r="C16655" t="s">
        <v>448</v>
      </c>
      <c r="D16655">
        <v>0</v>
      </c>
      <c r="E16655" t="s">
        <v>43245</v>
      </c>
      <c r="K16655" t="s">
        <v>38670</v>
      </c>
    </row>
    <row r="16656" spans="1:11" hidden="1" x14ac:dyDescent="0.35">
      <c r="A16656" t="s">
        <v>43260</v>
      </c>
      <c r="B16656" t="s">
        <v>43261</v>
      </c>
      <c r="C16656" t="s">
        <v>448</v>
      </c>
      <c r="D16656">
        <v>0</v>
      </c>
      <c r="E16656" t="s">
        <v>43245</v>
      </c>
      <c r="K16656" t="s">
        <v>38673</v>
      </c>
    </row>
    <row r="16657" spans="1:11" hidden="1" x14ac:dyDescent="0.35">
      <c r="A16657" t="s">
        <v>43262</v>
      </c>
      <c r="B16657" t="s">
        <v>43263</v>
      </c>
      <c r="C16657" t="s">
        <v>448</v>
      </c>
      <c r="D16657">
        <v>0</v>
      </c>
      <c r="E16657" t="s">
        <v>43245</v>
      </c>
      <c r="K16657" t="s">
        <v>38676</v>
      </c>
    </row>
    <row r="16658" spans="1:11" hidden="1" x14ac:dyDescent="0.35">
      <c r="A16658" t="s">
        <v>43264</v>
      </c>
      <c r="B16658" t="s">
        <v>43265</v>
      </c>
      <c r="C16658" t="s">
        <v>448</v>
      </c>
      <c r="D16658">
        <v>0</v>
      </c>
      <c r="E16658" t="s">
        <v>43245</v>
      </c>
      <c r="K16658" t="s">
        <v>38679</v>
      </c>
    </row>
    <row r="16659" spans="1:11" hidden="1" x14ac:dyDescent="0.35">
      <c r="A16659" t="s">
        <v>43266</v>
      </c>
      <c r="B16659" t="s">
        <v>43266</v>
      </c>
      <c r="C16659" t="s">
        <v>448</v>
      </c>
      <c r="D16659">
        <v>0</v>
      </c>
      <c r="E16659" t="s">
        <v>43267</v>
      </c>
    </row>
    <row r="16660" spans="1:11" hidden="1" x14ac:dyDescent="0.35">
      <c r="A16660" t="s">
        <v>43268</v>
      </c>
      <c r="B16660" t="s">
        <v>43269</v>
      </c>
      <c r="C16660" t="s">
        <v>448</v>
      </c>
      <c r="D16660">
        <v>0</v>
      </c>
      <c r="E16660" t="s">
        <v>43267</v>
      </c>
      <c r="K16660" t="s">
        <v>38652</v>
      </c>
    </row>
    <row r="16661" spans="1:11" hidden="1" x14ac:dyDescent="0.35">
      <c r="A16661" t="s">
        <v>43270</v>
      </c>
      <c r="B16661" t="s">
        <v>43271</v>
      </c>
      <c r="C16661" t="s">
        <v>448</v>
      </c>
      <c r="D16661">
        <v>0</v>
      </c>
      <c r="E16661" t="s">
        <v>43267</v>
      </c>
      <c r="K16661" t="s">
        <v>38655</v>
      </c>
    </row>
    <row r="16662" spans="1:11" hidden="1" x14ac:dyDescent="0.35">
      <c r="A16662" t="s">
        <v>43272</v>
      </c>
      <c r="B16662" t="s">
        <v>43273</v>
      </c>
      <c r="C16662" t="s">
        <v>448</v>
      </c>
      <c r="D16662">
        <v>0</v>
      </c>
      <c r="E16662" t="s">
        <v>43267</v>
      </c>
      <c r="K16662" t="s">
        <v>38658</v>
      </c>
    </row>
    <row r="16663" spans="1:11" hidden="1" x14ac:dyDescent="0.35">
      <c r="A16663" t="s">
        <v>43274</v>
      </c>
      <c r="B16663" t="s">
        <v>43275</v>
      </c>
      <c r="C16663" t="s">
        <v>448</v>
      </c>
      <c r="D16663">
        <v>0</v>
      </c>
      <c r="E16663" t="s">
        <v>43267</v>
      </c>
      <c r="K16663" t="s">
        <v>38661</v>
      </c>
    </row>
    <row r="16664" spans="1:11" hidden="1" x14ac:dyDescent="0.35">
      <c r="A16664" t="s">
        <v>43276</v>
      </c>
      <c r="B16664" t="s">
        <v>43277</v>
      </c>
      <c r="C16664" t="s">
        <v>448</v>
      </c>
      <c r="D16664">
        <v>0</v>
      </c>
      <c r="E16664" t="s">
        <v>43267</v>
      </c>
      <c r="K16664" t="s">
        <v>38664</v>
      </c>
    </row>
    <row r="16665" spans="1:11" hidden="1" x14ac:dyDescent="0.35">
      <c r="A16665" t="s">
        <v>43278</v>
      </c>
      <c r="B16665" t="s">
        <v>43279</v>
      </c>
      <c r="C16665" t="s">
        <v>448</v>
      </c>
      <c r="D16665">
        <v>0</v>
      </c>
      <c r="E16665" t="s">
        <v>43267</v>
      </c>
      <c r="K16665" t="s">
        <v>38667</v>
      </c>
    </row>
    <row r="16666" spans="1:11" hidden="1" x14ac:dyDescent="0.35">
      <c r="A16666" t="s">
        <v>43280</v>
      </c>
      <c r="B16666" t="s">
        <v>43281</v>
      </c>
      <c r="C16666" t="s">
        <v>448</v>
      </c>
      <c r="D16666">
        <v>0</v>
      </c>
      <c r="E16666" t="s">
        <v>43267</v>
      </c>
      <c r="K16666" t="s">
        <v>38670</v>
      </c>
    </row>
    <row r="16667" spans="1:11" hidden="1" x14ac:dyDescent="0.35">
      <c r="A16667" t="s">
        <v>43282</v>
      </c>
      <c r="B16667" t="s">
        <v>43283</v>
      </c>
      <c r="C16667" t="s">
        <v>448</v>
      </c>
      <c r="D16667">
        <v>0</v>
      </c>
      <c r="E16667" t="s">
        <v>43267</v>
      </c>
      <c r="K16667" t="s">
        <v>38673</v>
      </c>
    </row>
    <row r="16668" spans="1:11" hidden="1" x14ac:dyDescent="0.35">
      <c r="A16668" t="s">
        <v>43284</v>
      </c>
      <c r="B16668" t="s">
        <v>43285</v>
      </c>
      <c r="C16668" t="s">
        <v>448</v>
      </c>
      <c r="D16668">
        <v>0</v>
      </c>
      <c r="E16668" t="s">
        <v>43267</v>
      </c>
      <c r="K16668" t="s">
        <v>38676</v>
      </c>
    </row>
    <row r="16669" spans="1:11" hidden="1" x14ac:dyDescent="0.35">
      <c r="A16669" t="s">
        <v>43286</v>
      </c>
      <c r="B16669" t="s">
        <v>43287</v>
      </c>
      <c r="C16669" t="s">
        <v>448</v>
      </c>
      <c r="D16669">
        <v>0</v>
      </c>
      <c r="E16669" t="s">
        <v>43267</v>
      </c>
      <c r="K16669" t="s">
        <v>38679</v>
      </c>
    </row>
    <row r="16670" spans="1:11" hidden="1" x14ac:dyDescent="0.35">
      <c r="A16670" t="s">
        <v>43288</v>
      </c>
      <c r="B16670" t="s">
        <v>43288</v>
      </c>
      <c r="C16670" t="s">
        <v>448</v>
      </c>
      <c r="D16670">
        <v>0</v>
      </c>
      <c r="E16670" t="s">
        <v>43289</v>
      </c>
    </row>
    <row r="16671" spans="1:11" hidden="1" x14ac:dyDescent="0.35">
      <c r="A16671" t="s">
        <v>43290</v>
      </c>
      <c r="B16671" t="s">
        <v>43291</v>
      </c>
      <c r="C16671" t="s">
        <v>448</v>
      </c>
      <c r="D16671">
        <v>0</v>
      </c>
      <c r="E16671" t="s">
        <v>43289</v>
      </c>
      <c r="K16671" t="s">
        <v>38652</v>
      </c>
    </row>
    <row r="16672" spans="1:11" hidden="1" x14ac:dyDescent="0.35">
      <c r="A16672" t="s">
        <v>43292</v>
      </c>
      <c r="B16672" t="s">
        <v>43293</v>
      </c>
      <c r="C16672" t="s">
        <v>448</v>
      </c>
      <c r="D16672">
        <v>0</v>
      </c>
      <c r="E16672" t="s">
        <v>43289</v>
      </c>
      <c r="K16672" t="s">
        <v>38655</v>
      </c>
    </row>
    <row r="16673" spans="1:11" hidden="1" x14ac:dyDescent="0.35">
      <c r="A16673" t="s">
        <v>43294</v>
      </c>
      <c r="B16673" t="s">
        <v>43295</v>
      </c>
      <c r="C16673" t="s">
        <v>448</v>
      </c>
      <c r="D16673">
        <v>0</v>
      </c>
      <c r="E16673" t="s">
        <v>43289</v>
      </c>
      <c r="K16673" t="s">
        <v>38658</v>
      </c>
    </row>
    <row r="16674" spans="1:11" hidden="1" x14ac:dyDescent="0.35">
      <c r="A16674" t="s">
        <v>43296</v>
      </c>
      <c r="B16674" t="s">
        <v>43297</v>
      </c>
      <c r="C16674" t="s">
        <v>448</v>
      </c>
      <c r="D16674">
        <v>0</v>
      </c>
      <c r="E16674" t="s">
        <v>43289</v>
      </c>
      <c r="K16674" t="s">
        <v>38661</v>
      </c>
    </row>
    <row r="16675" spans="1:11" hidden="1" x14ac:dyDescent="0.35">
      <c r="A16675" t="s">
        <v>43298</v>
      </c>
      <c r="B16675" t="s">
        <v>43299</v>
      </c>
      <c r="C16675" t="s">
        <v>448</v>
      </c>
      <c r="D16675">
        <v>0</v>
      </c>
      <c r="E16675" t="s">
        <v>43289</v>
      </c>
      <c r="K16675" t="s">
        <v>38664</v>
      </c>
    </row>
    <row r="16676" spans="1:11" hidden="1" x14ac:dyDescent="0.35">
      <c r="A16676" t="s">
        <v>43300</v>
      </c>
      <c r="B16676" t="s">
        <v>43301</v>
      </c>
      <c r="C16676" t="s">
        <v>448</v>
      </c>
      <c r="D16676">
        <v>0</v>
      </c>
      <c r="E16676" t="s">
        <v>43289</v>
      </c>
      <c r="K16676" t="s">
        <v>38667</v>
      </c>
    </row>
    <row r="16677" spans="1:11" hidden="1" x14ac:dyDescent="0.35">
      <c r="A16677" t="s">
        <v>43302</v>
      </c>
      <c r="B16677" t="s">
        <v>43303</v>
      </c>
      <c r="C16677" t="s">
        <v>448</v>
      </c>
      <c r="D16677">
        <v>0</v>
      </c>
      <c r="E16677" t="s">
        <v>43289</v>
      </c>
      <c r="K16677" t="s">
        <v>38670</v>
      </c>
    </row>
    <row r="16678" spans="1:11" hidden="1" x14ac:dyDescent="0.35">
      <c r="A16678" t="s">
        <v>43304</v>
      </c>
      <c r="B16678" t="s">
        <v>43305</v>
      </c>
      <c r="C16678" t="s">
        <v>448</v>
      </c>
      <c r="D16678">
        <v>0</v>
      </c>
      <c r="E16678" t="s">
        <v>43289</v>
      </c>
      <c r="K16678" t="s">
        <v>38673</v>
      </c>
    </row>
    <row r="16679" spans="1:11" hidden="1" x14ac:dyDescent="0.35">
      <c r="A16679" t="s">
        <v>43306</v>
      </c>
      <c r="B16679" t="s">
        <v>43307</v>
      </c>
      <c r="C16679" t="s">
        <v>448</v>
      </c>
      <c r="D16679">
        <v>0</v>
      </c>
      <c r="E16679" t="s">
        <v>43289</v>
      </c>
      <c r="K16679" t="s">
        <v>38676</v>
      </c>
    </row>
    <row r="16680" spans="1:11" hidden="1" x14ac:dyDescent="0.35">
      <c r="A16680" t="s">
        <v>43308</v>
      </c>
      <c r="B16680" t="s">
        <v>43309</v>
      </c>
      <c r="C16680" t="s">
        <v>448</v>
      </c>
      <c r="D16680">
        <v>0</v>
      </c>
      <c r="E16680" t="s">
        <v>43289</v>
      </c>
      <c r="K16680" t="s">
        <v>38679</v>
      </c>
    </row>
    <row r="16681" spans="1:11" hidden="1" x14ac:dyDescent="0.35">
      <c r="A16681" t="s">
        <v>43310</v>
      </c>
      <c r="B16681" t="s">
        <v>43310</v>
      </c>
      <c r="C16681" t="s">
        <v>448</v>
      </c>
      <c r="D16681">
        <v>0</v>
      </c>
      <c r="E16681" t="s">
        <v>43311</v>
      </c>
    </row>
    <row r="16682" spans="1:11" hidden="1" x14ac:dyDescent="0.35">
      <c r="A16682" t="s">
        <v>43312</v>
      </c>
      <c r="B16682" t="s">
        <v>43313</v>
      </c>
      <c r="C16682" t="s">
        <v>448</v>
      </c>
      <c r="D16682">
        <v>0</v>
      </c>
      <c r="E16682" t="s">
        <v>43311</v>
      </c>
      <c r="K16682" t="s">
        <v>38652</v>
      </c>
    </row>
    <row r="16683" spans="1:11" hidden="1" x14ac:dyDescent="0.35">
      <c r="A16683" t="s">
        <v>43314</v>
      </c>
      <c r="B16683" t="s">
        <v>43315</v>
      </c>
      <c r="C16683" t="s">
        <v>448</v>
      </c>
      <c r="D16683">
        <v>0</v>
      </c>
      <c r="E16683" t="s">
        <v>43311</v>
      </c>
      <c r="K16683" t="s">
        <v>38655</v>
      </c>
    </row>
    <row r="16684" spans="1:11" hidden="1" x14ac:dyDescent="0.35">
      <c r="A16684" t="s">
        <v>43316</v>
      </c>
      <c r="B16684" t="s">
        <v>43317</v>
      </c>
      <c r="C16684" t="s">
        <v>448</v>
      </c>
      <c r="D16684">
        <v>0</v>
      </c>
      <c r="E16684" t="s">
        <v>43311</v>
      </c>
      <c r="K16684" t="s">
        <v>38658</v>
      </c>
    </row>
    <row r="16685" spans="1:11" hidden="1" x14ac:dyDescent="0.35">
      <c r="A16685" t="s">
        <v>43318</v>
      </c>
      <c r="B16685" t="s">
        <v>43319</v>
      </c>
      <c r="C16685" t="s">
        <v>448</v>
      </c>
      <c r="D16685">
        <v>0</v>
      </c>
      <c r="E16685" t="s">
        <v>43311</v>
      </c>
      <c r="K16685" t="s">
        <v>38661</v>
      </c>
    </row>
    <row r="16686" spans="1:11" hidden="1" x14ac:dyDescent="0.35">
      <c r="A16686" t="s">
        <v>43320</v>
      </c>
      <c r="B16686" t="s">
        <v>43321</v>
      </c>
      <c r="C16686" t="s">
        <v>448</v>
      </c>
      <c r="D16686">
        <v>0</v>
      </c>
      <c r="E16686" t="s">
        <v>43311</v>
      </c>
      <c r="K16686" t="s">
        <v>38664</v>
      </c>
    </row>
    <row r="16687" spans="1:11" hidden="1" x14ac:dyDescent="0.35">
      <c r="A16687" t="s">
        <v>43322</v>
      </c>
      <c r="B16687" t="s">
        <v>43323</v>
      </c>
      <c r="C16687" t="s">
        <v>448</v>
      </c>
      <c r="D16687">
        <v>0</v>
      </c>
      <c r="E16687" t="s">
        <v>43311</v>
      </c>
      <c r="K16687" t="s">
        <v>38667</v>
      </c>
    </row>
    <row r="16688" spans="1:11" hidden="1" x14ac:dyDescent="0.35">
      <c r="A16688" t="s">
        <v>43324</v>
      </c>
      <c r="B16688" t="s">
        <v>43325</v>
      </c>
      <c r="C16688" t="s">
        <v>448</v>
      </c>
      <c r="D16688">
        <v>0</v>
      </c>
      <c r="E16688" t="s">
        <v>43311</v>
      </c>
      <c r="K16688" t="s">
        <v>38670</v>
      </c>
    </row>
    <row r="16689" spans="1:11" hidden="1" x14ac:dyDescent="0.35">
      <c r="A16689" t="s">
        <v>43326</v>
      </c>
      <c r="B16689" t="s">
        <v>43327</v>
      </c>
      <c r="C16689" t="s">
        <v>448</v>
      </c>
      <c r="D16689">
        <v>0</v>
      </c>
      <c r="E16689" t="s">
        <v>43311</v>
      </c>
      <c r="K16689" t="s">
        <v>38673</v>
      </c>
    </row>
    <row r="16690" spans="1:11" hidden="1" x14ac:dyDescent="0.35">
      <c r="A16690" t="s">
        <v>43328</v>
      </c>
      <c r="B16690" t="s">
        <v>43329</v>
      </c>
      <c r="C16690" t="s">
        <v>448</v>
      </c>
      <c r="D16690">
        <v>0</v>
      </c>
      <c r="E16690" t="s">
        <v>43311</v>
      </c>
      <c r="K16690" t="s">
        <v>38676</v>
      </c>
    </row>
    <row r="16691" spans="1:11" hidden="1" x14ac:dyDescent="0.35">
      <c r="A16691" t="s">
        <v>43330</v>
      </c>
      <c r="B16691" t="s">
        <v>43331</v>
      </c>
      <c r="C16691" t="s">
        <v>448</v>
      </c>
      <c r="D16691">
        <v>0</v>
      </c>
      <c r="E16691" t="s">
        <v>43311</v>
      </c>
      <c r="K16691" t="s">
        <v>38679</v>
      </c>
    </row>
    <row r="16692" spans="1:11" hidden="1" x14ac:dyDescent="0.35">
      <c r="A16692" t="s">
        <v>43332</v>
      </c>
      <c r="B16692" t="s">
        <v>43332</v>
      </c>
      <c r="C16692" t="s">
        <v>448</v>
      </c>
      <c r="D16692">
        <v>0</v>
      </c>
      <c r="E16692" t="s">
        <v>43333</v>
      </c>
    </row>
    <row r="16693" spans="1:11" hidden="1" x14ac:dyDescent="0.35">
      <c r="A16693" t="s">
        <v>43334</v>
      </c>
      <c r="B16693" t="s">
        <v>43335</v>
      </c>
      <c r="C16693" t="s">
        <v>448</v>
      </c>
      <c r="D16693">
        <v>0</v>
      </c>
      <c r="E16693" t="s">
        <v>43333</v>
      </c>
      <c r="K16693" t="s">
        <v>38652</v>
      </c>
    </row>
    <row r="16694" spans="1:11" hidden="1" x14ac:dyDescent="0.35">
      <c r="A16694" t="s">
        <v>43336</v>
      </c>
      <c r="B16694" t="s">
        <v>43337</v>
      </c>
      <c r="C16694" t="s">
        <v>448</v>
      </c>
      <c r="D16694">
        <v>0</v>
      </c>
      <c r="E16694" t="s">
        <v>43333</v>
      </c>
      <c r="K16694" t="s">
        <v>38655</v>
      </c>
    </row>
    <row r="16695" spans="1:11" hidden="1" x14ac:dyDescent="0.35">
      <c r="A16695" t="s">
        <v>43338</v>
      </c>
      <c r="B16695" t="s">
        <v>43339</v>
      </c>
      <c r="C16695" t="s">
        <v>448</v>
      </c>
      <c r="D16695">
        <v>0</v>
      </c>
      <c r="E16695" t="s">
        <v>43333</v>
      </c>
      <c r="K16695" t="s">
        <v>38658</v>
      </c>
    </row>
    <row r="16696" spans="1:11" hidden="1" x14ac:dyDescent="0.35">
      <c r="A16696" t="s">
        <v>43340</v>
      </c>
      <c r="B16696" t="s">
        <v>43341</v>
      </c>
      <c r="C16696" t="s">
        <v>448</v>
      </c>
      <c r="D16696">
        <v>0</v>
      </c>
      <c r="E16696" t="s">
        <v>43333</v>
      </c>
      <c r="K16696" t="s">
        <v>38661</v>
      </c>
    </row>
    <row r="16697" spans="1:11" hidden="1" x14ac:dyDescent="0.35">
      <c r="A16697" t="s">
        <v>43342</v>
      </c>
      <c r="B16697" t="s">
        <v>43343</v>
      </c>
      <c r="C16697" t="s">
        <v>448</v>
      </c>
      <c r="D16697">
        <v>0</v>
      </c>
      <c r="E16697" t="s">
        <v>43333</v>
      </c>
      <c r="K16697" t="s">
        <v>38664</v>
      </c>
    </row>
    <row r="16698" spans="1:11" hidden="1" x14ac:dyDescent="0.35">
      <c r="A16698" t="s">
        <v>43344</v>
      </c>
      <c r="B16698" t="s">
        <v>43345</v>
      </c>
      <c r="C16698" t="s">
        <v>448</v>
      </c>
      <c r="D16698">
        <v>0</v>
      </c>
      <c r="E16698" t="s">
        <v>43333</v>
      </c>
      <c r="K16698" t="s">
        <v>38667</v>
      </c>
    </row>
    <row r="16699" spans="1:11" hidden="1" x14ac:dyDescent="0.35">
      <c r="A16699" t="s">
        <v>43346</v>
      </c>
      <c r="B16699" t="s">
        <v>43347</v>
      </c>
      <c r="C16699" t="s">
        <v>448</v>
      </c>
      <c r="D16699">
        <v>0</v>
      </c>
      <c r="E16699" t="s">
        <v>43333</v>
      </c>
      <c r="K16699" t="s">
        <v>38670</v>
      </c>
    </row>
    <row r="16700" spans="1:11" hidden="1" x14ac:dyDescent="0.35">
      <c r="A16700" t="s">
        <v>43348</v>
      </c>
      <c r="B16700" t="s">
        <v>43349</v>
      </c>
      <c r="C16700" t="s">
        <v>448</v>
      </c>
      <c r="D16700">
        <v>0</v>
      </c>
      <c r="E16700" t="s">
        <v>43333</v>
      </c>
      <c r="K16700" t="s">
        <v>38673</v>
      </c>
    </row>
    <row r="16701" spans="1:11" hidden="1" x14ac:dyDescent="0.35">
      <c r="A16701" t="s">
        <v>43350</v>
      </c>
      <c r="B16701" t="s">
        <v>43351</v>
      </c>
      <c r="C16701" t="s">
        <v>448</v>
      </c>
      <c r="D16701">
        <v>0</v>
      </c>
      <c r="E16701" t="s">
        <v>43333</v>
      </c>
      <c r="K16701" t="s">
        <v>38676</v>
      </c>
    </row>
    <row r="16702" spans="1:11" hidden="1" x14ac:dyDescent="0.35">
      <c r="A16702" t="s">
        <v>43352</v>
      </c>
      <c r="B16702" t="s">
        <v>43353</v>
      </c>
      <c r="C16702" t="s">
        <v>448</v>
      </c>
      <c r="D16702">
        <v>0</v>
      </c>
      <c r="E16702" t="s">
        <v>43333</v>
      </c>
      <c r="K16702" t="s">
        <v>38679</v>
      </c>
    </row>
    <row r="16703" spans="1:11" hidden="1" x14ac:dyDescent="0.35">
      <c r="A16703" t="s">
        <v>43354</v>
      </c>
      <c r="B16703" t="s">
        <v>43354</v>
      </c>
      <c r="C16703" t="s">
        <v>448</v>
      </c>
      <c r="D16703">
        <v>0</v>
      </c>
      <c r="E16703" t="s">
        <v>43355</v>
      </c>
    </row>
    <row r="16704" spans="1:11" hidden="1" x14ac:dyDescent="0.35">
      <c r="A16704" t="s">
        <v>43356</v>
      </c>
      <c r="B16704" t="s">
        <v>43357</v>
      </c>
      <c r="C16704" t="s">
        <v>448</v>
      </c>
      <c r="D16704">
        <v>0</v>
      </c>
      <c r="E16704" t="s">
        <v>43355</v>
      </c>
      <c r="K16704" t="s">
        <v>38652</v>
      </c>
    </row>
    <row r="16705" spans="1:11" hidden="1" x14ac:dyDescent="0.35">
      <c r="A16705" t="s">
        <v>43358</v>
      </c>
      <c r="B16705" t="s">
        <v>43359</v>
      </c>
      <c r="C16705" t="s">
        <v>448</v>
      </c>
      <c r="D16705">
        <v>0</v>
      </c>
      <c r="E16705" t="s">
        <v>43355</v>
      </c>
      <c r="K16705" t="s">
        <v>38655</v>
      </c>
    </row>
    <row r="16706" spans="1:11" hidden="1" x14ac:dyDescent="0.35">
      <c r="A16706" t="s">
        <v>43360</v>
      </c>
      <c r="B16706" t="s">
        <v>43361</v>
      </c>
      <c r="C16706" t="s">
        <v>448</v>
      </c>
      <c r="D16706">
        <v>0</v>
      </c>
      <c r="E16706" t="s">
        <v>43355</v>
      </c>
      <c r="K16706" t="s">
        <v>38658</v>
      </c>
    </row>
    <row r="16707" spans="1:11" hidden="1" x14ac:dyDescent="0.35">
      <c r="A16707" t="s">
        <v>43362</v>
      </c>
      <c r="B16707" t="s">
        <v>43363</v>
      </c>
      <c r="C16707" t="s">
        <v>448</v>
      </c>
      <c r="D16707">
        <v>0</v>
      </c>
      <c r="E16707" t="s">
        <v>43355</v>
      </c>
      <c r="K16707" t="s">
        <v>38661</v>
      </c>
    </row>
    <row r="16708" spans="1:11" hidden="1" x14ac:dyDescent="0.35">
      <c r="A16708" t="s">
        <v>43364</v>
      </c>
      <c r="B16708" t="s">
        <v>43365</v>
      </c>
      <c r="C16708" t="s">
        <v>448</v>
      </c>
      <c r="D16708">
        <v>0</v>
      </c>
      <c r="E16708" t="s">
        <v>43355</v>
      </c>
      <c r="K16708" t="s">
        <v>38664</v>
      </c>
    </row>
    <row r="16709" spans="1:11" hidden="1" x14ac:dyDescent="0.35">
      <c r="A16709" t="s">
        <v>43366</v>
      </c>
      <c r="B16709" t="s">
        <v>43367</v>
      </c>
      <c r="C16709" t="s">
        <v>448</v>
      </c>
      <c r="D16709">
        <v>0</v>
      </c>
      <c r="E16709" t="s">
        <v>43355</v>
      </c>
      <c r="K16709" t="s">
        <v>38667</v>
      </c>
    </row>
    <row r="16710" spans="1:11" hidden="1" x14ac:dyDescent="0.35">
      <c r="A16710" t="s">
        <v>43368</v>
      </c>
      <c r="B16710" t="s">
        <v>43369</v>
      </c>
      <c r="C16710" t="s">
        <v>448</v>
      </c>
      <c r="D16710">
        <v>0</v>
      </c>
      <c r="E16710" t="s">
        <v>43355</v>
      </c>
      <c r="K16710" t="s">
        <v>38670</v>
      </c>
    </row>
    <row r="16711" spans="1:11" hidden="1" x14ac:dyDescent="0.35">
      <c r="A16711" t="s">
        <v>43370</v>
      </c>
      <c r="B16711" t="s">
        <v>43371</v>
      </c>
      <c r="C16711" t="s">
        <v>448</v>
      </c>
      <c r="D16711">
        <v>0</v>
      </c>
      <c r="E16711" t="s">
        <v>43355</v>
      </c>
      <c r="K16711" t="s">
        <v>38673</v>
      </c>
    </row>
    <row r="16712" spans="1:11" hidden="1" x14ac:dyDescent="0.35">
      <c r="A16712" t="s">
        <v>43372</v>
      </c>
      <c r="B16712" t="s">
        <v>43373</v>
      </c>
      <c r="C16712" t="s">
        <v>448</v>
      </c>
      <c r="D16712">
        <v>0</v>
      </c>
      <c r="E16712" t="s">
        <v>43355</v>
      </c>
      <c r="K16712" t="s">
        <v>38676</v>
      </c>
    </row>
    <row r="16713" spans="1:11" hidden="1" x14ac:dyDescent="0.35">
      <c r="A16713" t="s">
        <v>43374</v>
      </c>
      <c r="B16713" t="s">
        <v>43375</v>
      </c>
      <c r="C16713" t="s">
        <v>448</v>
      </c>
      <c r="D16713">
        <v>0</v>
      </c>
      <c r="E16713" t="s">
        <v>43355</v>
      </c>
      <c r="K16713" t="s">
        <v>38679</v>
      </c>
    </row>
    <row r="16714" spans="1:11" hidden="1" x14ac:dyDescent="0.35">
      <c r="A16714" t="s">
        <v>43376</v>
      </c>
      <c r="B16714" t="s">
        <v>43376</v>
      </c>
      <c r="C16714" t="s">
        <v>448</v>
      </c>
      <c r="D16714">
        <v>0</v>
      </c>
      <c r="E16714" t="s">
        <v>43377</v>
      </c>
    </row>
    <row r="16715" spans="1:11" hidden="1" x14ac:dyDescent="0.35">
      <c r="A16715" t="s">
        <v>43378</v>
      </c>
      <c r="B16715" t="s">
        <v>43379</v>
      </c>
      <c r="C16715" t="s">
        <v>448</v>
      </c>
      <c r="D16715">
        <v>0</v>
      </c>
      <c r="E16715" t="s">
        <v>43377</v>
      </c>
      <c r="K16715" t="s">
        <v>38652</v>
      </c>
    </row>
    <row r="16716" spans="1:11" hidden="1" x14ac:dyDescent="0.35">
      <c r="A16716" t="s">
        <v>43380</v>
      </c>
      <c r="B16716" t="s">
        <v>43381</v>
      </c>
      <c r="C16716" t="s">
        <v>448</v>
      </c>
      <c r="D16716">
        <v>0</v>
      </c>
      <c r="E16716" t="s">
        <v>43377</v>
      </c>
      <c r="K16716" t="s">
        <v>38655</v>
      </c>
    </row>
    <row r="16717" spans="1:11" hidden="1" x14ac:dyDescent="0.35">
      <c r="A16717" t="s">
        <v>43382</v>
      </c>
      <c r="B16717" t="s">
        <v>43383</v>
      </c>
      <c r="C16717" t="s">
        <v>448</v>
      </c>
      <c r="D16717">
        <v>0</v>
      </c>
      <c r="E16717" t="s">
        <v>43377</v>
      </c>
      <c r="K16717" t="s">
        <v>38658</v>
      </c>
    </row>
    <row r="16718" spans="1:11" hidden="1" x14ac:dyDescent="0.35">
      <c r="A16718" t="s">
        <v>43384</v>
      </c>
      <c r="B16718" t="s">
        <v>43385</v>
      </c>
      <c r="C16718" t="s">
        <v>448</v>
      </c>
      <c r="D16718">
        <v>0</v>
      </c>
      <c r="E16718" t="s">
        <v>43377</v>
      </c>
      <c r="K16718" t="s">
        <v>38661</v>
      </c>
    </row>
    <row r="16719" spans="1:11" hidden="1" x14ac:dyDescent="0.35">
      <c r="A16719" t="s">
        <v>43386</v>
      </c>
      <c r="B16719" t="s">
        <v>43387</v>
      </c>
      <c r="C16719" t="s">
        <v>448</v>
      </c>
      <c r="D16719">
        <v>0</v>
      </c>
      <c r="E16719" t="s">
        <v>43377</v>
      </c>
      <c r="K16719" t="s">
        <v>38664</v>
      </c>
    </row>
    <row r="16720" spans="1:11" hidden="1" x14ac:dyDescent="0.35">
      <c r="A16720" t="s">
        <v>43388</v>
      </c>
      <c r="B16720" t="s">
        <v>43389</v>
      </c>
      <c r="C16720" t="s">
        <v>448</v>
      </c>
      <c r="D16720">
        <v>0</v>
      </c>
      <c r="E16720" t="s">
        <v>43377</v>
      </c>
      <c r="K16720" t="s">
        <v>38667</v>
      </c>
    </row>
    <row r="16721" spans="1:11" hidden="1" x14ac:dyDescent="0.35">
      <c r="A16721" t="s">
        <v>43390</v>
      </c>
      <c r="B16721" t="s">
        <v>43391</v>
      </c>
      <c r="C16721" t="s">
        <v>448</v>
      </c>
      <c r="D16721">
        <v>0</v>
      </c>
      <c r="E16721" t="s">
        <v>43377</v>
      </c>
      <c r="K16721" t="s">
        <v>38670</v>
      </c>
    </row>
    <row r="16722" spans="1:11" hidden="1" x14ac:dyDescent="0.35">
      <c r="A16722" t="s">
        <v>43392</v>
      </c>
      <c r="B16722" t="s">
        <v>43393</v>
      </c>
      <c r="C16722" t="s">
        <v>448</v>
      </c>
      <c r="D16722">
        <v>0</v>
      </c>
      <c r="E16722" t="s">
        <v>43377</v>
      </c>
      <c r="K16722" t="s">
        <v>38673</v>
      </c>
    </row>
    <row r="16723" spans="1:11" hidden="1" x14ac:dyDescent="0.35">
      <c r="A16723" t="s">
        <v>43394</v>
      </c>
      <c r="B16723" t="s">
        <v>43395</v>
      </c>
      <c r="C16723" t="s">
        <v>448</v>
      </c>
      <c r="D16723">
        <v>0</v>
      </c>
      <c r="E16723" t="s">
        <v>43377</v>
      </c>
      <c r="K16723" t="s">
        <v>38676</v>
      </c>
    </row>
    <row r="16724" spans="1:11" hidden="1" x14ac:dyDescent="0.35">
      <c r="A16724" t="s">
        <v>43396</v>
      </c>
      <c r="B16724" t="s">
        <v>43397</v>
      </c>
      <c r="C16724" t="s">
        <v>448</v>
      </c>
      <c r="D16724">
        <v>0</v>
      </c>
      <c r="E16724" t="s">
        <v>43377</v>
      </c>
      <c r="K16724" t="s">
        <v>38679</v>
      </c>
    </row>
    <row r="16725" spans="1:11" hidden="1" x14ac:dyDescent="0.35">
      <c r="A16725" t="s">
        <v>43398</v>
      </c>
      <c r="B16725" t="s">
        <v>43398</v>
      </c>
      <c r="C16725" t="s">
        <v>448</v>
      </c>
      <c r="D16725">
        <v>0</v>
      </c>
      <c r="E16725" t="s">
        <v>43399</v>
      </c>
    </row>
    <row r="16726" spans="1:11" hidden="1" x14ac:dyDescent="0.35">
      <c r="A16726" t="s">
        <v>43400</v>
      </c>
      <c r="B16726" t="s">
        <v>43401</v>
      </c>
      <c r="C16726" t="s">
        <v>448</v>
      </c>
      <c r="D16726">
        <v>0</v>
      </c>
      <c r="E16726" t="s">
        <v>43399</v>
      </c>
      <c r="K16726" t="s">
        <v>38652</v>
      </c>
    </row>
    <row r="16727" spans="1:11" hidden="1" x14ac:dyDescent="0.35">
      <c r="A16727" t="s">
        <v>43402</v>
      </c>
      <c r="B16727" t="s">
        <v>43403</v>
      </c>
      <c r="C16727" t="s">
        <v>448</v>
      </c>
      <c r="D16727">
        <v>0</v>
      </c>
      <c r="E16727" t="s">
        <v>43399</v>
      </c>
      <c r="K16727" t="s">
        <v>38655</v>
      </c>
    </row>
    <row r="16728" spans="1:11" hidden="1" x14ac:dyDescent="0.35">
      <c r="A16728" t="s">
        <v>43404</v>
      </c>
      <c r="B16728" t="s">
        <v>43405</v>
      </c>
      <c r="C16728" t="s">
        <v>448</v>
      </c>
      <c r="D16728">
        <v>0</v>
      </c>
      <c r="E16728" t="s">
        <v>43399</v>
      </c>
      <c r="K16728" t="s">
        <v>38658</v>
      </c>
    </row>
    <row r="16729" spans="1:11" hidden="1" x14ac:dyDescent="0.35">
      <c r="A16729" t="s">
        <v>43406</v>
      </c>
      <c r="B16729" t="s">
        <v>43407</v>
      </c>
      <c r="C16729" t="s">
        <v>448</v>
      </c>
      <c r="D16729">
        <v>0</v>
      </c>
      <c r="E16729" t="s">
        <v>43399</v>
      </c>
      <c r="K16729" t="s">
        <v>38661</v>
      </c>
    </row>
    <row r="16730" spans="1:11" hidden="1" x14ac:dyDescent="0.35">
      <c r="A16730" t="s">
        <v>43408</v>
      </c>
      <c r="B16730" t="s">
        <v>43409</v>
      </c>
      <c r="C16730" t="s">
        <v>448</v>
      </c>
      <c r="D16730">
        <v>0</v>
      </c>
      <c r="E16730" t="s">
        <v>43399</v>
      </c>
      <c r="K16730" t="s">
        <v>38664</v>
      </c>
    </row>
    <row r="16731" spans="1:11" hidden="1" x14ac:dyDescent="0.35">
      <c r="A16731" t="s">
        <v>43410</v>
      </c>
      <c r="B16731" t="s">
        <v>43411</v>
      </c>
      <c r="C16731" t="s">
        <v>448</v>
      </c>
      <c r="D16731">
        <v>0</v>
      </c>
      <c r="E16731" t="s">
        <v>43399</v>
      </c>
      <c r="K16731" t="s">
        <v>38667</v>
      </c>
    </row>
    <row r="16732" spans="1:11" hidden="1" x14ac:dyDescent="0.35">
      <c r="A16732" t="s">
        <v>43412</v>
      </c>
      <c r="B16732" t="s">
        <v>43413</v>
      </c>
      <c r="C16732" t="s">
        <v>448</v>
      </c>
      <c r="D16732">
        <v>0</v>
      </c>
      <c r="E16732" t="s">
        <v>43399</v>
      </c>
      <c r="K16732" t="s">
        <v>38670</v>
      </c>
    </row>
    <row r="16733" spans="1:11" hidden="1" x14ac:dyDescent="0.35">
      <c r="A16733" t="s">
        <v>43414</v>
      </c>
      <c r="B16733" t="s">
        <v>43415</v>
      </c>
      <c r="C16733" t="s">
        <v>448</v>
      </c>
      <c r="D16733">
        <v>0</v>
      </c>
      <c r="E16733" t="s">
        <v>43399</v>
      </c>
      <c r="K16733" t="s">
        <v>38673</v>
      </c>
    </row>
    <row r="16734" spans="1:11" hidden="1" x14ac:dyDescent="0.35">
      <c r="A16734" t="s">
        <v>43416</v>
      </c>
      <c r="B16734" t="s">
        <v>43417</v>
      </c>
      <c r="C16734" t="s">
        <v>448</v>
      </c>
      <c r="D16734">
        <v>0</v>
      </c>
      <c r="E16734" t="s">
        <v>43399</v>
      </c>
      <c r="K16734" t="s">
        <v>38676</v>
      </c>
    </row>
    <row r="16735" spans="1:11" hidden="1" x14ac:dyDescent="0.35">
      <c r="A16735" t="s">
        <v>43418</v>
      </c>
      <c r="B16735" t="s">
        <v>43419</v>
      </c>
      <c r="C16735" t="s">
        <v>448</v>
      </c>
      <c r="D16735">
        <v>0</v>
      </c>
      <c r="E16735" t="s">
        <v>43399</v>
      </c>
      <c r="K16735" t="s">
        <v>38679</v>
      </c>
    </row>
    <row r="16736" spans="1:11" hidden="1" x14ac:dyDescent="0.35">
      <c r="A16736" t="s">
        <v>43420</v>
      </c>
      <c r="B16736" t="s">
        <v>43420</v>
      </c>
      <c r="C16736" t="s">
        <v>448</v>
      </c>
      <c r="D16736">
        <v>0</v>
      </c>
      <c r="E16736" t="s">
        <v>43421</v>
      </c>
    </row>
    <row r="16737" spans="1:11" hidden="1" x14ac:dyDescent="0.35">
      <c r="A16737" t="s">
        <v>43422</v>
      </c>
      <c r="B16737" t="s">
        <v>43423</v>
      </c>
      <c r="C16737" t="s">
        <v>448</v>
      </c>
      <c r="D16737">
        <v>0</v>
      </c>
      <c r="E16737" t="s">
        <v>43421</v>
      </c>
      <c r="K16737" t="s">
        <v>38652</v>
      </c>
    </row>
    <row r="16738" spans="1:11" hidden="1" x14ac:dyDescent="0.35">
      <c r="A16738" t="s">
        <v>43424</v>
      </c>
      <c r="B16738" t="s">
        <v>43425</v>
      </c>
      <c r="C16738" t="s">
        <v>448</v>
      </c>
      <c r="D16738">
        <v>0</v>
      </c>
      <c r="E16738" t="s">
        <v>43421</v>
      </c>
      <c r="K16738" t="s">
        <v>38655</v>
      </c>
    </row>
    <row r="16739" spans="1:11" hidden="1" x14ac:dyDescent="0.35">
      <c r="A16739" t="s">
        <v>43426</v>
      </c>
      <c r="B16739" t="s">
        <v>43427</v>
      </c>
      <c r="C16739" t="s">
        <v>448</v>
      </c>
      <c r="D16739">
        <v>0</v>
      </c>
      <c r="E16739" t="s">
        <v>43421</v>
      </c>
      <c r="K16739" t="s">
        <v>38658</v>
      </c>
    </row>
    <row r="16740" spans="1:11" hidden="1" x14ac:dyDescent="0.35">
      <c r="A16740" t="s">
        <v>43428</v>
      </c>
      <c r="B16740" t="s">
        <v>43429</v>
      </c>
      <c r="C16740" t="s">
        <v>448</v>
      </c>
      <c r="D16740">
        <v>0</v>
      </c>
      <c r="E16740" t="s">
        <v>43421</v>
      </c>
      <c r="K16740" t="s">
        <v>38661</v>
      </c>
    </row>
    <row r="16741" spans="1:11" hidden="1" x14ac:dyDescent="0.35">
      <c r="A16741" t="s">
        <v>43430</v>
      </c>
      <c r="B16741" t="s">
        <v>43431</v>
      </c>
      <c r="C16741" t="s">
        <v>448</v>
      </c>
      <c r="D16741">
        <v>0</v>
      </c>
      <c r="E16741" t="s">
        <v>43421</v>
      </c>
      <c r="K16741" t="s">
        <v>38664</v>
      </c>
    </row>
    <row r="16742" spans="1:11" hidden="1" x14ac:dyDescent="0.35">
      <c r="A16742" t="s">
        <v>43432</v>
      </c>
      <c r="B16742" t="s">
        <v>43433</v>
      </c>
      <c r="C16742" t="s">
        <v>448</v>
      </c>
      <c r="D16742">
        <v>0</v>
      </c>
      <c r="E16742" t="s">
        <v>43421</v>
      </c>
      <c r="K16742" t="s">
        <v>38667</v>
      </c>
    </row>
    <row r="16743" spans="1:11" hidden="1" x14ac:dyDescent="0.35">
      <c r="A16743" t="s">
        <v>43434</v>
      </c>
      <c r="B16743" t="s">
        <v>43435</v>
      </c>
      <c r="C16743" t="s">
        <v>448</v>
      </c>
      <c r="D16743">
        <v>0</v>
      </c>
      <c r="E16743" t="s">
        <v>43421</v>
      </c>
      <c r="K16743" t="s">
        <v>38670</v>
      </c>
    </row>
    <row r="16744" spans="1:11" hidden="1" x14ac:dyDescent="0.35">
      <c r="A16744" t="s">
        <v>43436</v>
      </c>
      <c r="B16744" t="s">
        <v>43437</v>
      </c>
      <c r="C16744" t="s">
        <v>448</v>
      </c>
      <c r="D16744">
        <v>0</v>
      </c>
      <c r="E16744" t="s">
        <v>43421</v>
      </c>
      <c r="K16744" t="s">
        <v>38673</v>
      </c>
    </row>
    <row r="16745" spans="1:11" hidden="1" x14ac:dyDescent="0.35">
      <c r="A16745" t="s">
        <v>43438</v>
      </c>
      <c r="B16745" t="s">
        <v>43439</v>
      </c>
      <c r="C16745" t="s">
        <v>448</v>
      </c>
      <c r="D16745">
        <v>0</v>
      </c>
      <c r="E16745" t="s">
        <v>43421</v>
      </c>
      <c r="K16745" t="s">
        <v>38676</v>
      </c>
    </row>
    <row r="16746" spans="1:11" hidden="1" x14ac:dyDescent="0.35">
      <c r="A16746" t="s">
        <v>43440</v>
      </c>
      <c r="B16746" t="s">
        <v>43441</v>
      </c>
      <c r="C16746" t="s">
        <v>448</v>
      </c>
      <c r="D16746">
        <v>0</v>
      </c>
      <c r="E16746" t="s">
        <v>43421</v>
      </c>
      <c r="K16746" t="s">
        <v>38679</v>
      </c>
    </row>
    <row r="16747" spans="1:11" hidden="1" x14ac:dyDescent="0.35">
      <c r="A16747" t="s">
        <v>43442</v>
      </c>
      <c r="B16747" t="s">
        <v>43442</v>
      </c>
      <c r="C16747" t="s">
        <v>448</v>
      </c>
      <c r="D16747">
        <v>0</v>
      </c>
      <c r="E16747" t="s">
        <v>43443</v>
      </c>
    </row>
    <row r="16748" spans="1:11" hidden="1" x14ac:dyDescent="0.35">
      <c r="A16748" t="s">
        <v>43444</v>
      </c>
      <c r="B16748" t="s">
        <v>43445</v>
      </c>
      <c r="C16748" t="s">
        <v>448</v>
      </c>
      <c r="D16748">
        <v>0</v>
      </c>
      <c r="E16748" t="s">
        <v>43443</v>
      </c>
      <c r="K16748" t="s">
        <v>38652</v>
      </c>
    </row>
    <row r="16749" spans="1:11" hidden="1" x14ac:dyDescent="0.35">
      <c r="A16749" t="s">
        <v>43446</v>
      </c>
      <c r="B16749" t="s">
        <v>43447</v>
      </c>
      <c r="C16749" t="s">
        <v>448</v>
      </c>
      <c r="D16749">
        <v>0</v>
      </c>
      <c r="E16749" t="s">
        <v>43443</v>
      </c>
      <c r="K16749" t="s">
        <v>38655</v>
      </c>
    </row>
    <row r="16750" spans="1:11" hidden="1" x14ac:dyDescent="0.35">
      <c r="A16750" t="s">
        <v>43448</v>
      </c>
      <c r="B16750" t="s">
        <v>43449</v>
      </c>
      <c r="C16750" t="s">
        <v>448</v>
      </c>
      <c r="D16750">
        <v>0</v>
      </c>
      <c r="E16750" t="s">
        <v>43443</v>
      </c>
      <c r="K16750" t="s">
        <v>38658</v>
      </c>
    </row>
    <row r="16751" spans="1:11" hidden="1" x14ac:dyDescent="0.35">
      <c r="A16751" t="s">
        <v>43450</v>
      </c>
      <c r="B16751" t="s">
        <v>43451</v>
      </c>
      <c r="C16751" t="s">
        <v>448</v>
      </c>
      <c r="D16751">
        <v>0</v>
      </c>
      <c r="E16751" t="s">
        <v>43443</v>
      </c>
      <c r="K16751" t="s">
        <v>38661</v>
      </c>
    </row>
    <row r="16752" spans="1:11" hidden="1" x14ac:dyDescent="0.35">
      <c r="A16752" t="s">
        <v>43452</v>
      </c>
      <c r="B16752" t="s">
        <v>43453</v>
      </c>
      <c r="C16752" t="s">
        <v>448</v>
      </c>
      <c r="D16752">
        <v>0</v>
      </c>
      <c r="E16752" t="s">
        <v>43443</v>
      </c>
      <c r="K16752" t="s">
        <v>38664</v>
      </c>
    </row>
    <row r="16753" spans="1:11" hidden="1" x14ac:dyDescent="0.35">
      <c r="A16753" t="s">
        <v>43454</v>
      </c>
      <c r="B16753" t="s">
        <v>43455</v>
      </c>
      <c r="C16753" t="s">
        <v>448</v>
      </c>
      <c r="D16753">
        <v>0</v>
      </c>
      <c r="E16753" t="s">
        <v>43443</v>
      </c>
      <c r="K16753" t="s">
        <v>38667</v>
      </c>
    </row>
    <row r="16754" spans="1:11" hidden="1" x14ac:dyDescent="0.35">
      <c r="A16754" t="s">
        <v>43456</v>
      </c>
      <c r="B16754" t="s">
        <v>43457</v>
      </c>
      <c r="C16754" t="s">
        <v>448</v>
      </c>
      <c r="D16754">
        <v>0</v>
      </c>
      <c r="E16754" t="s">
        <v>43443</v>
      </c>
      <c r="K16754" t="s">
        <v>38670</v>
      </c>
    </row>
    <row r="16755" spans="1:11" hidden="1" x14ac:dyDescent="0.35">
      <c r="A16755" t="s">
        <v>43458</v>
      </c>
      <c r="B16755" t="s">
        <v>43459</v>
      </c>
      <c r="C16755" t="s">
        <v>448</v>
      </c>
      <c r="D16755">
        <v>0</v>
      </c>
      <c r="E16755" t="s">
        <v>43443</v>
      </c>
      <c r="K16755" t="s">
        <v>38673</v>
      </c>
    </row>
    <row r="16756" spans="1:11" hidden="1" x14ac:dyDescent="0.35">
      <c r="A16756" t="s">
        <v>43460</v>
      </c>
      <c r="B16756" t="s">
        <v>43461</v>
      </c>
      <c r="C16756" t="s">
        <v>448</v>
      </c>
      <c r="D16756">
        <v>0</v>
      </c>
      <c r="E16756" t="s">
        <v>43443</v>
      </c>
      <c r="K16756" t="s">
        <v>38676</v>
      </c>
    </row>
    <row r="16757" spans="1:11" hidden="1" x14ac:dyDescent="0.35">
      <c r="A16757" t="s">
        <v>43462</v>
      </c>
      <c r="B16757" t="s">
        <v>43463</v>
      </c>
      <c r="C16757" t="s">
        <v>448</v>
      </c>
      <c r="D16757">
        <v>0</v>
      </c>
      <c r="E16757" t="s">
        <v>43443</v>
      </c>
      <c r="K16757" t="s">
        <v>38679</v>
      </c>
    </row>
    <row r="16758" spans="1:11" hidden="1" x14ac:dyDescent="0.35">
      <c r="A16758" t="s">
        <v>43464</v>
      </c>
      <c r="B16758" t="s">
        <v>43464</v>
      </c>
      <c r="C16758" t="s">
        <v>448</v>
      </c>
      <c r="D16758">
        <v>0</v>
      </c>
      <c r="E16758" t="s">
        <v>43465</v>
      </c>
    </row>
    <row r="16759" spans="1:11" hidden="1" x14ac:dyDescent="0.35">
      <c r="A16759" t="s">
        <v>43466</v>
      </c>
      <c r="B16759" t="s">
        <v>43467</v>
      </c>
      <c r="C16759" t="s">
        <v>448</v>
      </c>
      <c r="D16759">
        <v>0</v>
      </c>
      <c r="E16759" t="s">
        <v>43465</v>
      </c>
      <c r="K16759" t="s">
        <v>38652</v>
      </c>
    </row>
    <row r="16760" spans="1:11" hidden="1" x14ac:dyDescent="0.35">
      <c r="A16760" t="s">
        <v>43468</v>
      </c>
      <c r="B16760" t="s">
        <v>43469</v>
      </c>
      <c r="C16760" t="s">
        <v>448</v>
      </c>
      <c r="D16760">
        <v>0</v>
      </c>
      <c r="E16760" t="s">
        <v>43465</v>
      </c>
      <c r="K16760" t="s">
        <v>38655</v>
      </c>
    </row>
    <row r="16761" spans="1:11" hidden="1" x14ac:dyDescent="0.35">
      <c r="A16761" t="s">
        <v>43470</v>
      </c>
      <c r="B16761" t="s">
        <v>43471</v>
      </c>
      <c r="C16761" t="s">
        <v>448</v>
      </c>
      <c r="D16761">
        <v>0</v>
      </c>
      <c r="E16761" t="s">
        <v>43465</v>
      </c>
      <c r="K16761" t="s">
        <v>38658</v>
      </c>
    </row>
    <row r="16762" spans="1:11" hidden="1" x14ac:dyDescent="0.35">
      <c r="A16762" t="s">
        <v>43472</v>
      </c>
      <c r="B16762" t="s">
        <v>43473</v>
      </c>
      <c r="C16762" t="s">
        <v>448</v>
      </c>
      <c r="D16762">
        <v>0</v>
      </c>
      <c r="E16762" t="s">
        <v>43465</v>
      </c>
      <c r="K16762" t="s">
        <v>38661</v>
      </c>
    </row>
    <row r="16763" spans="1:11" hidden="1" x14ac:dyDescent="0.35">
      <c r="A16763" t="s">
        <v>43474</v>
      </c>
      <c r="B16763" t="s">
        <v>43475</v>
      </c>
      <c r="C16763" t="s">
        <v>448</v>
      </c>
      <c r="D16763">
        <v>0</v>
      </c>
      <c r="E16763" t="s">
        <v>43465</v>
      </c>
      <c r="K16763" t="s">
        <v>38664</v>
      </c>
    </row>
    <row r="16764" spans="1:11" hidden="1" x14ac:dyDescent="0.35">
      <c r="A16764" t="s">
        <v>43476</v>
      </c>
      <c r="B16764" t="s">
        <v>43477</v>
      </c>
      <c r="C16764" t="s">
        <v>448</v>
      </c>
      <c r="D16764">
        <v>0</v>
      </c>
      <c r="E16764" t="s">
        <v>43465</v>
      </c>
      <c r="K16764" t="s">
        <v>38667</v>
      </c>
    </row>
    <row r="16765" spans="1:11" hidden="1" x14ac:dyDescent="0.35">
      <c r="A16765" t="s">
        <v>43478</v>
      </c>
      <c r="B16765" t="s">
        <v>43479</v>
      </c>
      <c r="C16765" t="s">
        <v>448</v>
      </c>
      <c r="D16765">
        <v>0</v>
      </c>
      <c r="E16765" t="s">
        <v>43465</v>
      </c>
      <c r="K16765" t="s">
        <v>38670</v>
      </c>
    </row>
    <row r="16766" spans="1:11" hidden="1" x14ac:dyDescent="0.35">
      <c r="A16766" t="s">
        <v>43480</v>
      </c>
      <c r="B16766" t="s">
        <v>43481</v>
      </c>
      <c r="C16766" t="s">
        <v>448</v>
      </c>
      <c r="D16766">
        <v>0</v>
      </c>
      <c r="E16766" t="s">
        <v>43465</v>
      </c>
      <c r="K16766" t="s">
        <v>38673</v>
      </c>
    </row>
    <row r="16767" spans="1:11" hidden="1" x14ac:dyDescent="0.35">
      <c r="A16767" t="s">
        <v>43482</v>
      </c>
      <c r="B16767" t="s">
        <v>43483</v>
      </c>
      <c r="C16767" t="s">
        <v>448</v>
      </c>
      <c r="D16767">
        <v>0</v>
      </c>
      <c r="E16767" t="s">
        <v>43465</v>
      </c>
      <c r="K16767" t="s">
        <v>38676</v>
      </c>
    </row>
    <row r="16768" spans="1:11" hidden="1" x14ac:dyDescent="0.35">
      <c r="A16768" t="s">
        <v>43484</v>
      </c>
      <c r="B16768" t="s">
        <v>43485</v>
      </c>
      <c r="C16768" t="s">
        <v>448</v>
      </c>
      <c r="D16768">
        <v>0</v>
      </c>
      <c r="E16768" t="s">
        <v>43465</v>
      </c>
      <c r="K16768" t="s">
        <v>38679</v>
      </c>
    </row>
    <row r="16769" spans="1:5" hidden="1" x14ac:dyDescent="0.35">
      <c r="A16769" t="s">
        <v>43486</v>
      </c>
      <c r="B16769" t="s">
        <v>43486</v>
      </c>
      <c r="C16769" t="s">
        <v>448</v>
      </c>
      <c r="D16769">
        <v>0</v>
      </c>
      <c r="E16769" t="s">
        <v>43487</v>
      </c>
    </row>
    <row r="16770" spans="1:5" hidden="1" x14ac:dyDescent="0.35">
      <c r="A16770" t="s">
        <v>43488</v>
      </c>
      <c r="B16770" t="s">
        <v>43489</v>
      </c>
      <c r="C16770" t="s">
        <v>448</v>
      </c>
      <c r="D16770">
        <v>0</v>
      </c>
      <c r="E16770" t="s">
        <v>43490</v>
      </c>
    </row>
    <row r="16771" spans="1:5" hidden="1" x14ac:dyDescent="0.35">
      <c r="A16771" t="s">
        <v>43491</v>
      </c>
      <c r="B16771" t="s">
        <v>43492</v>
      </c>
      <c r="C16771" t="s">
        <v>448</v>
      </c>
      <c r="D16771">
        <v>0</v>
      </c>
      <c r="E16771" t="s">
        <v>43493</v>
      </c>
    </row>
    <row r="16772" spans="1:5" hidden="1" x14ac:dyDescent="0.35">
      <c r="A16772" t="s">
        <v>43494</v>
      </c>
      <c r="B16772" t="s">
        <v>43495</v>
      </c>
      <c r="C16772" t="s">
        <v>448</v>
      </c>
      <c r="D16772">
        <v>0</v>
      </c>
      <c r="E16772" t="s">
        <v>43496</v>
      </c>
    </row>
    <row r="16773" spans="1:5" hidden="1" x14ac:dyDescent="0.35">
      <c r="A16773" t="s">
        <v>43497</v>
      </c>
      <c r="B16773" t="s">
        <v>43498</v>
      </c>
      <c r="C16773" t="s">
        <v>448</v>
      </c>
      <c r="D16773">
        <v>0</v>
      </c>
      <c r="E16773" t="s">
        <v>43499</v>
      </c>
    </row>
    <row r="16774" spans="1:5" hidden="1" x14ac:dyDescent="0.35">
      <c r="A16774" t="s">
        <v>43500</v>
      </c>
      <c r="B16774" t="s">
        <v>43501</v>
      </c>
      <c r="C16774" t="s">
        <v>448</v>
      </c>
      <c r="D16774">
        <v>0</v>
      </c>
      <c r="E16774" t="s">
        <v>43502</v>
      </c>
    </row>
    <row r="16775" spans="1:5" hidden="1" x14ac:dyDescent="0.35">
      <c r="A16775" t="s">
        <v>43503</v>
      </c>
      <c r="B16775" t="s">
        <v>43504</v>
      </c>
      <c r="C16775" t="s">
        <v>448</v>
      </c>
      <c r="D16775">
        <v>0</v>
      </c>
      <c r="E16775" t="s">
        <v>43505</v>
      </c>
    </row>
    <row r="16776" spans="1:5" hidden="1" x14ac:dyDescent="0.35">
      <c r="A16776" t="s">
        <v>43506</v>
      </c>
      <c r="B16776" t="s">
        <v>43507</v>
      </c>
      <c r="C16776" t="s">
        <v>448</v>
      </c>
      <c r="D16776">
        <v>0</v>
      </c>
      <c r="E16776" t="s">
        <v>43508</v>
      </c>
    </row>
    <row r="16777" spans="1:5" hidden="1" x14ac:dyDescent="0.35">
      <c r="A16777" t="s">
        <v>43509</v>
      </c>
      <c r="B16777" t="s">
        <v>43510</v>
      </c>
      <c r="C16777" t="s">
        <v>448</v>
      </c>
      <c r="D16777">
        <v>0</v>
      </c>
      <c r="E16777" t="s">
        <v>43511</v>
      </c>
    </row>
    <row r="16778" spans="1:5" hidden="1" x14ac:dyDescent="0.35">
      <c r="A16778" t="s">
        <v>43512</v>
      </c>
      <c r="B16778" t="s">
        <v>43512</v>
      </c>
      <c r="C16778" t="s">
        <v>448</v>
      </c>
      <c r="D16778">
        <v>0</v>
      </c>
      <c r="E16778" t="s">
        <v>43513</v>
      </c>
    </row>
    <row r="16779" spans="1:5" hidden="1" x14ac:dyDescent="0.35">
      <c r="A16779" t="s">
        <v>43514</v>
      </c>
      <c r="B16779" t="s">
        <v>43515</v>
      </c>
      <c r="C16779" t="s">
        <v>448</v>
      </c>
      <c r="D16779">
        <v>0</v>
      </c>
      <c r="E16779" t="s">
        <v>43516</v>
      </c>
    </row>
    <row r="16780" spans="1:5" hidden="1" x14ac:dyDescent="0.35">
      <c r="A16780" t="s">
        <v>43517</v>
      </c>
      <c r="B16780" t="s">
        <v>43518</v>
      </c>
      <c r="C16780" t="s">
        <v>448</v>
      </c>
      <c r="D16780">
        <v>0</v>
      </c>
      <c r="E16780" t="s">
        <v>43519</v>
      </c>
    </row>
    <row r="16781" spans="1:5" hidden="1" x14ac:dyDescent="0.35">
      <c r="A16781" t="s">
        <v>43520</v>
      </c>
      <c r="B16781" t="s">
        <v>43521</v>
      </c>
      <c r="C16781" t="s">
        <v>448</v>
      </c>
      <c r="D16781">
        <v>0</v>
      </c>
      <c r="E16781" t="s">
        <v>43522</v>
      </c>
    </row>
    <row r="16782" spans="1:5" hidden="1" x14ac:dyDescent="0.35">
      <c r="A16782" t="s">
        <v>43523</v>
      </c>
      <c r="B16782" t="s">
        <v>43524</v>
      </c>
      <c r="C16782" t="s">
        <v>448</v>
      </c>
      <c r="D16782">
        <v>0</v>
      </c>
      <c r="E16782" t="s">
        <v>43525</v>
      </c>
    </row>
    <row r="16783" spans="1:5" hidden="1" x14ac:dyDescent="0.35">
      <c r="A16783" t="s">
        <v>43526</v>
      </c>
      <c r="B16783" t="s">
        <v>43527</v>
      </c>
      <c r="C16783" t="s">
        <v>448</v>
      </c>
      <c r="D16783">
        <v>0</v>
      </c>
      <c r="E16783" t="s">
        <v>43528</v>
      </c>
    </row>
    <row r="16784" spans="1:5" hidden="1" x14ac:dyDescent="0.35">
      <c r="A16784" t="s">
        <v>43529</v>
      </c>
      <c r="B16784" t="s">
        <v>43530</v>
      </c>
      <c r="C16784" t="s">
        <v>448</v>
      </c>
      <c r="D16784">
        <v>0</v>
      </c>
      <c r="E16784" t="s">
        <v>43531</v>
      </c>
    </row>
    <row r="16785" spans="1:5" hidden="1" x14ac:dyDescent="0.35">
      <c r="A16785" t="s">
        <v>43532</v>
      </c>
      <c r="B16785" t="s">
        <v>43533</v>
      </c>
      <c r="C16785" t="s">
        <v>448</v>
      </c>
      <c r="D16785">
        <v>0</v>
      </c>
      <c r="E16785" t="s">
        <v>43534</v>
      </c>
    </row>
    <row r="16786" spans="1:5" hidden="1" x14ac:dyDescent="0.35">
      <c r="A16786" t="s">
        <v>43535</v>
      </c>
      <c r="B16786" t="s">
        <v>43536</v>
      </c>
      <c r="C16786" t="s">
        <v>448</v>
      </c>
      <c r="D16786">
        <v>0</v>
      </c>
      <c r="E16786" t="s">
        <v>43537</v>
      </c>
    </row>
    <row r="16787" spans="1:5" hidden="1" x14ac:dyDescent="0.35">
      <c r="A16787" t="s">
        <v>43538</v>
      </c>
      <c r="B16787" t="s">
        <v>43539</v>
      </c>
      <c r="C16787" t="s">
        <v>448</v>
      </c>
      <c r="D16787">
        <v>0</v>
      </c>
      <c r="E16787" t="s">
        <v>43540</v>
      </c>
    </row>
    <row r="16788" spans="1:5" hidden="1" x14ac:dyDescent="0.35">
      <c r="A16788" t="s">
        <v>43541</v>
      </c>
      <c r="B16788" t="s">
        <v>43542</v>
      </c>
      <c r="C16788" t="s">
        <v>448</v>
      </c>
      <c r="D16788">
        <v>0</v>
      </c>
      <c r="E16788" t="s">
        <v>43543</v>
      </c>
    </row>
    <row r="16789" spans="1:5" hidden="1" x14ac:dyDescent="0.35">
      <c r="A16789" t="s">
        <v>43544</v>
      </c>
      <c r="B16789" t="s">
        <v>43544</v>
      </c>
      <c r="C16789" t="s">
        <v>448</v>
      </c>
      <c r="D16789">
        <v>0</v>
      </c>
      <c r="E16789" t="s">
        <v>43545</v>
      </c>
    </row>
    <row r="16790" spans="1:5" hidden="1" x14ac:dyDescent="0.35">
      <c r="A16790" t="s">
        <v>43546</v>
      </c>
      <c r="B16790" t="s">
        <v>43547</v>
      </c>
      <c r="C16790" t="s">
        <v>448</v>
      </c>
      <c r="D16790">
        <v>0</v>
      </c>
      <c r="E16790" t="s">
        <v>35141</v>
      </c>
    </row>
    <row r="16791" spans="1:5" hidden="1" x14ac:dyDescent="0.35">
      <c r="A16791" t="s">
        <v>43548</v>
      </c>
      <c r="B16791" t="s">
        <v>43549</v>
      </c>
      <c r="C16791" t="s">
        <v>448</v>
      </c>
      <c r="D16791">
        <v>0</v>
      </c>
      <c r="E16791" t="s">
        <v>35145</v>
      </c>
    </row>
    <row r="16792" spans="1:5" hidden="1" x14ac:dyDescent="0.35">
      <c r="A16792" t="s">
        <v>43550</v>
      </c>
      <c r="B16792" t="s">
        <v>43551</v>
      </c>
      <c r="C16792" t="s">
        <v>448</v>
      </c>
      <c r="D16792">
        <v>0</v>
      </c>
      <c r="E16792" t="s">
        <v>35149</v>
      </c>
    </row>
    <row r="16793" spans="1:5" hidden="1" x14ac:dyDescent="0.35">
      <c r="A16793" t="s">
        <v>43552</v>
      </c>
      <c r="B16793" t="s">
        <v>43553</v>
      </c>
      <c r="C16793" t="s">
        <v>448</v>
      </c>
      <c r="D16793">
        <v>0</v>
      </c>
      <c r="E16793" t="s">
        <v>35153</v>
      </c>
    </row>
    <row r="16794" spans="1:5" hidden="1" x14ac:dyDescent="0.35">
      <c r="A16794" t="s">
        <v>43554</v>
      </c>
      <c r="B16794" t="s">
        <v>43555</v>
      </c>
      <c r="C16794" t="s">
        <v>448</v>
      </c>
      <c r="D16794">
        <v>0</v>
      </c>
      <c r="E16794" t="s">
        <v>35157</v>
      </c>
    </row>
    <row r="16795" spans="1:5" hidden="1" x14ac:dyDescent="0.35">
      <c r="A16795" t="s">
        <v>43556</v>
      </c>
      <c r="B16795" t="s">
        <v>43557</v>
      </c>
      <c r="C16795" t="s">
        <v>448</v>
      </c>
      <c r="D16795">
        <v>0</v>
      </c>
      <c r="E16795" t="s">
        <v>35161</v>
      </c>
    </row>
    <row r="16796" spans="1:5" hidden="1" x14ac:dyDescent="0.35">
      <c r="A16796" t="s">
        <v>43558</v>
      </c>
      <c r="B16796" t="s">
        <v>43559</v>
      </c>
      <c r="C16796" t="s">
        <v>448</v>
      </c>
      <c r="D16796">
        <v>0</v>
      </c>
      <c r="E16796" t="s">
        <v>35165</v>
      </c>
    </row>
    <row r="16797" spans="1:5" hidden="1" x14ac:dyDescent="0.35">
      <c r="A16797" t="s">
        <v>43560</v>
      </c>
      <c r="B16797" t="s">
        <v>43561</v>
      </c>
      <c r="C16797" t="s">
        <v>448</v>
      </c>
      <c r="D16797">
        <v>0</v>
      </c>
      <c r="E16797" t="s">
        <v>35169</v>
      </c>
    </row>
    <row r="16798" spans="1:5" hidden="1" x14ac:dyDescent="0.35">
      <c r="A16798" t="s">
        <v>43562</v>
      </c>
      <c r="B16798" t="s">
        <v>43563</v>
      </c>
      <c r="C16798" t="s">
        <v>448</v>
      </c>
      <c r="D16798">
        <v>0</v>
      </c>
      <c r="E16798" t="s">
        <v>35173</v>
      </c>
    </row>
    <row r="16799" spans="1:5" hidden="1" x14ac:dyDescent="0.35">
      <c r="A16799" t="s">
        <v>43564</v>
      </c>
      <c r="B16799" t="s">
        <v>43565</v>
      </c>
      <c r="C16799" t="s">
        <v>448</v>
      </c>
      <c r="D16799">
        <v>0</v>
      </c>
      <c r="E16799" t="s">
        <v>35177</v>
      </c>
    </row>
    <row r="16800" spans="1:5" hidden="1" x14ac:dyDescent="0.35">
      <c r="A16800" t="s">
        <v>43566</v>
      </c>
      <c r="B16800" t="s">
        <v>43566</v>
      </c>
      <c r="C16800" t="s">
        <v>448</v>
      </c>
      <c r="D16800">
        <v>0</v>
      </c>
      <c r="E16800" t="s">
        <v>43567</v>
      </c>
    </row>
    <row r="16801" spans="1:5" hidden="1" x14ac:dyDescent="0.35">
      <c r="A16801" t="s">
        <v>43568</v>
      </c>
      <c r="B16801" t="s">
        <v>43569</v>
      </c>
      <c r="C16801" t="s">
        <v>448</v>
      </c>
      <c r="D16801">
        <v>0</v>
      </c>
      <c r="E16801" t="s">
        <v>35183</v>
      </c>
    </row>
    <row r="16802" spans="1:5" hidden="1" x14ac:dyDescent="0.35">
      <c r="A16802" t="s">
        <v>43570</v>
      </c>
      <c r="B16802" t="s">
        <v>43571</v>
      </c>
      <c r="C16802" t="s">
        <v>448</v>
      </c>
      <c r="D16802">
        <v>0</v>
      </c>
      <c r="E16802" t="s">
        <v>35187</v>
      </c>
    </row>
    <row r="16803" spans="1:5" hidden="1" x14ac:dyDescent="0.35">
      <c r="A16803" t="s">
        <v>43572</v>
      </c>
      <c r="B16803" t="s">
        <v>43573</v>
      </c>
      <c r="C16803" t="s">
        <v>448</v>
      </c>
      <c r="D16803">
        <v>0</v>
      </c>
      <c r="E16803" t="s">
        <v>35191</v>
      </c>
    </row>
    <row r="16804" spans="1:5" hidden="1" x14ac:dyDescent="0.35">
      <c r="A16804" t="s">
        <v>43574</v>
      </c>
      <c r="B16804" t="s">
        <v>43575</v>
      </c>
      <c r="C16804" t="s">
        <v>448</v>
      </c>
      <c r="D16804">
        <v>0</v>
      </c>
      <c r="E16804" t="s">
        <v>35195</v>
      </c>
    </row>
    <row r="16805" spans="1:5" hidden="1" x14ac:dyDescent="0.35">
      <c r="A16805" t="s">
        <v>43576</v>
      </c>
      <c r="B16805" t="s">
        <v>43577</v>
      </c>
      <c r="C16805" t="s">
        <v>448</v>
      </c>
      <c r="D16805">
        <v>0</v>
      </c>
      <c r="E16805" t="s">
        <v>35199</v>
      </c>
    </row>
    <row r="16806" spans="1:5" hidden="1" x14ac:dyDescent="0.35">
      <c r="A16806" t="s">
        <v>43578</v>
      </c>
      <c r="B16806" t="s">
        <v>43579</v>
      </c>
      <c r="C16806" t="s">
        <v>448</v>
      </c>
      <c r="D16806">
        <v>0</v>
      </c>
      <c r="E16806" t="s">
        <v>35203</v>
      </c>
    </row>
    <row r="16807" spans="1:5" hidden="1" x14ac:dyDescent="0.35">
      <c r="A16807" t="s">
        <v>43580</v>
      </c>
      <c r="B16807" t="s">
        <v>43581</v>
      </c>
      <c r="C16807" t="s">
        <v>448</v>
      </c>
      <c r="D16807">
        <v>0</v>
      </c>
      <c r="E16807" t="s">
        <v>35207</v>
      </c>
    </row>
    <row r="16808" spans="1:5" hidden="1" x14ac:dyDescent="0.35">
      <c r="A16808" t="s">
        <v>43582</v>
      </c>
      <c r="B16808" t="s">
        <v>43583</v>
      </c>
      <c r="C16808" t="s">
        <v>448</v>
      </c>
      <c r="D16808">
        <v>0</v>
      </c>
      <c r="E16808" t="s">
        <v>35211</v>
      </c>
    </row>
    <row r="16809" spans="1:5" hidden="1" x14ac:dyDescent="0.35">
      <c r="A16809" t="s">
        <v>43584</v>
      </c>
      <c r="B16809" t="s">
        <v>43584</v>
      </c>
      <c r="C16809" t="s">
        <v>448</v>
      </c>
      <c r="D16809">
        <v>0</v>
      </c>
      <c r="E16809" t="s">
        <v>43585</v>
      </c>
    </row>
    <row r="16810" spans="1:5" hidden="1" x14ac:dyDescent="0.35">
      <c r="A16810" t="s">
        <v>43586</v>
      </c>
      <c r="B16810" t="s">
        <v>43587</v>
      </c>
      <c r="C16810" t="s">
        <v>448</v>
      </c>
      <c r="D16810">
        <v>0</v>
      </c>
      <c r="E16810" t="s">
        <v>35217</v>
      </c>
    </row>
    <row r="16811" spans="1:5" hidden="1" x14ac:dyDescent="0.35">
      <c r="A16811" t="s">
        <v>43588</v>
      </c>
      <c r="B16811" t="s">
        <v>43589</v>
      </c>
      <c r="C16811" t="s">
        <v>448</v>
      </c>
      <c r="D16811">
        <v>0</v>
      </c>
      <c r="E16811" t="s">
        <v>35221</v>
      </c>
    </row>
    <row r="16812" spans="1:5" hidden="1" x14ac:dyDescent="0.35">
      <c r="A16812" t="s">
        <v>43590</v>
      </c>
      <c r="B16812" t="s">
        <v>43591</v>
      </c>
      <c r="C16812" t="s">
        <v>448</v>
      </c>
      <c r="D16812">
        <v>0</v>
      </c>
      <c r="E16812" t="s">
        <v>35225</v>
      </c>
    </row>
    <row r="16813" spans="1:5" hidden="1" x14ac:dyDescent="0.35">
      <c r="A16813" t="s">
        <v>43592</v>
      </c>
      <c r="B16813" t="s">
        <v>43593</v>
      </c>
      <c r="C16813" t="s">
        <v>448</v>
      </c>
      <c r="D16813">
        <v>0</v>
      </c>
      <c r="E16813" t="s">
        <v>35229</v>
      </c>
    </row>
    <row r="16814" spans="1:5" hidden="1" x14ac:dyDescent="0.35">
      <c r="A16814" t="s">
        <v>43594</v>
      </c>
      <c r="B16814" t="s">
        <v>43595</v>
      </c>
      <c r="C16814" t="s">
        <v>448</v>
      </c>
      <c r="D16814">
        <v>0</v>
      </c>
      <c r="E16814" t="s">
        <v>35233</v>
      </c>
    </row>
    <row r="16815" spans="1:5" hidden="1" x14ac:dyDescent="0.35">
      <c r="A16815" t="s">
        <v>43596</v>
      </c>
      <c r="B16815" t="s">
        <v>43597</v>
      </c>
      <c r="C16815" t="s">
        <v>448</v>
      </c>
      <c r="D16815">
        <v>0</v>
      </c>
      <c r="E16815" t="s">
        <v>35237</v>
      </c>
    </row>
    <row r="16816" spans="1:5" hidden="1" x14ac:dyDescent="0.35">
      <c r="A16816" t="s">
        <v>43598</v>
      </c>
      <c r="B16816" t="s">
        <v>43599</v>
      </c>
      <c r="C16816" t="s">
        <v>448</v>
      </c>
      <c r="D16816">
        <v>0</v>
      </c>
      <c r="E16816" t="s">
        <v>35241</v>
      </c>
    </row>
    <row r="16817" spans="1:5" hidden="1" x14ac:dyDescent="0.35">
      <c r="A16817" t="s">
        <v>43600</v>
      </c>
      <c r="B16817" t="s">
        <v>43601</v>
      </c>
      <c r="C16817" t="s">
        <v>448</v>
      </c>
      <c r="D16817">
        <v>0</v>
      </c>
      <c r="E16817" t="s">
        <v>35245</v>
      </c>
    </row>
    <row r="16818" spans="1:5" hidden="1" x14ac:dyDescent="0.35">
      <c r="A16818" t="s">
        <v>43602</v>
      </c>
      <c r="B16818" t="s">
        <v>43603</v>
      </c>
      <c r="C16818" t="s">
        <v>448</v>
      </c>
      <c r="D16818">
        <v>0</v>
      </c>
      <c r="E16818" t="s">
        <v>35249</v>
      </c>
    </row>
    <row r="16819" spans="1:5" hidden="1" x14ac:dyDescent="0.35">
      <c r="A16819" t="s">
        <v>43604</v>
      </c>
      <c r="B16819" t="s">
        <v>43605</v>
      </c>
      <c r="C16819" t="s">
        <v>448</v>
      </c>
      <c r="D16819">
        <v>0</v>
      </c>
      <c r="E16819" t="s">
        <v>35253</v>
      </c>
    </row>
    <row r="16820" spans="1:5" hidden="1" x14ac:dyDescent="0.35">
      <c r="A16820" t="s">
        <v>43606</v>
      </c>
      <c r="B16820" t="s">
        <v>43606</v>
      </c>
      <c r="C16820" t="s">
        <v>448</v>
      </c>
      <c r="D16820">
        <v>0</v>
      </c>
      <c r="E16820" t="s">
        <v>43607</v>
      </c>
    </row>
    <row r="16821" spans="1:5" hidden="1" x14ac:dyDescent="0.35">
      <c r="A16821" t="s">
        <v>43608</v>
      </c>
      <c r="B16821" t="s">
        <v>43609</v>
      </c>
      <c r="C16821" t="s">
        <v>448</v>
      </c>
      <c r="D16821">
        <v>0</v>
      </c>
      <c r="E16821" t="s">
        <v>35475</v>
      </c>
    </row>
    <row r="16822" spans="1:5" hidden="1" x14ac:dyDescent="0.35">
      <c r="A16822" t="s">
        <v>43610</v>
      </c>
      <c r="B16822" t="s">
        <v>43611</v>
      </c>
      <c r="C16822" t="s">
        <v>448</v>
      </c>
      <c r="D16822">
        <v>0</v>
      </c>
      <c r="E16822" t="s">
        <v>43612</v>
      </c>
    </row>
    <row r="16823" spans="1:5" hidden="1" x14ac:dyDescent="0.35">
      <c r="A16823" t="s">
        <v>43613</v>
      </c>
      <c r="B16823" t="s">
        <v>43614</v>
      </c>
      <c r="C16823" t="s">
        <v>448</v>
      </c>
      <c r="D16823">
        <v>0</v>
      </c>
      <c r="E16823" t="s">
        <v>43615</v>
      </c>
    </row>
    <row r="16824" spans="1:5" hidden="1" x14ac:dyDescent="0.35">
      <c r="A16824" t="s">
        <v>43616</v>
      </c>
      <c r="B16824" t="s">
        <v>43617</v>
      </c>
      <c r="C16824" t="s">
        <v>448</v>
      </c>
      <c r="D16824">
        <v>0</v>
      </c>
      <c r="E16824" t="s">
        <v>43618</v>
      </c>
    </row>
    <row r="16825" spans="1:5" hidden="1" x14ac:dyDescent="0.35">
      <c r="A16825" t="s">
        <v>43619</v>
      </c>
      <c r="B16825" t="s">
        <v>43620</v>
      </c>
      <c r="C16825" t="s">
        <v>448</v>
      </c>
      <c r="D16825">
        <v>0</v>
      </c>
      <c r="E16825" t="s">
        <v>43621</v>
      </c>
    </row>
    <row r="16826" spans="1:5" hidden="1" x14ac:dyDescent="0.35">
      <c r="A16826" t="s">
        <v>43622</v>
      </c>
      <c r="B16826" t="s">
        <v>43623</v>
      </c>
      <c r="C16826" t="s">
        <v>448</v>
      </c>
      <c r="D16826">
        <v>0</v>
      </c>
      <c r="E16826" t="s">
        <v>43624</v>
      </c>
    </row>
    <row r="16827" spans="1:5" hidden="1" x14ac:dyDescent="0.35">
      <c r="A16827" t="s">
        <v>43625</v>
      </c>
      <c r="B16827" t="s">
        <v>43626</v>
      </c>
      <c r="C16827" t="s">
        <v>448</v>
      </c>
      <c r="D16827">
        <v>0</v>
      </c>
      <c r="E16827" t="s">
        <v>35487</v>
      </c>
    </row>
    <row r="16828" spans="1:5" hidden="1" x14ac:dyDescent="0.35">
      <c r="A16828" t="s">
        <v>43627</v>
      </c>
      <c r="B16828" t="s">
        <v>43628</v>
      </c>
      <c r="C16828" t="s">
        <v>448</v>
      </c>
      <c r="D16828">
        <v>0</v>
      </c>
      <c r="E16828" t="s">
        <v>43629</v>
      </c>
    </row>
    <row r="16829" spans="1:5" hidden="1" x14ac:dyDescent="0.35">
      <c r="A16829" t="s">
        <v>43630</v>
      </c>
      <c r="B16829" t="s">
        <v>43631</v>
      </c>
      <c r="C16829" t="s">
        <v>448</v>
      </c>
      <c r="D16829">
        <v>0</v>
      </c>
      <c r="E16829" t="s">
        <v>43632</v>
      </c>
    </row>
    <row r="16830" spans="1:5" hidden="1" x14ac:dyDescent="0.35">
      <c r="A16830" t="s">
        <v>43633</v>
      </c>
      <c r="B16830" t="s">
        <v>43633</v>
      </c>
      <c r="C16830" t="s">
        <v>448</v>
      </c>
      <c r="D16830">
        <v>0</v>
      </c>
      <c r="E16830" t="s">
        <v>43634</v>
      </c>
    </row>
    <row r="16831" spans="1:5" hidden="1" x14ac:dyDescent="0.35">
      <c r="A16831" t="s">
        <v>43635</v>
      </c>
      <c r="B16831" t="s">
        <v>43636</v>
      </c>
      <c r="C16831" t="s">
        <v>448</v>
      </c>
      <c r="D16831">
        <v>0</v>
      </c>
      <c r="E16831" t="s">
        <v>43637</v>
      </c>
    </row>
    <row r="16832" spans="1:5" hidden="1" x14ac:dyDescent="0.35">
      <c r="A16832" t="s">
        <v>43638</v>
      </c>
      <c r="B16832" t="s">
        <v>43639</v>
      </c>
      <c r="C16832" t="s">
        <v>448</v>
      </c>
      <c r="D16832">
        <v>0</v>
      </c>
      <c r="E16832" t="s">
        <v>43640</v>
      </c>
    </row>
    <row r="16833" spans="1:5" hidden="1" x14ac:dyDescent="0.35">
      <c r="A16833" t="s">
        <v>43641</v>
      </c>
      <c r="B16833" t="s">
        <v>43642</v>
      </c>
      <c r="C16833" t="s">
        <v>448</v>
      </c>
      <c r="D16833">
        <v>0</v>
      </c>
      <c r="E16833" t="s">
        <v>35495</v>
      </c>
    </row>
    <row r="16834" spans="1:5" hidden="1" x14ac:dyDescent="0.35">
      <c r="A16834" t="s">
        <v>43643</v>
      </c>
      <c r="B16834" t="s">
        <v>43644</v>
      </c>
      <c r="C16834" t="s">
        <v>448</v>
      </c>
      <c r="D16834">
        <v>0</v>
      </c>
      <c r="E16834" t="s">
        <v>35503</v>
      </c>
    </row>
    <row r="16835" spans="1:5" hidden="1" x14ac:dyDescent="0.35">
      <c r="A16835" t="s">
        <v>43645</v>
      </c>
      <c r="B16835" t="s">
        <v>43646</v>
      </c>
      <c r="C16835" t="s">
        <v>448</v>
      </c>
      <c r="D16835">
        <v>0</v>
      </c>
      <c r="E16835" t="s">
        <v>43647</v>
      </c>
    </row>
    <row r="16836" spans="1:5" hidden="1" x14ac:dyDescent="0.35">
      <c r="A16836" t="s">
        <v>43648</v>
      </c>
      <c r="B16836" t="s">
        <v>43649</v>
      </c>
      <c r="C16836" t="s">
        <v>448</v>
      </c>
      <c r="D16836">
        <v>0</v>
      </c>
      <c r="E16836" t="s">
        <v>43650</v>
      </c>
    </row>
    <row r="16837" spans="1:5" hidden="1" x14ac:dyDescent="0.35">
      <c r="A16837" t="s">
        <v>43651</v>
      </c>
      <c r="B16837" t="s">
        <v>43652</v>
      </c>
      <c r="C16837" t="s">
        <v>448</v>
      </c>
      <c r="D16837">
        <v>0</v>
      </c>
      <c r="E16837" t="s">
        <v>43653</v>
      </c>
    </row>
    <row r="16838" spans="1:5" hidden="1" x14ac:dyDescent="0.35">
      <c r="A16838" t="s">
        <v>43654</v>
      </c>
      <c r="B16838" t="s">
        <v>43655</v>
      </c>
      <c r="C16838" t="s">
        <v>448</v>
      </c>
      <c r="D16838">
        <v>0</v>
      </c>
      <c r="E16838" t="s">
        <v>43656</v>
      </c>
    </row>
    <row r="16839" spans="1:5" hidden="1" x14ac:dyDescent="0.35">
      <c r="A16839" t="s">
        <v>43657</v>
      </c>
      <c r="B16839" t="s">
        <v>43658</v>
      </c>
      <c r="C16839" t="s">
        <v>448</v>
      </c>
      <c r="D16839">
        <v>0</v>
      </c>
      <c r="E16839" t="s">
        <v>43659</v>
      </c>
    </row>
    <row r="16840" spans="1:5" hidden="1" x14ac:dyDescent="0.35">
      <c r="A16840" t="s">
        <v>43660</v>
      </c>
      <c r="B16840" t="s">
        <v>43660</v>
      </c>
      <c r="C16840" t="s">
        <v>448</v>
      </c>
      <c r="D16840">
        <v>0</v>
      </c>
      <c r="E16840" t="s">
        <v>43661</v>
      </c>
    </row>
    <row r="16841" spans="1:5" hidden="1" x14ac:dyDescent="0.35">
      <c r="A16841" t="s">
        <v>43662</v>
      </c>
      <c r="B16841" t="s">
        <v>43663</v>
      </c>
      <c r="C16841" t="s">
        <v>448</v>
      </c>
      <c r="D16841">
        <v>0</v>
      </c>
      <c r="E16841" t="s">
        <v>43664</v>
      </c>
    </row>
    <row r="16842" spans="1:5" hidden="1" x14ac:dyDescent="0.35">
      <c r="A16842" t="s">
        <v>43665</v>
      </c>
      <c r="B16842" t="s">
        <v>43666</v>
      </c>
      <c r="C16842" t="s">
        <v>448</v>
      </c>
      <c r="D16842">
        <v>0</v>
      </c>
      <c r="E16842" t="s">
        <v>35259</v>
      </c>
    </row>
    <row r="16843" spans="1:5" hidden="1" x14ac:dyDescent="0.35">
      <c r="A16843" t="s">
        <v>43667</v>
      </c>
      <c r="B16843" t="s">
        <v>43668</v>
      </c>
      <c r="C16843" t="s">
        <v>448</v>
      </c>
      <c r="D16843">
        <v>0</v>
      </c>
      <c r="E16843" t="s">
        <v>43669</v>
      </c>
    </row>
    <row r="16844" spans="1:5" hidden="1" x14ac:dyDescent="0.35">
      <c r="A16844" t="s">
        <v>43670</v>
      </c>
      <c r="B16844" t="s">
        <v>43671</v>
      </c>
      <c r="C16844" t="s">
        <v>448</v>
      </c>
      <c r="D16844">
        <v>0</v>
      </c>
      <c r="E16844" t="s">
        <v>35271</v>
      </c>
    </row>
    <row r="16845" spans="1:5" hidden="1" x14ac:dyDescent="0.35">
      <c r="A16845" t="s">
        <v>43672</v>
      </c>
      <c r="B16845" t="s">
        <v>43673</v>
      </c>
      <c r="C16845" t="s">
        <v>448</v>
      </c>
      <c r="D16845">
        <v>0</v>
      </c>
      <c r="E16845" t="s">
        <v>43674</v>
      </c>
    </row>
    <row r="16846" spans="1:5" hidden="1" x14ac:dyDescent="0.35">
      <c r="A16846" t="s">
        <v>43675</v>
      </c>
      <c r="B16846" t="s">
        <v>43676</v>
      </c>
      <c r="C16846" t="s">
        <v>448</v>
      </c>
      <c r="D16846">
        <v>0</v>
      </c>
      <c r="E16846" t="s">
        <v>35263</v>
      </c>
    </row>
    <row r="16847" spans="1:5" hidden="1" x14ac:dyDescent="0.35">
      <c r="A16847" t="s">
        <v>43677</v>
      </c>
      <c r="B16847" t="s">
        <v>43678</v>
      </c>
      <c r="C16847" t="s">
        <v>448</v>
      </c>
      <c r="D16847">
        <v>0</v>
      </c>
      <c r="E16847" t="s">
        <v>43679</v>
      </c>
    </row>
    <row r="16848" spans="1:5" hidden="1" x14ac:dyDescent="0.35">
      <c r="A16848" t="s">
        <v>43680</v>
      </c>
      <c r="B16848" t="s">
        <v>43681</v>
      </c>
      <c r="C16848" t="s">
        <v>448</v>
      </c>
      <c r="D16848">
        <v>0</v>
      </c>
      <c r="E16848" t="s">
        <v>43682</v>
      </c>
    </row>
    <row r="16849" spans="1:5" hidden="1" x14ac:dyDescent="0.35">
      <c r="A16849" t="s">
        <v>43683</v>
      </c>
      <c r="B16849" t="s">
        <v>43683</v>
      </c>
      <c r="C16849" t="s">
        <v>448</v>
      </c>
      <c r="D16849">
        <v>0</v>
      </c>
      <c r="E16849" t="s">
        <v>43684</v>
      </c>
    </row>
    <row r="16850" spans="1:5" hidden="1" x14ac:dyDescent="0.35">
      <c r="A16850" t="s">
        <v>43685</v>
      </c>
      <c r="B16850" t="s">
        <v>43686</v>
      </c>
      <c r="C16850" t="s">
        <v>448</v>
      </c>
      <c r="D16850">
        <v>0</v>
      </c>
      <c r="E16850" t="s">
        <v>43687</v>
      </c>
    </row>
    <row r="16851" spans="1:5" hidden="1" x14ac:dyDescent="0.35">
      <c r="A16851" t="s">
        <v>43688</v>
      </c>
      <c r="B16851" t="s">
        <v>43689</v>
      </c>
      <c r="C16851" t="s">
        <v>448</v>
      </c>
      <c r="D16851">
        <v>0</v>
      </c>
      <c r="E16851" t="s">
        <v>43690</v>
      </c>
    </row>
    <row r="16852" spans="1:5" hidden="1" x14ac:dyDescent="0.35">
      <c r="A16852" t="s">
        <v>43691</v>
      </c>
      <c r="B16852" t="s">
        <v>43692</v>
      </c>
      <c r="C16852" t="s">
        <v>448</v>
      </c>
      <c r="D16852">
        <v>0</v>
      </c>
      <c r="E16852" t="s">
        <v>35357</v>
      </c>
    </row>
    <row r="16853" spans="1:5" hidden="1" x14ac:dyDescent="0.35">
      <c r="A16853" t="s">
        <v>43693</v>
      </c>
      <c r="B16853" t="s">
        <v>43694</v>
      </c>
      <c r="C16853" t="s">
        <v>448</v>
      </c>
      <c r="D16853">
        <v>0</v>
      </c>
      <c r="E16853" t="s">
        <v>43695</v>
      </c>
    </row>
    <row r="16854" spans="1:5" hidden="1" x14ac:dyDescent="0.35">
      <c r="A16854" t="s">
        <v>43696</v>
      </c>
      <c r="B16854" t="s">
        <v>43697</v>
      </c>
      <c r="C16854" t="s">
        <v>448</v>
      </c>
      <c r="D16854">
        <v>0</v>
      </c>
      <c r="E16854" t="s">
        <v>35361</v>
      </c>
    </row>
    <row r="16855" spans="1:5" hidden="1" x14ac:dyDescent="0.35">
      <c r="A16855" t="s">
        <v>43698</v>
      </c>
      <c r="B16855" t="s">
        <v>43699</v>
      </c>
      <c r="C16855" t="s">
        <v>448</v>
      </c>
      <c r="D16855">
        <v>0</v>
      </c>
      <c r="E16855" t="s">
        <v>43700</v>
      </c>
    </row>
    <row r="16856" spans="1:5" hidden="1" x14ac:dyDescent="0.35">
      <c r="A16856" t="s">
        <v>43701</v>
      </c>
      <c r="B16856" t="s">
        <v>43702</v>
      </c>
      <c r="C16856" t="s">
        <v>448</v>
      </c>
      <c r="D16856">
        <v>0</v>
      </c>
      <c r="E16856" t="s">
        <v>43703</v>
      </c>
    </row>
    <row r="16857" spans="1:5" hidden="1" x14ac:dyDescent="0.35">
      <c r="A16857" t="s">
        <v>43704</v>
      </c>
      <c r="B16857" t="s">
        <v>43705</v>
      </c>
      <c r="C16857" t="s">
        <v>448</v>
      </c>
      <c r="D16857">
        <v>0</v>
      </c>
      <c r="E16857" t="s">
        <v>43706</v>
      </c>
    </row>
    <row r="16858" spans="1:5" hidden="1" x14ac:dyDescent="0.35">
      <c r="A16858" t="s">
        <v>43707</v>
      </c>
      <c r="B16858" t="s">
        <v>43708</v>
      </c>
      <c r="C16858" t="s">
        <v>448</v>
      </c>
      <c r="D16858">
        <v>0</v>
      </c>
      <c r="E16858" t="s">
        <v>43709</v>
      </c>
    </row>
    <row r="16859" spans="1:5" hidden="1" x14ac:dyDescent="0.35">
      <c r="A16859" t="s">
        <v>43710</v>
      </c>
      <c r="B16859" t="s">
        <v>43710</v>
      </c>
      <c r="C16859" t="s">
        <v>448</v>
      </c>
      <c r="D16859">
        <v>0</v>
      </c>
      <c r="E16859" t="s">
        <v>43711</v>
      </c>
    </row>
    <row r="16860" spans="1:5" hidden="1" x14ac:dyDescent="0.35">
      <c r="A16860" t="s">
        <v>43712</v>
      </c>
      <c r="B16860" t="s">
        <v>43713</v>
      </c>
      <c r="C16860" t="s">
        <v>448</v>
      </c>
      <c r="D16860">
        <v>0</v>
      </c>
      <c r="E16860" t="s">
        <v>43714</v>
      </c>
    </row>
    <row r="16861" spans="1:5" hidden="1" x14ac:dyDescent="0.35">
      <c r="A16861" t="s">
        <v>43715</v>
      </c>
      <c r="B16861" t="s">
        <v>43716</v>
      </c>
      <c r="C16861" t="s">
        <v>448</v>
      </c>
      <c r="D16861">
        <v>0</v>
      </c>
      <c r="E16861" t="s">
        <v>35373</v>
      </c>
    </row>
    <row r="16862" spans="1:5" hidden="1" x14ac:dyDescent="0.35">
      <c r="A16862" t="s">
        <v>43717</v>
      </c>
      <c r="B16862" t="s">
        <v>43718</v>
      </c>
      <c r="C16862" t="s">
        <v>448</v>
      </c>
      <c r="D16862">
        <v>0</v>
      </c>
      <c r="E16862" t="s">
        <v>43719</v>
      </c>
    </row>
    <row r="16863" spans="1:5" hidden="1" x14ac:dyDescent="0.35">
      <c r="A16863" t="s">
        <v>43720</v>
      </c>
      <c r="B16863" t="s">
        <v>43721</v>
      </c>
      <c r="C16863" t="s">
        <v>448</v>
      </c>
      <c r="D16863">
        <v>0</v>
      </c>
      <c r="E16863" t="s">
        <v>43722</v>
      </c>
    </row>
    <row r="16864" spans="1:5" hidden="1" x14ac:dyDescent="0.35">
      <c r="A16864" t="s">
        <v>43723</v>
      </c>
      <c r="B16864" t="s">
        <v>43724</v>
      </c>
      <c r="C16864" t="s">
        <v>448</v>
      </c>
      <c r="D16864">
        <v>0</v>
      </c>
      <c r="E16864" t="s">
        <v>43725</v>
      </c>
    </row>
    <row r="16865" spans="1:5" hidden="1" x14ac:dyDescent="0.35">
      <c r="A16865" t="s">
        <v>43726</v>
      </c>
      <c r="B16865" t="s">
        <v>43727</v>
      </c>
      <c r="C16865" t="s">
        <v>448</v>
      </c>
      <c r="D16865">
        <v>0</v>
      </c>
      <c r="E16865" t="s">
        <v>43728</v>
      </c>
    </row>
    <row r="16866" spans="1:5" hidden="1" x14ac:dyDescent="0.35">
      <c r="A16866" t="s">
        <v>43729</v>
      </c>
      <c r="B16866" t="s">
        <v>43730</v>
      </c>
      <c r="C16866" t="s">
        <v>448</v>
      </c>
      <c r="D16866">
        <v>0</v>
      </c>
      <c r="E16866" t="s">
        <v>43731</v>
      </c>
    </row>
    <row r="16867" spans="1:5" hidden="1" x14ac:dyDescent="0.35">
      <c r="A16867" t="s">
        <v>43732</v>
      </c>
      <c r="B16867" t="s">
        <v>43733</v>
      </c>
      <c r="C16867" t="s">
        <v>448</v>
      </c>
      <c r="D16867">
        <v>0</v>
      </c>
      <c r="E16867" t="s">
        <v>43734</v>
      </c>
    </row>
    <row r="16868" spans="1:5" hidden="1" x14ac:dyDescent="0.35">
      <c r="A16868" t="s">
        <v>43735</v>
      </c>
      <c r="B16868" t="s">
        <v>43735</v>
      </c>
      <c r="C16868" t="s">
        <v>448</v>
      </c>
      <c r="D16868">
        <v>0</v>
      </c>
      <c r="E16868" t="s">
        <v>43736</v>
      </c>
    </row>
    <row r="16869" spans="1:5" hidden="1" x14ac:dyDescent="0.35">
      <c r="A16869" t="s">
        <v>43737</v>
      </c>
      <c r="B16869" t="s">
        <v>43738</v>
      </c>
      <c r="C16869" t="s">
        <v>448</v>
      </c>
      <c r="D16869">
        <v>0</v>
      </c>
      <c r="E16869" t="s">
        <v>35331</v>
      </c>
    </row>
    <row r="16870" spans="1:5" hidden="1" x14ac:dyDescent="0.35">
      <c r="A16870" t="s">
        <v>43739</v>
      </c>
      <c r="B16870" t="s">
        <v>43740</v>
      </c>
      <c r="C16870" t="s">
        <v>448</v>
      </c>
      <c r="D16870">
        <v>0</v>
      </c>
      <c r="E16870" t="s">
        <v>43741</v>
      </c>
    </row>
    <row r="16871" spans="1:5" hidden="1" x14ac:dyDescent="0.35">
      <c r="A16871" t="s">
        <v>43742</v>
      </c>
      <c r="B16871" t="s">
        <v>43743</v>
      </c>
      <c r="C16871" t="s">
        <v>448</v>
      </c>
      <c r="D16871">
        <v>0</v>
      </c>
      <c r="E16871" t="s">
        <v>35339</v>
      </c>
    </row>
    <row r="16872" spans="1:5" hidden="1" x14ac:dyDescent="0.35">
      <c r="A16872" t="s">
        <v>43744</v>
      </c>
      <c r="B16872" t="s">
        <v>43745</v>
      </c>
      <c r="C16872" t="s">
        <v>448</v>
      </c>
      <c r="D16872">
        <v>0</v>
      </c>
      <c r="E16872" t="s">
        <v>35343</v>
      </c>
    </row>
    <row r="16873" spans="1:5" hidden="1" x14ac:dyDescent="0.35">
      <c r="A16873" t="s">
        <v>43746</v>
      </c>
      <c r="B16873" t="s">
        <v>43747</v>
      </c>
      <c r="C16873" t="s">
        <v>448</v>
      </c>
      <c r="D16873">
        <v>0</v>
      </c>
      <c r="E16873" t="s">
        <v>35347</v>
      </c>
    </row>
    <row r="16874" spans="1:5" hidden="1" x14ac:dyDescent="0.35">
      <c r="A16874" t="s">
        <v>43748</v>
      </c>
      <c r="B16874" t="s">
        <v>43749</v>
      </c>
      <c r="C16874" t="s">
        <v>448</v>
      </c>
      <c r="D16874">
        <v>0</v>
      </c>
      <c r="E16874" t="s">
        <v>35351</v>
      </c>
    </row>
    <row r="16875" spans="1:5" hidden="1" x14ac:dyDescent="0.35">
      <c r="A16875" t="s">
        <v>43750</v>
      </c>
      <c r="B16875" t="s">
        <v>43750</v>
      </c>
      <c r="C16875" t="s">
        <v>448</v>
      </c>
      <c r="D16875">
        <v>0</v>
      </c>
      <c r="E16875" t="s">
        <v>43751</v>
      </c>
    </row>
    <row r="16876" spans="1:5" hidden="1" x14ac:dyDescent="0.35">
      <c r="A16876" t="s">
        <v>43752</v>
      </c>
      <c r="B16876" t="s">
        <v>43753</v>
      </c>
      <c r="C16876" t="s">
        <v>448</v>
      </c>
      <c r="D16876">
        <v>0</v>
      </c>
      <c r="E16876" t="s">
        <v>35395</v>
      </c>
    </row>
    <row r="16877" spans="1:5" hidden="1" x14ac:dyDescent="0.35">
      <c r="A16877" t="s">
        <v>43754</v>
      </c>
      <c r="B16877" t="s">
        <v>43755</v>
      </c>
      <c r="C16877" t="s">
        <v>448</v>
      </c>
      <c r="D16877">
        <v>0</v>
      </c>
      <c r="E16877" t="s">
        <v>35399</v>
      </c>
    </row>
    <row r="16878" spans="1:5" hidden="1" x14ac:dyDescent="0.35">
      <c r="A16878" t="s">
        <v>43756</v>
      </c>
      <c r="B16878" t="s">
        <v>43757</v>
      </c>
      <c r="C16878" t="s">
        <v>448</v>
      </c>
      <c r="D16878">
        <v>0</v>
      </c>
      <c r="E16878" t="s">
        <v>35403</v>
      </c>
    </row>
    <row r="16879" spans="1:5" hidden="1" x14ac:dyDescent="0.35">
      <c r="A16879" t="s">
        <v>43758</v>
      </c>
      <c r="B16879" t="s">
        <v>43759</v>
      </c>
      <c r="C16879" t="s">
        <v>448</v>
      </c>
      <c r="D16879">
        <v>0</v>
      </c>
      <c r="E16879" t="s">
        <v>35407</v>
      </c>
    </row>
    <row r="16880" spans="1:5" hidden="1" x14ac:dyDescent="0.35">
      <c r="A16880" t="s">
        <v>43760</v>
      </c>
      <c r="B16880" t="s">
        <v>43761</v>
      </c>
      <c r="C16880" t="s">
        <v>448</v>
      </c>
      <c r="D16880">
        <v>0</v>
      </c>
      <c r="E16880" t="s">
        <v>35411</v>
      </c>
    </row>
    <row r="16881" spans="1:5" hidden="1" x14ac:dyDescent="0.35">
      <c r="A16881" t="s">
        <v>43762</v>
      </c>
      <c r="B16881" t="s">
        <v>43763</v>
      </c>
      <c r="C16881" t="s">
        <v>448</v>
      </c>
      <c r="D16881">
        <v>0</v>
      </c>
      <c r="E16881" t="s">
        <v>43764</v>
      </c>
    </row>
    <row r="16882" spans="1:5" hidden="1" x14ac:dyDescent="0.35">
      <c r="A16882" t="s">
        <v>43765</v>
      </c>
      <c r="B16882" t="s">
        <v>43766</v>
      </c>
      <c r="C16882" t="s">
        <v>448</v>
      </c>
      <c r="D16882">
        <v>0</v>
      </c>
      <c r="E16882" t="s">
        <v>43767</v>
      </c>
    </row>
    <row r="16883" spans="1:5" hidden="1" x14ac:dyDescent="0.35">
      <c r="A16883" t="s">
        <v>43768</v>
      </c>
      <c r="B16883" t="s">
        <v>43769</v>
      </c>
      <c r="C16883" t="s">
        <v>448</v>
      </c>
      <c r="D16883">
        <v>0</v>
      </c>
      <c r="E16883" t="s">
        <v>35419</v>
      </c>
    </row>
    <row r="16884" spans="1:5" hidden="1" x14ac:dyDescent="0.35">
      <c r="A16884" t="s">
        <v>43770</v>
      </c>
      <c r="B16884" t="s">
        <v>43771</v>
      </c>
      <c r="C16884" t="s">
        <v>448</v>
      </c>
      <c r="D16884">
        <v>0</v>
      </c>
      <c r="E16884" t="s">
        <v>35423</v>
      </c>
    </row>
    <row r="16885" spans="1:5" hidden="1" x14ac:dyDescent="0.35">
      <c r="A16885" t="s">
        <v>43772</v>
      </c>
      <c r="B16885" t="s">
        <v>43773</v>
      </c>
      <c r="C16885" t="s">
        <v>448</v>
      </c>
      <c r="D16885">
        <v>0</v>
      </c>
      <c r="E16885" t="s">
        <v>35427</v>
      </c>
    </row>
    <row r="16886" spans="1:5" hidden="1" x14ac:dyDescent="0.35">
      <c r="A16886" t="s">
        <v>43774</v>
      </c>
      <c r="B16886" t="s">
        <v>43774</v>
      </c>
      <c r="C16886" t="s">
        <v>448</v>
      </c>
      <c r="D16886">
        <v>0</v>
      </c>
      <c r="E16886" t="s">
        <v>43775</v>
      </c>
    </row>
    <row r="16887" spans="1:5" hidden="1" x14ac:dyDescent="0.35">
      <c r="A16887" t="s">
        <v>43776</v>
      </c>
      <c r="B16887" t="s">
        <v>43777</v>
      </c>
      <c r="C16887" t="s">
        <v>448</v>
      </c>
      <c r="D16887">
        <v>0</v>
      </c>
      <c r="E16887" t="s">
        <v>43778</v>
      </c>
    </row>
    <row r="16888" spans="1:5" hidden="1" x14ac:dyDescent="0.35">
      <c r="A16888" t="s">
        <v>43779</v>
      </c>
      <c r="B16888" t="s">
        <v>43780</v>
      </c>
      <c r="C16888" t="s">
        <v>448</v>
      </c>
      <c r="D16888">
        <v>0</v>
      </c>
      <c r="E16888" t="s">
        <v>43781</v>
      </c>
    </row>
    <row r="16889" spans="1:5" hidden="1" x14ac:dyDescent="0.35">
      <c r="A16889" t="s">
        <v>43782</v>
      </c>
      <c r="B16889" t="s">
        <v>43783</v>
      </c>
      <c r="C16889" t="s">
        <v>448</v>
      </c>
      <c r="D16889">
        <v>0</v>
      </c>
      <c r="E16889" t="s">
        <v>43784</v>
      </c>
    </row>
    <row r="16890" spans="1:5" hidden="1" x14ac:dyDescent="0.35">
      <c r="A16890" t="s">
        <v>43785</v>
      </c>
      <c r="B16890" t="s">
        <v>43786</v>
      </c>
      <c r="C16890" t="s">
        <v>448</v>
      </c>
      <c r="D16890">
        <v>0</v>
      </c>
      <c r="E16890" t="s">
        <v>43787</v>
      </c>
    </row>
    <row r="16891" spans="1:5" hidden="1" x14ac:dyDescent="0.35">
      <c r="A16891" t="s">
        <v>43788</v>
      </c>
      <c r="B16891" t="s">
        <v>43789</v>
      </c>
      <c r="C16891" t="s">
        <v>448</v>
      </c>
      <c r="D16891">
        <v>0</v>
      </c>
      <c r="E16891" t="s">
        <v>43790</v>
      </c>
    </row>
    <row r="16892" spans="1:5" hidden="1" x14ac:dyDescent="0.35">
      <c r="A16892" t="s">
        <v>43791</v>
      </c>
      <c r="B16892" t="s">
        <v>43791</v>
      </c>
      <c r="C16892" t="s">
        <v>448</v>
      </c>
      <c r="D16892">
        <v>0</v>
      </c>
      <c r="E16892" t="s">
        <v>43792</v>
      </c>
    </row>
    <row r="16893" spans="1:5" hidden="1" x14ac:dyDescent="0.35">
      <c r="A16893" t="s">
        <v>43793</v>
      </c>
      <c r="B16893" t="s">
        <v>43794</v>
      </c>
      <c r="C16893" t="s">
        <v>448</v>
      </c>
      <c r="D16893">
        <v>0</v>
      </c>
      <c r="E16893" t="s">
        <v>35433</v>
      </c>
    </row>
    <row r="16894" spans="1:5" hidden="1" x14ac:dyDescent="0.35">
      <c r="A16894" t="s">
        <v>43795</v>
      </c>
      <c r="B16894" t="s">
        <v>43796</v>
      </c>
      <c r="C16894" t="s">
        <v>448</v>
      </c>
      <c r="D16894">
        <v>0</v>
      </c>
      <c r="E16894" t="s">
        <v>35437</v>
      </c>
    </row>
    <row r="16895" spans="1:5" hidden="1" x14ac:dyDescent="0.35">
      <c r="A16895" t="s">
        <v>43797</v>
      </c>
      <c r="B16895" t="s">
        <v>43798</v>
      </c>
      <c r="C16895" t="s">
        <v>448</v>
      </c>
      <c r="D16895">
        <v>0</v>
      </c>
      <c r="E16895" t="s">
        <v>35441</v>
      </c>
    </row>
    <row r="16896" spans="1:5" hidden="1" x14ac:dyDescent="0.35">
      <c r="A16896" t="s">
        <v>43799</v>
      </c>
      <c r="B16896" t="s">
        <v>43800</v>
      </c>
      <c r="C16896" t="s">
        <v>448</v>
      </c>
      <c r="D16896">
        <v>0</v>
      </c>
      <c r="E16896" t="s">
        <v>35445</v>
      </c>
    </row>
    <row r="16897" spans="1:5" hidden="1" x14ac:dyDescent="0.35">
      <c r="A16897" t="s">
        <v>43801</v>
      </c>
      <c r="B16897" t="s">
        <v>43802</v>
      </c>
      <c r="C16897" t="s">
        <v>448</v>
      </c>
      <c r="D16897">
        <v>0</v>
      </c>
      <c r="E16897" t="s">
        <v>35449</v>
      </c>
    </row>
    <row r="16898" spans="1:5" hidden="1" x14ac:dyDescent="0.35">
      <c r="A16898" t="s">
        <v>43803</v>
      </c>
      <c r="B16898" t="s">
        <v>43804</v>
      </c>
      <c r="C16898" t="s">
        <v>448</v>
      </c>
      <c r="D16898">
        <v>0</v>
      </c>
      <c r="E16898" t="s">
        <v>35453</v>
      </c>
    </row>
    <row r="16899" spans="1:5" hidden="1" x14ac:dyDescent="0.35">
      <c r="A16899" t="s">
        <v>43805</v>
      </c>
      <c r="B16899" t="s">
        <v>43806</v>
      </c>
      <c r="C16899" t="s">
        <v>448</v>
      </c>
      <c r="D16899">
        <v>0</v>
      </c>
      <c r="E16899" t="s">
        <v>35457</v>
      </c>
    </row>
    <row r="16900" spans="1:5" hidden="1" x14ac:dyDescent="0.35">
      <c r="A16900" t="s">
        <v>43807</v>
      </c>
      <c r="B16900" t="s">
        <v>43808</v>
      </c>
      <c r="C16900" t="s">
        <v>448</v>
      </c>
      <c r="D16900">
        <v>0</v>
      </c>
      <c r="E16900" t="s">
        <v>35461</v>
      </c>
    </row>
    <row r="16901" spans="1:5" hidden="1" x14ac:dyDescent="0.35">
      <c r="A16901" t="s">
        <v>43809</v>
      </c>
      <c r="B16901" t="s">
        <v>43810</v>
      </c>
      <c r="C16901" t="s">
        <v>448</v>
      </c>
      <c r="D16901">
        <v>0</v>
      </c>
      <c r="E16901" t="s">
        <v>35465</v>
      </c>
    </row>
    <row r="16902" spans="1:5" hidden="1" x14ac:dyDescent="0.35">
      <c r="A16902" t="s">
        <v>43811</v>
      </c>
      <c r="B16902" t="s">
        <v>43812</v>
      </c>
      <c r="C16902" t="s">
        <v>448</v>
      </c>
      <c r="D16902">
        <v>0</v>
      </c>
      <c r="E16902" t="s">
        <v>35469</v>
      </c>
    </row>
    <row r="16903" spans="1:5" hidden="1" x14ac:dyDescent="0.35">
      <c r="A16903" t="s">
        <v>43813</v>
      </c>
      <c r="B16903" t="s">
        <v>43813</v>
      </c>
      <c r="C16903" t="s">
        <v>448</v>
      </c>
      <c r="D16903">
        <v>0</v>
      </c>
      <c r="E16903" t="s">
        <v>43814</v>
      </c>
    </row>
    <row r="16904" spans="1:5" hidden="1" x14ac:dyDescent="0.35">
      <c r="A16904" t="s">
        <v>43815</v>
      </c>
      <c r="B16904" t="s">
        <v>43816</v>
      </c>
      <c r="C16904" t="s">
        <v>448</v>
      </c>
      <c r="D16904">
        <v>0</v>
      </c>
      <c r="E16904" t="s">
        <v>35517</v>
      </c>
    </row>
    <row r="16905" spans="1:5" hidden="1" x14ac:dyDescent="0.35">
      <c r="A16905" t="s">
        <v>43817</v>
      </c>
      <c r="B16905" t="s">
        <v>43818</v>
      </c>
      <c r="C16905" t="s">
        <v>448</v>
      </c>
      <c r="D16905">
        <v>0</v>
      </c>
      <c r="E16905" t="s">
        <v>35521</v>
      </c>
    </row>
    <row r="16906" spans="1:5" hidden="1" x14ac:dyDescent="0.35">
      <c r="A16906" t="s">
        <v>43819</v>
      </c>
      <c r="B16906" t="s">
        <v>43820</v>
      </c>
      <c r="C16906" t="s">
        <v>448</v>
      </c>
      <c r="D16906">
        <v>0</v>
      </c>
      <c r="E16906" t="s">
        <v>35525</v>
      </c>
    </row>
    <row r="16907" spans="1:5" hidden="1" x14ac:dyDescent="0.35">
      <c r="A16907" t="s">
        <v>43821</v>
      </c>
      <c r="B16907" t="s">
        <v>43822</v>
      </c>
      <c r="C16907" t="s">
        <v>448</v>
      </c>
      <c r="D16907">
        <v>0</v>
      </c>
      <c r="E16907" t="s">
        <v>35529</v>
      </c>
    </row>
    <row r="16908" spans="1:5" hidden="1" x14ac:dyDescent="0.35">
      <c r="A16908" t="s">
        <v>43823</v>
      </c>
      <c r="B16908" t="s">
        <v>43824</v>
      </c>
      <c r="C16908" t="s">
        <v>448</v>
      </c>
      <c r="D16908">
        <v>0</v>
      </c>
      <c r="E16908" t="s">
        <v>35533</v>
      </c>
    </row>
    <row r="16909" spans="1:5" hidden="1" x14ac:dyDescent="0.35">
      <c r="A16909" t="s">
        <v>43825</v>
      </c>
      <c r="B16909" t="s">
        <v>43826</v>
      </c>
      <c r="C16909" t="s">
        <v>448</v>
      </c>
      <c r="D16909">
        <v>0</v>
      </c>
      <c r="E16909" t="s">
        <v>35537</v>
      </c>
    </row>
    <row r="16910" spans="1:5" hidden="1" x14ac:dyDescent="0.35">
      <c r="A16910" t="s">
        <v>43827</v>
      </c>
      <c r="B16910" t="s">
        <v>43828</v>
      </c>
      <c r="C16910" t="s">
        <v>448</v>
      </c>
      <c r="D16910">
        <v>0</v>
      </c>
      <c r="E16910" t="s">
        <v>35541</v>
      </c>
    </row>
    <row r="16911" spans="1:5" hidden="1" x14ac:dyDescent="0.35">
      <c r="A16911" t="s">
        <v>43829</v>
      </c>
      <c r="B16911" t="s">
        <v>43830</v>
      </c>
      <c r="C16911" t="s">
        <v>448</v>
      </c>
      <c r="D16911">
        <v>0</v>
      </c>
      <c r="E16911" t="s">
        <v>35545</v>
      </c>
    </row>
    <row r="16912" spans="1:5" hidden="1" x14ac:dyDescent="0.35">
      <c r="A16912" t="s">
        <v>43831</v>
      </c>
      <c r="B16912" t="s">
        <v>43832</v>
      </c>
      <c r="C16912" t="s">
        <v>448</v>
      </c>
      <c r="D16912">
        <v>0</v>
      </c>
      <c r="E16912" t="s">
        <v>35549</v>
      </c>
    </row>
    <row r="16913" spans="1:5" hidden="1" x14ac:dyDescent="0.35">
      <c r="A16913" t="s">
        <v>43833</v>
      </c>
      <c r="B16913" t="s">
        <v>43834</v>
      </c>
      <c r="C16913" t="s">
        <v>448</v>
      </c>
      <c r="D16913">
        <v>0</v>
      </c>
      <c r="E16913" t="s">
        <v>35553</v>
      </c>
    </row>
    <row r="16914" spans="1:5" hidden="1" x14ac:dyDescent="0.35">
      <c r="A16914" t="s">
        <v>43835</v>
      </c>
      <c r="B16914" t="s">
        <v>43835</v>
      </c>
      <c r="C16914" t="s">
        <v>448</v>
      </c>
      <c r="D16914">
        <v>0</v>
      </c>
      <c r="E16914" t="s">
        <v>43836</v>
      </c>
    </row>
    <row r="16915" spans="1:5" hidden="1" x14ac:dyDescent="0.35">
      <c r="A16915" t="s">
        <v>43837</v>
      </c>
      <c r="B16915" t="s">
        <v>43838</v>
      </c>
      <c r="C16915" t="s">
        <v>448</v>
      </c>
      <c r="D16915">
        <v>0</v>
      </c>
      <c r="E16915" t="s">
        <v>35559</v>
      </c>
    </row>
    <row r="16916" spans="1:5" hidden="1" x14ac:dyDescent="0.35">
      <c r="A16916" t="s">
        <v>43839</v>
      </c>
      <c r="B16916" t="s">
        <v>43840</v>
      </c>
      <c r="C16916" t="s">
        <v>448</v>
      </c>
      <c r="D16916">
        <v>0</v>
      </c>
      <c r="E16916" t="s">
        <v>35563</v>
      </c>
    </row>
    <row r="16917" spans="1:5" hidden="1" x14ac:dyDescent="0.35">
      <c r="A16917" t="s">
        <v>43841</v>
      </c>
      <c r="B16917" t="s">
        <v>43842</v>
      </c>
      <c r="C16917" t="s">
        <v>448</v>
      </c>
      <c r="D16917">
        <v>0</v>
      </c>
      <c r="E16917" t="s">
        <v>35567</v>
      </c>
    </row>
    <row r="16918" spans="1:5" hidden="1" x14ac:dyDescent="0.35">
      <c r="A16918" t="s">
        <v>43843</v>
      </c>
      <c r="B16918" t="s">
        <v>43844</v>
      </c>
      <c r="C16918" t="s">
        <v>448</v>
      </c>
      <c r="D16918">
        <v>0</v>
      </c>
      <c r="E16918" t="s">
        <v>35571</v>
      </c>
    </row>
    <row r="16919" spans="1:5" hidden="1" x14ac:dyDescent="0.35">
      <c r="A16919" t="s">
        <v>43845</v>
      </c>
      <c r="B16919" t="s">
        <v>43846</v>
      </c>
      <c r="C16919" t="s">
        <v>448</v>
      </c>
      <c r="D16919">
        <v>0</v>
      </c>
      <c r="E16919" t="s">
        <v>35575</v>
      </c>
    </row>
    <row r="16920" spans="1:5" hidden="1" x14ac:dyDescent="0.35">
      <c r="A16920" t="s">
        <v>43847</v>
      </c>
      <c r="B16920" t="s">
        <v>43848</v>
      </c>
      <c r="C16920" t="s">
        <v>448</v>
      </c>
      <c r="D16920">
        <v>0</v>
      </c>
      <c r="E16920" t="s">
        <v>35579</v>
      </c>
    </row>
    <row r="16921" spans="1:5" hidden="1" x14ac:dyDescent="0.35">
      <c r="A16921" t="s">
        <v>43849</v>
      </c>
      <c r="B16921" t="s">
        <v>43850</v>
      </c>
      <c r="C16921" t="s">
        <v>448</v>
      </c>
      <c r="D16921">
        <v>0</v>
      </c>
      <c r="E16921" t="s">
        <v>35583</v>
      </c>
    </row>
    <row r="16922" spans="1:5" hidden="1" x14ac:dyDescent="0.35">
      <c r="A16922" t="s">
        <v>43851</v>
      </c>
      <c r="B16922" t="s">
        <v>43852</v>
      </c>
      <c r="C16922" t="s">
        <v>448</v>
      </c>
      <c r="D16922">
        <v>0</v>
      </c>
      <c r="E16922" t="s">
        <v>35587</v>
      </c>
    </row>
    <row r="16923" spans="1:5" hidden="1" x14ac:dyDescent="0.35">
      <c r="A16923" t="s">
        <v>43853</v>
      </c>
      <c r="B16923" t="s">
        <v>43854</v>
      </c>
      <c r="C16923" t="s">
        <v>448</v>
      </c>
      <c r="D16923">
        <v>0</v>
      </c>
      <c r="E16923" t="s">
        <v>35591</v>
      </c>
    </row>
    <row r="16924" spans="1:5" hidden="1" x14ac:dyDescent="0.35">
      <c r="A16924" t="s">
        <v>43855</v>
      </c>
      <c r="B16924" t="s">
        <v>43856</v>
      </c>
      <c r="C16924" t="s">
        <v>448</v>
      </c>
      <c r="D16924">
        <v>0</v>
      </c>
      <c r="E16924" t="s">
        <v>35595</v>
      </c>
    </row>
    <row r="16925" spans="1:5" hidden="1" x14ac:dyDescent="0.35">
      <c r="A16925" t="s">
        <v>43857</v>
      </c>
      <c r="B16925" t="s">
        <v>43857</v>
      </c>
      <c r="C16925" t="s">
        <v>448</v>
      </c>
      <c r="D16925">
        <v>0</v>
      </c>
      <c r="E16925" t="s">
        <v>43858</v>
      </c>
    </row>
    <row r="16926" spans="1:5" hidden="1" x14ac:dyDescent="0.35">
      <c r="A16926" t="s">
        <v>43859</v>
      </c>
      <c r="B16926" t="s">
        <v>43860</v>
      </c>
      <c r="C16926" t="s">
        <v>448</v>
      </c>
      <c r="D16926">
        <v>0</v>
      </c>
      <c r="E16926" t="s">
        <v>43861</v>
      </c>
    </row>
    <row r="16927" spans="1:5" hidden="1" x14ac:dyDescent="0.35">
      <c r="A16927" t="s">
        <v>43862</v>
      </c>
      <c r="B16927" t="s">
        <v>43863</v>
      </c>
      <c r="C16927" t="s">
        <v>448</v>
      </c>
      <c r="D16927">
        <v>0</v>
      </c>
      <c r="E16927" t="s">
        <v>43864</v>
      </c>
    </row>
    <row r="16928" spans="1:5" hidden="1" x14ac:dyDescent="0.35">
      <c r="A16928" t="s">
        <v>43865</v>
      </c>
      <c r="B16928" t="s">
        <v>43866</v>
      </c>
      <c r="C16928" t="s">
        <v>448</v>
      </c>
      <c r="D16928">
        <v>0</v>
      </c>
      <c r="E16928" t="s">
        <v>43867</v>
      </c>
    </row>
    <row r="16929" spans="1:5" hidden="1" x14ac:dyDescent="0.35">
      <c r="A16929" t="s">
        <v>43868</v>
      </c>
      <c r="B16929" t="s">
        <v>43869</v>
      </c>
      <c r="C16929" t="s">
        <v>448</v>
      </c>
      <c r="D16929">
        <v>0</v>
      </c>
      <c r="E16929" t="s">
        <v>43870</v>
      </c>
    </row>
    <row r="16930" spans="1:5" hidden="1" x14ac:dyDescent="0.35">
      <c r="A16930" t="s">
        <v>43871</v>
      </c>
      <c r="B16930" t="s">
        <v>43872</v>
      </c>
      <c r="C16930" t="s">
        <v>448</v>
      </c>
      <c r="D16930">
        <v>0</v>
      </c>
      <c r="E16930" t="s">
        <v>35681</v>
      </c>
    </row>
    <row r="16931" spans="1:5" hidden="1" x14ac:dyDescent="0.35">
      <c r="A16931" t="s">
        <v>43873</v>
      </c>
      <c r="B16931" t="s">
        <v>43874</v>
      </c>
      <c r="C16931" t="s">
        <v>448</v>
      </c>
      <c r="D16931">
        <v>0</v>
      </c>
      <c r="E16931" t="s">
        <v>43875</v>
      </c>
    </row>
    <row r="16932" spans="1:5" hidden="1" x14ac:dyDescent="0.35">
      <c r="A16932" t="s">
        <v>43876</v>
      </c>
      <c r="B16932" t="s">
        <v>43877</v>
      </c>
      <c r="C16932" t="s">
        <v>448</v>
      </c>
      <c r="D16932">
        <v>0</v>
      </c>
      <c r="E16932" t="s">
        <v>35689</v>
      </c>
    </row>
    <row r="16933" spans="1:5" hidden="1" x14ac:dyDescent="0.35">
      <c r="A16933" t="s">
        <v>43878</v>
      </c>
      <c r="B16933" t="s">
        <v>43879</v>
      </c>
      <c r="C16933" t="s">
        <v>448</v>
      </c>
      <c r="D16933">
        <v>0</v>
      </c>
      <c r="E16933" t="s">
        <v>43880</v>
      </c>
    </row>
    <row r="16934" spans="1:5" hidden="1" x14ac:dyDescent="0.35">
      <c r="A16934" t="s">
        <v>43881</v>
      </c>
      <c r="B16934" t="s">
        <v>43882</v>
      </c>
      <c r="C16934" t="s">
        <v>448</v>
      </c>
      <c r="D16934">
        <v>0</v>
      </c>
      <c r="E16934" t="s">
        <v>43883</v>
      </c>
    </row>
    <row r="16935" spans="1:5" hidden="1" x14ac:dyDescent="0.35">
      <c r="A16935" t="s">
        <v>43884</v>
      </c>
      <c r="B16935" t="s">
        <v>43885</v>
      </c>
      <c r="C16935" t="s">
        <v>448</v>
      </c>
      <c r="D16935">
        <v>0</v>
      </c>
      <c r="E16935" t="s">
        <v>43886</v>
      </c>
    </row>
    <row r="16936" spans="1:5" hidden="1" x14ac:dyDescent="0.35">
      <c r="A16936" t="s">
        <v>43887</v>
      </c>
      <c r="B16936" t="s">
        <v>43887</v>
      </c>
      <c r="C16936" t="s">
        <v>448</v>
      </c>
      <c r="D16936">
        <v>0</v>
      </c>
      <c r="E16936" t="s">
        <v>43888</v>
      </c>
    </row>
    <row r="16937" spans="1:5" hidden="1" x14ac:dyDescent="0.35">
      <c r="A16937" t="s">
        <v>43889</v>
      </c>
      <c r="B16937" t="s">
        <v>43890</v>
      </c>
      <c r="C16937" t="s">
        <v>448</v>
      </c>
      <c r="D16937">
        <v>0</v>
      </c>
      <c r="E16937" t="s">
        <v>35601</v>
      </c>
    </row>
    <row r="16938" spans="1:5" hidden="1" x14ac:dyDescent="0.35">
      <c r="A16938" t="s">
        <v>43891</v>
      </c>
      <c r="B16938" t="s">
        <v>43892</v>
      </c>
      <c r="C16938" t="s">
        <v>448</v>
      </c>
      <c r="D16938">
        <v>0</v>
      </c>
      <c r="E16938" t="s">
        <v>35605</v>
      </c>
    </row>
    <row r="16939" spans="1:5" hidden="1" x14ac:dyDescent="0.35">
      <c r="A16939" t="s">
        <v>43893</v>
      </c>
      <c r="B16939" t="s">
        <v>43894</v>
      </c>
      <c r="C16939" t="s">
        <v>448</v>
      </c>
      <c r="D16939">
        <v>0</v>
      </c>
      <c r="E16939" t="s">
        <v>35609</v>
      </c>
    </row>
    <row r="16940" spans="1:5" hidden="1" x14ac:dyDescent="0.35">
      <c r="A16940" t="s">
        <v>43895</v>
      </c>
      <c r="B16940" t="s">
        <v>43896</v>
      </c>
      <c r="C16940" t="s">
        <v>448</v>
      </c>
      <c r="D16940">
        <v>0</v>
      </c>
      <c r="E16940" t="s">
        <v>35613</v>
      </c>
    </row>
    <row r="16941" spans="1:5" hidden="1" x14ac:dyDescent="0.35">
      <c r="A16941" t="s">
        <v>43897</v>
      </c>
      <c r="B16941" t="s">
        <v>43898</v>
      </c>
      <c r="C16941" t="s">
        <v>448</v>
      </c>
      <c r="D16941">
        <v>0</v>
      </c>
      <c r="E16941" t="s">
        <v>35617</v>
      </c>
    </row>
    <row r="16942" spans="1:5" hidden="1" x14ac:dyDescent="0.35">
      <c r="A16942" t="s">
        <v>43899</v>
      </c>
      <c r="B16942" t="s">
        <v>43900</v>
      </c>
      <c r="C16942" t="s">
        <v>448</v>
      </c>
      <c r="D16942">
        <v>0</v>
      </c>
      <c r="E16942" t="s">
        <v>35621</v>
      </c>
    </row>
    <row r="16943" spans="1:5" hidden="1" x14ac:dyDescent="0.35">
      <c r="A16943" t="s">
        <v>43901</v>
      </c>
      <c r="B16943" t="s">
        <v>43902</v>
      </c>
      <c r="C16943" t="s">
        <v>448</v>
      </c>
      <c r="D16943">
        <v>0</v>
      </c>
      <c r="E16943" t="s">
        <v>35625</v>
      </c>
    </row>
    <row r="16944" spans="1:5" hidden="1" x14ac:dyDescent="0.35">
      <c r="A16944" t="s">
        <v>43903</v>
      </c>
      <c r="B16944" t="s">
        <v>43904</v>
      </c>
      <c r="C16944" t="s">
        <v>448</v>
      </c>
      <c r="D16944">
        <v>0</v>
      </c>
      <c r="E16944" t="s">
        <v>35629</v>
      </c>
    </row>
    <row r="16945" spans="1:5" hidden="1" x14ac:dyDescent="0.35">
      <c r="A16945" t="s">
        <v>43905</v>
      </c>
      <c r="B16945" t="s">
        <v>43905</v>
      </c>
      <c r="C16945" t="s">
        <v>448</v>
      </c>
      <c r="D16945">
        <v>0</v>
      </c>
      <c r="E16945" t="s">
        <v>43906</v>
      </c>
    </row>
    <row r="16946" spans="1:5" hidden="1" x14ac:dyDescent="0.35">
      <c r="A16946" t="s">
        <v>43907</v>
      </c>
      <c r="B16946" t="s">
        <v>43908</v>
      </c>
      <c r="C16946" t="s">
        <v>448</v>
      </c>
      <c r="D16946">
        <v>0</v>
      </c>
      <c r="E16946" t="s">
        <v>35635</v>
      </c>
    </row>
    <row r="16947" spans="1:5" hidden="1" x14ac:dyDescent="0.35">
      <c r="A16947" t="s">
        <v>43909</v>
      </c>
      <c r="B16947" t="s">
        <v>43910</v>
      </c>
      <c r="C16947" t="s">
        <v>448</v>
      </c>
      <c r="D16947">
        <v>0</v>
      </c>
      <c r="E16947" t="s">
        <v>35639</v>
      </c>
    </row>
    <row r="16948" spans="1:5" hidden="1" x14ac:dyDescent="0.35">
      <c r="A16948" t="s">
        <v>43911</v>
      </c>
      <c r="B16948" t="s">
        <v>43912</v>
      </c>
      <c r="C16948" t="s">
        <v>448</v>
      </c>
      <c r="D16948">
        <v>0</v>
      </c>
      <c r="E16948" t="s">
        <v>35643</v>
      </c>
    </row>
    <row r="16949" spans="1:5" hidden="1" x14ac:dyDescent="0.35">
      <c r="A16949" t="s">
        <v>43913</v>
      </c>
      <c r="B16949" t="s">
        <v>43914</v>
      </c>
      <c r="C16949" t="s">
        <v>448</v>
      </c>
      <c r="D16949">
        <v>0</v>
      </c>
      <c r="E16949" t="s">
        <v>35647</v>
      </c>
    </row>
    <row r="16950" spans="1:5" hidden="1" x14ac:dyDescent="0.35">
      <c r="A16950" t="s">
        <v>43915</v>
      </c>
      <c r="B16950" t="s">
        <v>43916</v>
      </c>
      <c r="C16950" t="s">
        <v>448</v>
      </c>
      <c r="D16950">
        <v>0</v>
      </c>
      <c r="E16950" t="s">
        <v>35651</v>
      </c>
    </row>
    <row r="16951" spans="1:5" hidden="1" x14ac:dyDescent="0.35">
      <c r="A16951" t="s">
        <v>43917</v>
      </c>
      <c r="B16951" t="s">
        <v>43918</v>
      </c>
      <c r="C16951" t="s">
        <v>448</v>
      </c>
      <c r="D16951">
        <v>0</v>
      </c>
      <c r="E16951" t="s">
        <v>35655</v>
      </c>
    </row>
    <row r="16952" spans="1:5" hidden="1" x14ac:dyDescent="0.35">
      <c r="A16952" t="s">
        <v>43919</v>
      </c>
      <c r="B16952" t="s">
        <v>43920</v>
      </c>
      <c r="C16952" t="s">
        <v>448</v>
      </c>
      <c r="D16952">
        <v>0</v>
      </c>
      <c r="E16952" t="s">
        <v>35659</v>
      </c>
    </row>
    <row r="16953" spans="1:5" hidden="1" x14ac:dyDescent="0.35">
      <c r="A16953" t="s">
        <v>43921</v>
      </c>
      <c r="B16953" t="s">
        <v>43922</v>
      </c>
      <c r="C16953" t="s">
        <v>448</v>
      </c>
      <c r="D16953">
        <v>0</v>
      </c>
      <c r="E16953" t="s">
        <v>35663</v>
      </c>
    </row>
    <row r="16954" spans="1:5" hidden="1" x14ac:dyDescent="0.35">
      <c r="A16954" t="s">
        <v>43923</v>
      </c>
      <c r="B16954" t="s">
        <v>43924</v>
      </c>
      <c r="C16954" t="s">
        <v>448</v>
      </c>
      <c r="D16954">
        <v>0</v>
      </c>
      <c r="E16954" t="s">
        <v>35667</v>
      </c>
    </row>
    <row r="16955" spans="1:5" hidden="1" x14ac:dyDescent="0.35">
      <c r="A16955" t="s">
        <v>43925</v>
      </c>
      <c r="B16955" t="s">
        <v>43926</v>
      </c>
      <c r="C16955" t="s">
        <v>448</v>
      </c>
      <c r="D16955">
        <v>0</v>
      </c>
      <c r="E16955" t="s">
        <v>35671</v>
      </c>
    </row>
    <row r="16956" spans="1:5" hidden="1" x14ac:dyDescent="0.35">
      <c r="A16956" t="s">
        <v>43927</v>
      </c>
      <c r="B16956" t="s">
        <v>43927</v>
      </c>
      <c r="C16956" t="s">
        <v>448</v>
      </c>
      <c r="D16956">
        <v>0</v>
      </c>
      <c r="E16956" t="s">
        <v>43928</v>
      </c>
    </row>
    <row r="16957" spans="1:5" hidden="1" x14ac:dyDescent="0.35">
      <c r="A16957" t="s">
        <v>43929</v>
      </c>
      <c r="B16957" t="s">
        <v>43930</v>
      </c>
      <c r="C16957" t="s">
        <v>448</v>
      </c>
      <c r="D16957">
        <v>0</v>
      </c>
      <c r="E16957" t="s">
        <v>43931</v>
      </c>
    </row>
    <row r="16958" spans="1:5" hidden="1" x14ac:dyDescent="0.35">
      <c r="A16958" t="s">
        <v>43932</v>
      </c>
      <c r="B16958" t="s">
        <v>43933</v>
      </c>
      <c r="C16958" t="s">
        <v>448</v>
      </c>
      <c r="D16958">
        <v>0</v>
      </c>
      <c r="E16958" t="s">
        <v>43934</v>
      </c>
    </row>
    <row r="16959" spans="1:5" hidden="1" x14ac:dyDescent="0.35">
      <c r="A16959" t="s">
        <v>43935</v>
      </c>
      <c r="B16959" t="s">
        <v>43936</v>
      </c>
      <c r="C16959" t="s">
        <v>448</v>
      </c>
      <c r="D16959">
        <v>0</v>
      </c>
      <c r="E16959" t="s">
        <v>35701</v>
      </c>
    </row>
    <row r="16960" spans="1:5" hidden="1" x14ac:dyDescent="0.35">
      <c r="A16960" t="s">
        <v>43937</v>
      </c>
      <c r="B16960" t="s">
        <v>43938</v>
      </c>
      <c r="C16960" t="s">
        <v>448</v>
      </c>
      <c r="D16960">
        <v>0</v>
      </c>
      <c r="E16960" t="s">
        <v>43939</v>
      </c>
    </row>
    <row r="16961" spans="1:5" hidden="1" x14ac:dyDescent="0.35">
      <c r="A16961" t="s">
        <v>43940</v>
      </c>
      <c r="B16961" t="s">
        <v>43941</v>
      </c>
      <c r="C16961" t="s">
        <v>448</v>
      </c>
      <c r="D16961">
        <v>0</v>
      </c>
      <c r="E16961" t="s">
        <v>43942</v>
      </c>
    </row>
    <row r="16962" spans="1:5" hidden="1" x14ac:dyDescent="0.35">
      <c r="A16962" t="s">
        <v>43943</v>
      </c>
      <c r="B16962" t="s">
        <v>43944</v>
      </c>
      <c r="C16962" t="s">
        <v>448</v>
      </c>
      <c r="D16962">
        <v>0</v>
      </c>
      <c r="E16962" t="s">
        <v>43945</v>
      </c>
    </row>
    <row r="16963" spans="1:5" hidden="1" x14ac:dyDescent="0.35">
      <c r="A16963" t="s">
        <v>43946</v>
      </c>
      <c r="B16963" t="s">
        <v>43947</v>
      </c>
      <c r="C16963" t="s">
        <v>448</v>
      </c>
      <c r="D16963">
        <v>0</v>
      </c>
      <c r="E16963" t="s">
        <v>43948</v>
      </c>
    </row>
    <row r="16964" spans="1:5" hidden="1" x14ac:dyDescent="0.35">
      <c r="A16964" t="s">
        <v>43949</v>
      </c>
      <c r="B16964" t="s">
        <v>43950</v>
      </c>
      <c r="C16964" t="s">
        <v>448</v>
      </c>
      <c r="D16964">
        <v>0</v>
      </c>
      <c r="E16964" t="s">
        <v>35483</v>
      </c>
    </row>
    <row r="16965" spans="1:5" hidden="1" x14ac:dyDescent="0.35">
      <c r="A16965" t="s">
        <v>43951</v>
      </c>
      <c r="B16965" t="s">
        <v>43952</v>
      </c>
      <c r="C16965" t="s">
        <v>448</v>
      </c>
      <c r="D16965">
        <v>0</v>
      </c>
      <c r="E16965" t="s">
        <v>43953</v>
      </c>
    </row>
    <row r="16966" spans="1:5" hidden="1" x14ac:dyDescent="0.35">
      <c r="A16966" t="s">
        <v>43954</v>
      </c>
      <c r="B16966" t="s">
        <v>43955</v>
      </c>
      <c r="C16966" t="s">
        <v>448</v>
      </c>
      <c r="D16966">
        <v>0</v>
      </c>
      <c r="E16966" t="s">
        <v>43956</v>
      </c>
    </row>
    <row r="16967" spans="1:5" hidden="1" x14ac:dyDescent="0.35">
      <c r="A16967" t="s">
        <v>43957</v>
      </c>
      <c r="B16967" t="s">
        <v>43957</v>
      </c>
      <c r="C16967" t="s">
        <v>448</v>
      </c>
      <c r="D16967">
        <v>0</v>
      </c>
      <c r="E16967" t="s">
        <v>43958</v>
      </c>
    </row>
    <row r="16968" spans="1:5" hidden="1" x14ac:dyDescent="0.35">
      <c r="A16968" t="s">
        <v>43959</v>
      </c>
      <c r="B16968" t="s">
        <v>43960</v>
      </c>
      <c r="C16968" t="s">
        <v>448</v>
      </c>
      <c r="D16968">
        <v>0</v>
      </c>
      <c r="E16968" t="s">
        <v>43961</v>
      </c>
    </row>
    <row r="16969" spans="1:5" hidden="1" x14ac:dyDescent="0.35">
      <c r="A16969" t="s">
        <v>43962</v>
      </c>
      <c r="B16969" t="s">
        <v>43963</v>
      </c>
      <c r="C16969" t="s">
        <v>448</v>
      </c>
      <c r="D16969">
        <v>0</v>
      </c>
      <c r="E16969" t="s">
        <v>43964</v>
      </c>
    </row>
    <row r="16970" spans="1:5" hidden="1" x14ac:dyDescent="0.35">
      <c r="A16970" t="s">
        <v>43965</v>
      </c>
      <c r="B16970" t="s">
        <v>43966</v>
      </c>
      <c r="C16970" t="s">
        <v>448</v>
      </c>
      <c r="D16970">
        <v>0</v>
      </c>
      <c r="E16970" t="s">
        <v>43967</v>
      </c>
    </row>
    <row r="16971" spans="1:5" hidden="1" x14ac:dyDescent="0.35">
      <c r="A16971" t="s">
        <v>43968</v>
      </c>
      <c r="B16971" t="s">
        <v>43969</v>
      </c>
      <c r="C16971" t="s">
        <v>448</v>
      </c>
      <c r="D16971">
        <v>0</v>
      </c>
      <c r="E16971" t="s">
        <v>43970</v>
      </c>
    </row>
    <row r="16972" spans="1:5" hidden="1" x14ac:dyDescent="0.35">
      <c r="A16972" t="s">
        <v>43971</v>
      </c>
      <c r="B16972" t="s">
        <v>43972</v>
      </c>
      <c r="C16972" t="s">
        <v>448</v>
      </c>
      <c r="D16972">
        <v>0</v>
      </c>
      <c r="E16972" t="s">
        <v>43973</v>
      </c>
    </row>
    <row r="16973" spans="1:5" hidden="1" x14ac:dyDescent="0.35">
      <c r="A16973" t="s">
        <v>43974</v>
      </c>
      <c r="B16973" t="s">
        <v>43975</v>
      </c>
      <c r="C16973" t="s">
        <v>448</v>
      </c>
      <c r="D16973">
        <v>0</v>
      </c>
      <c r="E16973" t="s">
        <v>43976</v>
      </c>
    </row>
    <row r="16974" spans="1:5" hidden="1" x14ac:dyDescent="0.35">
      <c r="A16974" t="s">
        <v>43977</v>
      </c>
      <c r="B16974" t="s">
        <v>43978</v>
      </c>
      <c r="C16974" t="s">
        <v>448</v>
      </c>
      <c r="D16974">
        <v>0</v>
      </c>
      <c r="E16974" t="s">
        <v>43979</v>
      </c>
    </row>
    <row r="16975" spans="1:5" hidden="1" x14ac:dyDescent="0.35">
      <c r="A16975" t="s">
        <v>43980</v>
      </c>
      <c r="B16975" t="s">
        <v>43981</v>
      </c>
      <c r="C16975" t="s">
        <v>448</v>
      </c>
      <c r="D16975">
        <v>0</v>
      </c>
      <c r="E16975" t="s">
        <v>43982</v>
      </c>
    </row>
    <row r="16976" spans="1:5" hidden="1" x14ac:dyDescent="0.35">
      <c r="A16976" t="s">
        <v>43983</v>
      </c>
      <c r="B16976" t="s">
        <v>43984</v>
      </c>
      <c r="C16976" t="s">
        <v>448</v>
      </c>
      <c r="D16976">
        <v>0</v>
      </c>
      <c r="E16976" t="s">
        <v>43985</v>
      </c>
    </row>
    <row r="16977" spans="1:5" hidden="1" x14ac:dyDescent="0.35">
      <c r="A16977" t="s">
        <v>43986</v>
      </c>
      <c r="B16977" t="s">
        <v>43986</v>
      </c>
      <c r="C16977" t="s">
        <v>448</v>
      </c>
      <c r="D16977">
        <v>0</v>
      </c>
      <c r="E16977" t="s">
        <v>43987</v>
      </c>
    </row>
    <row r="16978" spans="1:5" hidden="1" x14ac:dyDescent="0.35">
      <c r="A16978" t="s">
        <v>43988</v>
      </c>
      <c r="B16978" t="s">
        <v>43989</v>
      </c>
      <c r="C16978" t="s">
        <v>448</v>
      </c>
      <c r="D16978">
        <v>0</v>
      </c>
      <c r="E16978" t="s">
        <v>43990</v>
      </c>
    </row>
    <row r="16979" spans="1:5" hidden="1" x14ac:dyDescent="0.35">
      <c r="A16979" t="s">
        <v>43991</v>
      </c>
      <c r="B16979" t="s">
        <v>43992</v>
      </c>
      <c r="C16979" t="s">
        <v>448</v>
      </c>
      <c r="D16979">
        <v>0</v>
      </c>
      <c r="E16979" t="s">
        <v>43993</v>
      </c>
    </row>
    <row r="16980" spans="1:5" hidden="1" x14ac:dyDescent="0.35">
      <c r="A16980" t="s">
        <v>43994</v>
      </c>
      <c r="B16980" t="s">
        <v>43995</v>
      </c>
      <c r="C16980" t="s">
        <v>448</v>
      </c>
      <c r="D16980">
        <v>0</v>
      </c>
      <c r="E16980" t="s">
        <v>43996</v>
      </c>
    </row>
    <row r="16981" spans="1:5" hidden="1" x14ac:dyDescent="0.35">
      <c r="A16981" t="s">
        <v>43997</v>
      </c>
      <c r="B16981" t="s">
        <v>43998</v>
      </c>
      <c r="C16981" t="s">
        <v>448</v>
      </c>
      <c r="D16981">
        <v>0</v>
      </c>
      <c r="E16981" t="s">
        <v>43999</v>
      </c>
    </row>
    <row r="16982" spans="1:5" hidden="1" x14ac:dyDescent="0.35">
      <c r="A16982" t="s">
        <v>44000</v>
      </c>
      <c r="B16982" t="s">
        <v>44001</v>
      </c>
      <c r="C16982" t="s">
        <v>448</v>
      </c>
      <c r="D16982">
        <v>0</v>
      </c>
      <c r="E16982" t="s">
        <v>44002</v>
      </c>
    </row>
    <row r="16983" spans="1:5" hidden="1" x14ac:dyDescent="0.35">
      <c r="A16983" t="s">
        <v>44003</v>
      </c>
      <c r="B16983" t="s">
        <v>44004</v>
      </c>
      <c r="C16983" t="s">
        <v>448</v>
      </c>
      <c r="D16983">
        <v>0</v>
      </c>
      <c r="E16983" t="s">
        <v>44005</v>
      </c>
    </row>
    <row r="16984" spans="1:5" hidden="1" x14ac:dyDescent="0.35">
      <c r="A16984" t="s">
        <v>44006</v>
      </c>
      <c r="B16984" t="s">
        <v>44006</v>
      </c>
      <c r="C16984" t="s">
        <v>448</v>
      </c>
      <c r="D16984">
        <v>0</v>
      </c>
      <c r="E16984" t="s">
        <v>44007</v>
      </c>
    </row>
    <row r="16985" spans="1:5" hidden="1" x14ac:dyDescent="0.35">
      <c r="A16985" t="s">
        <v>44008</v>
      </c>
      <c r="B16985" t="s">
        <v>44009</v>
      </c>
      <c r="C16985" t="s">
        <v>448</v>
      </c>
      <c r="D16985">
        <v>0</v>
      </c>
      <c r="E16985" t="s">
        <v>44010</v>
      </c>
    </row>
    <row r="16986" spans="1:5" hidden="1" x14ac:dyDescent="0.35">
      <c r="A16986" t="s">
        <v>44011</v>
      </c>
      <c r="B16986" t="s">
        <v>44012</v>
      </c>
      <c r="C16986" t="s">
        <v>448</v>
      </c>
      <c r="D16986">
        <v>0</v>
      </c>
      <c r="E16986" t="s">
        <v>44013</v>
      </c>
    </row>
    <row r="16987" spans="1:5" hidden="1" x14ac:dyDescent="0.35">
      <c r="A16987" t="s">
        <v>44014</v>
      </c>
      <c r="B16987" t="s">
        <v>44015</v>
      </c>
      <c r="C16987" t="s">
        <v>448</v>
      </c>
      <c r="D16987">
        <v>0</v>
      </c>
      <c r="E16987" t="s">
        <v>44016</v>
      </c>
    </row>
    <row r="16988" spans="1:5" hidden="1" x14ac:dyDescent="0.35">
      <c r="A16988" t="s">
        <v>44017</v>
      </c>
      <c r="B16988" t="s">
        <v>44018</v>
      </c>
      <c r="C16988" t="s">
        <v>448</v>
      </c>
      <c r="D16988">
        <v>0</v>
      </c>
      <c r="E16988" t="s">
        <v>44019</v>
      </c>
    </row>
    <row r="16989" spans="1:5" hidden="1" x14ac:dyDescent="0.35">
      <c r="A16989" t="s">
        <v>44020</v>
      </c>
      <c r="B16989" t="s">
        <v>44021</v>
      </c>
      <c r="C16989" t="s">
        <v>448</v>
      </c>
      <c r="D16989">
        <v>0</v>
      </c>
      <c r="E16989" t="s">
        <v>44022</v>
      </c>
    </row>
    <row r="16990" spans="1:5" hidden="1" x14ac:dyDescent="0.35">
      <c r="A16990" t="s">
        <v>44023</v>
      </c>
      <c r="B16990" t="s">
        <v>44024</v>
      </c>
      <c r="C16990" t="s">
        <v>448</v>
      </c>
      <c r="D16990">
        <v>0</v>
      </c>
      <c r="E16990" t="s">
        <v>44025</v>
      </c>
    </row>
    <row r="16991" spans="1:5" hidden="1" x14ac:dyDescent="0.35">
      <c r="A16991" t="s">
        <v>44026</v>
      </c>
      <c r="B16991" t="s">
        <v>44027</v>
      </c>
      <c r="C16991" t="s">
        <v>448</v>
      </c>
      <c r="D16991">
        <v>0</v>
      </c>
      <c r="E16991" t="s">
        <v>44028</v>
      </c>
    </row>
    <row r="16992" spans="1:5" hidden="1" x14ac:dyDescent="0.35">
      <c r="A16992" t="s">
        <v>44029</v>
      </c>
      <c r="B16992" t="s">
        <v>44030</v>
      </c>
      <c r="C16992" t="s">
        <v>448</v>
      </c>
      <c r="D16992">
        <v>0</v>
      </c>
      <c r="E16992" t="s">
        <v>44031</v>
      </c>
    </row>
    <row r="16993" spans="1:5" hidden="1" x14ac:dyDescent="0.35">
      <c r="A16993" t="s">
        <v>44032</v>
      </c>
      <c r="B16993" t="s">
        <v>44033</v>
      </c>
      <c r="C16993" t="s">
        <v>448</v>
      </c>
      <c r="D16993">
        <v>0</v>
      </c>
      <c r="E16993" t="s">
        <v>44034</v>
      </c>
    </row>
    <row r="16994" spans="1:5" hidden="1" x14ac:dyDescent="0.35">
      <c r="A16994" t="s">
        <v>44035</v>
      </c>
      <c r="B16994" t="s">
        <v>44036</v>
      </c>
      <c r="C16994" t="s">
        <v>448</v>
      </c>
      <c r="D16994">
        <v>0</v>
      </c>
      <c r="E16994" t="s">
        <v>44037</v>
      </c>
    </row>
    <row r="16995" spans="1:5" hidden="1" x14ac:dyDescent="0.35">
      <c r="A16995" t="s">
        <v>44038</v>
      </c>
      <c r="B16995" t="s">
        <v>44038</v>
      </c>
      <c r="C16995" t="s">
        <v>448</v>
      </c>
      <c r="D16995">
        <v>0</v>
      </c>
      <c r="E16995" t="s">
        <v>44039</v>
      </c>
    </row>
    <row r="16996" spans="1:5" hidden="1" x14ac:dyDescent="0.35">
      <c r="A16996" t="s">
        <v>44040</v>
      </c>
      <c r="B16996" t="s">
        <v>44041</v>
      </c>
      <c r="C16996" t="s">
        <v>448</v>
      </c>
      <c r="D16996">
        <v>0</v>
      </c>
      <c r="E16996" t="s">
        <v>44010</v>
      </c>
    </row>
    <row r="16997" spans="1:5" hidden="1" x14ac:dyDescent="0.35">
      <c r="A16997" t="s">
        <v>44042</v>
      </c>
      <c r="B16997" t="s">
        <v>44043</v>
      </c>
      <c r="C16997" t="s">
        <v>448</v>
      </c>
      <c r="D16997">
        <v>0</v>
      </c>
      <c r="E16997" t="s">
        <v>44013</v>
      </c>
    </row>
    <row r="16998" spans="1:5" hidden="1" x14ac:dyDescent="0.35">
      <c r="A16998" t="s">
        <v>44044</v>
      </c>
      <c r="B16998" t="s">
        <v>44045</v>
      </c>
      <c r="C16998" t="s">
        <v>448</v>
      </c>
      <c r="D16998">
        <v>0</v>
      </c>
      <c r="E16998" t="s">
        <v>44016</v>
      </c>
    </row>
    <row r="16999" spans="1:5" hidden="1" x14ac:dyDescent="0.35">
      <c r="A16999" t="s">
        <v>44046</v>
      </c>
      <c r="B16999" t="s">
        <v>44047</v>
      </c>
      <c r="C16999" t="s">
        <v>448</v>
      </c>
      <c r="D16999">
        <v>0</v>
      </c>
      <c r="E16999" t="s">
        <v>44019</v>
      </c>
    </row>
    <row r="17000" spans="1:5" hidden="1" x14ac:dyDescent="0.35">
      <c r="A17000" t="s">
        <v>44048</v>
      </c>
      <c r="B17000" t="s">
        <v>44049</v>
      </c>
      <c r="C17000" t="s">
        <v>448</v>
      </c>
      <c r="D17000">
        <v>0</v>
      </c>
      <c r="E17000" t="s">
        <v>44022</v>
      </c>
    </row>
    <row r="17001" spans="1:5" hidden="1" x14ac:dyDescent="0.35">
      <c r="A17001" t="s">
        <v>44050</v>
      </c>
      <c r="B17001" t="s">
        <v>44051</v>
      </c>
      <c r="C17001" t="s">
        <v>448</v>
      </c>
      <c r="D17001">
        <v>0</v>
      </c>
      <c r="E17001" t="s">
        <v>44025</v>
      </c>
    </row>
    <row r="17002" spans="1:5" hidden="1" x14ac:dyDescent="0.35">
      <c r="A17002" t="s">
        <v>44052</v>
      </c>
      <c r="B17002" t="s">
        <v>44053</v>
      </c>
      <c r="C17002" t="s">
        <v>448</v>
      </c>
      <c r="D17002">
        <v>0</v>
      </c>
      <c r="E17002" t="s">
        <v>44028</v>
      </c>
    </row>
    <row r="17003" spans="1:5" hidden="1" x14ac:dyDescent="0.35">
      <c r="A17003" t="s">
        <v>44054</v>
      </c>
      <c r="B17003" t="s">
        <v>44055</v>
      </c>
      <c r="C17003" t="s">
        <v>448</v>
      </c>
      <c r="D17003">
        <v>0</v>
      </c>
      <c r="E17003" t="s">
        <v>44056</v>
      </c>
    </row>
    <row r="17004" spans="1:5" hidden="1" x14ac:dyDescent="0.35">
      <c r="A17004" t="s">
        <v>44057</v>
      </c>
      <c r="B17004" t="s">
        <v>44058</v>
      </c>
      <c r="C17004" t="s">
        <v>448</v>
      </c>
      <c r="D17004">
        <v>0</v>
      </c>
      <c r="E17004" t="s">
        <v>44034</v>
      </c>
    </row>
    <row r="17005" spans="1:5" hidden="1" x14ac:dyDescent="0.35">
      <c r="A17005" t="s">
        <v>44059</v>
      </c>
      <c r="B17005" t="s">
        <v>44060</v>
      </c>
      <c r="C17005" t="s">
        <v>448</v>
      </c>
      <c r="D17005">
        <v>0</v>
      </c>
      <c r="E17005" t="s">
        <v>44037</v>
      </c>
    </row>
    <row r="17006" spans="1:5" hidden="1" x14ac:dyDescent="0.35">
      <c r="A17006" t="s">
        <v>44061</v>
      </c>
      <c r="B17006" t="s">
        <v>44061</v>
      </c>
      <c r="C17006" t="s">
        <v>448</v>
      </c>
      <c r="D17006">
        <v>0</v>
      </c>
      <c r="E17006" t="s">
        <v>44062</v>
      </c>
    </row>
    <row r="17007" spans="1:5" hidden="1" x14ac:dyDescent="0.35">
      <c r="A17007" t="s">
        <v>44063</v>
      </c>
      <c r="B17007" t="s">
        <v>44064</v>
      </c>
      <c r="C17007" t="s">
        <v>448</v>
      </c>
      <c r="D17007">
        <v>0</v>
      </c>
      <c r="E17007" t="s">
        <v>44010</v>
      </c>
    </row>
    <row r="17008" spans="1:5" hidden="1" x14ac:dyDescent="0.35">
      <c r="A17008" t="s">
        <v>44065</v>
      </c>
      <c r="B17008" t="s">
        <v>44066</v>
      </c>
      <c r="C17008" t="s">
        <v>448</v>
      </c>
      <c r="D17008">
        <v>0</v>
      </c>
      <c r="E17008" t="s">
        <v>44013</v>
      </c>
    </row>
    <row r="17009" spans="1:5" hidden="1" x14ac:dyDescent="0.35">
      <c r="A17009" t="s">
        <v>44067</v>
      </c>
      <c r="B17009" t="s">
        <v>44068</v>
      </c>
      <c r="C17009" t="s">
        <v>448</v>
      </c>
      <c r="D17009">
        <v>0</v>
      </c>
      <c r="E17009" t="s">
        <v>44016</v>
      </c>
    </row>
    <row r="17010" spans="1:5" hidden="1" x14ac:dyDescent="0.35">
      <c r="A17010" t="s">
        <v>44069</v>
      </c>
      <c r="B17010" t="s">
        <v>44070</v>
      </c>
      <c r="C17010" t="s">
        <v>448</v>
      </c>
      <c r="D17010">
        <v>0</v>
      </c>
      <c r="E17010" t="s">
        <v>44019</v>
      </c>
    </row>
    <row r="17011" spans="1:5" hidden="1" x14ac:dyDescent="0.35">
      <c r="A17011" t="s">
        <v>44071</v>
      </c>
      <c r="B17011" t="s">
        <v>44072</v>
      </c>
      <c r="C17011" t="s">
        <v>448</v>
      </c>
      <c r="D17011">
        <v>0</v>
      </c>
      <c r="E17011" t="s">
        <v>44022</v>
      </c>
    </row>
    <row r="17012" spans="1:5" hidden="1" x14ac:dyDescent="0.35">
      <c r="A17012" t="s">
        <v>44073</v>
      </c>
      <c r="B17012" t="s">
        <v>44074</v>
      </c>
      <c r="C17012" t="s">
        <v>448</v>
      </c>
      <c r="D17012">
        <v>0</v>
      </c>
      <c r="E17012" t="s">
        <v>44025</v>
      </c>
    </row>
    <row r="17013" spans="1:5" hidden="1" x14ac:dyDescent="0.35">
      <c r="A17013" t="s">
        <v>44075</v>
      </c>
      <c r="B17013" t="s">
        <v>44076</v>
      </c>
      <c r="C17013" t="s">
        <v>448</v>
      </c>
      <c r="D17013">
        <v>0</v>
      </c>
      <c r="E17013" t="s">
        <v>44028</v>
      </c>
    </row>
    <row r="17014" spans="1:5" hidden="1" x14ac:dyDescent="0.35">
      <c r="A17014" t="s">
        <v>44077</v>
      </c>
      <c r="B17014" t="s">
        <v>44078</v>
      </c>
      <c r="C17014" t="s">
        <v>448</v>
      </c>
      <c r="D17014">
        <v>0</v>
      </c>
      <c r="E17014" t="s">
        <v>44034</v>
      </c>
    </row>
    <row r="17015" spans="1:5" hidden="1" x14ac:dyDescent="0.35">
      <c r="A17015" t="s">
        <v>44079</v>
      </c>
      <c r="B17015" t="s">
        <v>44080</v>
      </c>
      <c r="C17015" t="s">
        <v>448</v>
      </c>
      <c r="D17015">
        <v>0</v>
      </c>
      <c r="E17015" t="s">
        <v>44037</v>
      </c>
    </row>
    <row r="17016" spans="1:5" hidden="1" x14ac:dyDescent="0.35">
      <c r="A17016" t="s">
        <v>44081</v>
      </c>
      <c r="B17016" t="s">
        <v>44081</v>
      </c>
      <c r="C17016" t="s">
        <v>448</v>
      </c>
      <c r="D17016">
        <v>0</v>
      </c>
      <c r="E17016" t="s">
        <v>44082</v>
      </c>
    </row>
    <row r="17017" spans="1:5" hidden="1" x14ac:dyDescent="0.35">
      <c r="A17017" t="s">
        <v>44083</v>
      </c>
      <c r="B17017" t="s">
        <v>44084</v>
      </c>
      <c r="C17017" t="s">
        <v>448</v>
      </c>
      <c r="D17017">
        <v>0</v>
      </c>
      <c r="E17017" t="s">
        <v>44085</v>
      </c>
    </row>
    <row r="17018" spans="1:5" hidden="1" x14ac:dyDescent="0.35">
      <c r="A17018" t="s">
        <v>44086</v>
      </c>
      <c r="B17018" t="s">
        <v>44087</v>
      </c>
      <c r="C17018" t="s">
        <v>448</v>
      </c>
      <c r="D17018">
        <v>0</v>
      </c>
      <c r="E17018" t="s">
        <v>44088</v>
      </c>
    </row>
    <row r="17019" spans="1:5" hidden="1" x14ac:dyDescent="0.35">
      <c r="A17019" t="s">
        <v>44089</v>
      </c>
      <c r="B17019" t="s">
        <v>44090</v>
      </c>
      <c r="C17019" t="s">
        <v>448</v>
      </c>
      <c r="D17019">
        <v>0</v>
      </c>
      <c r="E17019" t="s">
        <v>44091</v>
      </c>
    </row>
    <row r="17020" spans="1:5" hidden="1" x14ac:dyDescent="0.35">
      <c r="A17020" t="s">
        <v>44092</v>
      </c>
      <c r="B17020" t="s">
        <v>44093</v>
      </c>
      <c r="C17020" t="s">
        <v>448</v>
      </c>
      <c r="D17020">
        <v>0</v>
      </c>
      <c r="E17020" t="s">
        <v>44094</v>
      </c>
    </row>
    <row r="17021" spans="1:5" hidden="1" x14ac:dyDescent="0.35">
      <c r="A17021" t="s">
        <v>44095</v>
      </c>
      <c r="B17021" t="s">
        <v>44096</v>
      </c>
      <c r="C17021" t="s">
        <v>448</v>
      </c>
      <c r="D17021">
        <v>0</v>
      </c>
      <c r="E17021" t="s">
        <v>44097</v>
      </c>
    </row>
    <row r="17022" spans="1:5" hidden="1" x14ac:dyDescent="0.35">
      <c r="A17022" t="s">
        <v>44098</v>
      </c>
      <c r="B17022" t="s">
        <v>44099</v>
      </c>
      <c r="C17022" t="s">
        <v>448</v>
      </c>
      <c r="D17022">
        <v>0</v>
      </c>
      <c r="E17022" t="s">
        <v>44100</v>
      </c>
    </row>
    <row r="17023" spans="1:5" hidden="1" x14ac:dyDescent="0.35">
      <c r="A17023" t="s">
        <v>44101</v>
      </c>
      <c r="B17023" t="s">
        <v>44102</v>
      </c>
      <c r="C17023" t="s">
        <v>448</v>
      </c>
      <c r="D17023">
        <v>0</v>
      </c>
      <c r="E17023" t="s">
        <v>44103</v>
      </c>
    </row>
    <row r="17024" spans="1:5" hidden="1" x14ac:dyDescent="0.35">
      <c r="A17024" t="s">
        <v>44104</v>
      </c>
      <c r="B17024" t="s">
        <v>44105</v>
      </c>
      <c r="C17024" t="s">
        <v>448</v>
      </c>
      <c r="D17024">
        <v>0</v>
      </c>
      <c r="E17024" t="s">
        <v>44106</v>
      </c>
    </row>
    <row r="17025" spans="1:5" hidden="1" x14ac:dyDescent="0.35">
      <c r="A17025" t="s">
        <v>44107</v>
      </c>
      <c r="B17025" t="s">
        <v>44108</v>
      </c>
      <c r="C17025" t="s">
        <v>448</v>
      </c>
      <c r="D17025">
        <v>0</v>
      </c>
      <c r="E17025" t="s">
        <v>44109</v>
      </c>
    </row>
    <row r="17026" spans="1:5" hidden="1" x14ac:dyDescent="0.35">
      <c r="A17026" t="s">
        <v>44110</v>
      </c>
      <c r="B17026" t="s">
        <v>44110</v>
      </c>
      <c r="C17026" t="s">
        <v>448</v>
      </c>
      <c r="D17026">
        <v>0</v>
      </c>
      <c r="E17026" t="s">
        <v>44111</v>
      </c>
    </row>
    <row r="17027" spans="1:5" hidden="1" x14ac:dyDescent="0.35">
      <c r="A17027" t="s">
        <v>44112</v>
      </c>
      <c r="B17027" t="s">
        <v>44113</v>
      </c>
      <c r="C17027" t="s">
        <v>448</v>
      </c>
      <c r="D17027">
        <v>0</v>
      </c>
      <c r="E17027" t="s">
        <v>44114</v>
      </c>
    </row>
    <row r="17028" spans="1:5" hidden="1" x14ac:dyDescent="0.35">
      <c r="A17028" t="s">
        <v>44115</v>
      </c>
      <c r="B17028" t="s">
        <v>44116</v>
      </c>
      <c r="C17028" t="s">
        <v>448</v>
      </c>
      <c r="D17028">
        <v>0</v>
      </c>
      <c r="E17028" t="s">
        <v>44117</v>
      </c>
    </row>
    <row r="17029" spans="1:5" hidden="1" x14ac:dyDescent="0.35">
      <c r="A17029" t="s">
        <v>44118</v>
      </c>
      <c r="B17029" t="s">
        <v>44119</v>
      </c>
      <c r="C17029" t="s">
        <v>448</v>
      </c>
      <c r="D17029">
        <v>0</v>
      </c>
      <c r="E17029" t="s">
        <v>44120</v>
      </c>
    </row>
    <row r="17030" spans="1:5" hidden="1" x14ac:dyDescent="0.35">
      <c r="A17030" t="s">
        <v>44121</v>
      </c>
      <c r="B17030" t="s">
        <v>44122</v>
      </c>
      <c r="C17030" t="s">
        <v>448</v>
      </c>
      <c r="D17030">
        <v>0</v>
      </c>
      <c r="E17030" t="s">
        <v>44123</v>
      </c>
    </row>
    <row r="17031" spans="1:5" hidden="1" x14ac:dyDescent="0.35">
      <c r="A17031" t="s">
        <v>44124</v>
      </c>
      <c r="B17031" t="s">
        <v>44124</v>
      </c>
      <c r="C17031" t="s">
        <v>448</v>
      </c>
      <c r="D17031">
        <v>0</v>
      </c>
      <c r="E17031" t="s">
        <v>44125</v>
      </c>
    </row>
    <row r="17032" spans="1:5" hidden="1" x14ac:dyDescent="0.35">
      <c r="A17032" t="s">
        <v>44126</v>
      </c>
      <c r="B17032" t="s">
        <v>44127</v>
      </c>
      <c r="C17032" t="s">
        <v>448</v>
      </c>
      <c r="D17032">
        <v>0</v>
      </c>
      <c r="E17032" t="s">
        <v>44128</v>
      </c>
    </row>
    <row r="17033" spans="1:5" hidden="1" x14ac:dyDescent="0.35">
      <c r="A17033" t="s">
        <v>44129</v>
      </c>
      <c r="B17033" t="s">
        <v>44130</v>
      </c>
      <c r="C17033" t="s">
        <v>448</v>
      </c>
      <c r="D17033">
        <v>0</v>
      </c>
      <c r="E17033" t="s">
        <v>44131</v>
      </c>
    </row>
    <row r="17034" spans="1:5" hidden="1" x14ac:dyDescent="0.35">
      <c r="A17034" t="s">
        <v>44132</v>
      </c>
      <c r="B17034" t="s">
        <v>44133</v>
      </c>
      <c r="C17034" t="s">
        <v>448</v>
      </c>
      <c r="D17034">
        <v>0</v>
      </c>
      <c r="E17034" t="s">
        <v>44134</v>
      </c>
    </row>
    <row r="17035" spans="1:5" hidden="1" x14ac:dyDescent="0.35">
      <c r="A17035" t="s">
        <v>44135</v>
      </c>
      <c r="B17035" t="s">
        <v>44136</v>
      </c>
      <c r="C17035" t="s">
        <v>448</v>
      </c>
      <c r="D17035">
        <v>0</v>
      </c>
      <c r="E17035" t="s">
        <v>44137</v>
      </c>
    </row>
    <row r="17036" spans="1:5" hidden="1" x14ac:dyDescent="0.35">
      <c r="A17036" t="s">
        <v>44138</v>
      </c>
      <c r="B17036" t="s">
        <v>44139</v>
      </c>
      <c r="C17036" t="s">
        <v>448</v>
      </c>
      <c r="D17036">
        <v>0</v>
      </c>
      <c r="E17036" t="s">
        <v>44140</v>
      </c>
    </row>
    <row r="17037" spans="1:5" hidden="1" x14ac:dyDescent="0.35">
      <c r="A17037" t="s">
        <v>44141</v>
      </c>
      <c r="B17037" t="s">
        <v>44142</v>
      </c>
      <c r="C17037" t="s">
        <v>448</v>
      </c>
      <c r="D17037">
        <v>0</v>
      </c>
      <c r="E17037" t="s">
        <v>44143</v>
      </c>
    </row>
    <row r="17038" spans="1:5" hidden="1" x14ac:dyDescent="0.35">
      <c r="A17038" t="s">
        <v>44144</v>
      </c>
      <c r="B17038" t="s">
        <v>44145</v>
      </c>
      <c r="C17038" t="s">
        <v>448</v>
      </c>
      <c r="D17038">
        <v>0</v>
      </c>
      <c r="E17038" t="s">
        <v>44146</v>
      </c>
    </row>
    <row r="17039" spans="1:5" hidden="1" x14ac:dyDescent="0.35">
      <c r="A17039" t="s">
        <v>44147</v>
      </c>
      <c r="B17039" t="s">
        <v>44148</v>
      </c>
      <c r="C17039" t="s">
        <v>448</v>
      </c>
      <c r="D17039">
        <v>0</v>
      </c>
      <c r="E17039" t="s">
        <v>44149</v>
      </c>
    </row>
    <row r="17040" spans="1:5" hidden="1" x14ac:dyDescent="0.35">
      <c r="A17040" t="s">
        <v>44150</v>
      </c>
      <c r="B17040" t="s">
        <v>44151</v>
      </c>
      <c r="C17040" t="s">
        <v>448</v>
      </c>
      <c r="D17040">
        <v>0</v>
      </c>
      <c r="E17040" t="s">
        <v>44152</v>
      </c>
    </row>
    <row r="17041" spans="1:11" hidden="1" x14ac:dyDescent="0.35">
      <c r="A17041" t="s">
        <v>44153</v>
      </c>
      <c r="B17041" t="s">
        <v>44153</v>
      </c>
      <c r="C17041" t="s">
        <v>448</v>
      </c>
      <c r="D17041">
        <v>0</v>
      </c>
      <c r="E17041" t="s">
        <v>44154</v>
      </c>
    </row>
    <row r="17042" spans="1:11" hidden="1" x14ac:dyDescent="0.35">
      <c r="A17042" t="s">
        <v>44155</v>
      </c>
      <c r="B17042" t="s">
        <v>44156</v>
      </c>
      <c r="C17042" t="s">
        <v>448</v>
      </c>
      <c r="D17042">
        <v>0</v>
      </c>
      <c r="E17042" t="s">
        <v>44154</v>
      </c>
      <c r="K17042" t="s">
        <v>44157</v>
      </c>
    </row>
    <row r="17043" spans="1:11" hidden="1" x14ac:dyDescent="0.35">
      <c r="A17043" t="s">
        <v>44158</v>
      </c>
      <c r="B17043" t="s">
        <v>44159</v>
      </c>
      <c r="C17043" t="s">
        <v>448</v>
      </c>
      <c r="D17043">
        <v>0</v>
      </c>
      <c r="E17043" t="s">
        <v>44154</v>
      </c>
      <c r="K17043" t="s">
        <v>44160</v>
      </c>
    </row>
    <row r="17044" spans="1:11" hidden="1" x14ac:dyDescent="0.35">
      <c r="A17044" t="s">
        <v>44161</v>
      </c>
      <c r="B17044" t="s">
        <v>44162</v>
      </c>
      <c r="C17044" t="s">
        <v>448</v>
      </c>
      <c r="D17044">
        <v>0</v>
      </c>
      <c r="E17044" t="s">
        <v>44154</v>
      </c>
      <c r="K17044" t="s">
        <v>44163</v>
      </c>
    </row>
    <row r="17045" spans="1:11" hidden="1" x14ac:dyDescent="0.35">
      <c r="A17045" t="s">
        <v>44164</v>
      </c>
      <c r="B17045" t="s">
        <v>44165</v>
      </c>
      <c r="C17045" t="s">
        <v>448</v>
      </c>
      <c r="D17045">
        <v>0</v>
      </c>
      <c r="E17045" t="s">
        <v>44154</v>
      </c>
      <c r="K17045" t="s">
        <v>44166</v>
      </c>
    </row>
    <row r="17046" spans="1:11" hidden="1" x14ac:dyDescent="0.35">
      <c r="A17046" t="s">
        <v>44167</v>
      </c>
      <c r="B17046" t="s">
        <v>44168</v>
      </c>
      <c r="C17046" t="s">
        <v>448</v>
      </c>
      <c r="D17046">
        <v>0</v>
      </c>
      <c r="E17046" t="s">
        <v>44154</v>
      </c>
      <c r="K17046" t="s">
        <v>44169</v>
      </c>
    </row>
    <row r="17047" spans="1:11" hidden="1" x14ac:dyDescent="0.35">
      <c r="A17047" t="s">
        <v>44170</v>
      </c>
      <c r="B17047" t="s">
        <v>44170</v>
      </c>
      <c r="C17047" t="s">
        <v>448</v>
      </c>
      <c r="D17047">
        <v>0</v>
      </c>
      <c r="E17047" t="s">
        <v>44171</v>
      </c>
    </row>
    <row r="17048" spans="1:11" hidden="1" x14ac:dyDescent="0.35">
      <c r="A17048" t="s">
        <v>44172</v>
      </c>
      <c r="B17048" t="s">
        <v>44173</v>
      </c>
      <c r="C17048" t="s">
        <v>448</v>
      </c>
      <c r="D17048">
        <v>0</v>
      </c>
      <c r="E17048" t="s">
        <v>44171</v>
      </c>
      <c r="K17048" t="s">
        <v>44157</v>
      </c>
    </row>
    <row r="17049" spans="1:11" hidden="1" x14ac:dyDescent="0.35">
      <c r="A17049" t="s">
        <v>44174</v>
      </c>
      <c r="B17049" t="s">
        <v>44175</v>
      </c>
      <c r="C17049" t="s">
        <v>448</v>
      </c>
      <c r="D17049">
        <v>0</v>
      </c>
      <c r="E17049" t="s">
        <v>44171</v>
      </c>
      <c r="K17049" t="s">
        <v>44160</v>
      </c>
    </row>
    <row r="17050" spans="1:11" hidden="1" x14ac:dyDescent="0.35">
      <c r="A17050" t="s">
        <v>44176</v>
      </c>
      <c r="B17050" t="s">
        <v>44177</v>
      </c>
      <c r="C17050" t="s">
        <v>448</v>
      </c>
      <c r="D17050">
        <v>0</v>
      </c>
      <c r="E17050" t="s">
        <v>44171</v>
      </c>
      <c r="K17050" t="s">
        <v>44163</v>
      </c>
    </row>
    <row r="17051" spans="1:11" hidden="1" x14ac:dyDescent="0.35">
      <c r="A17051" t="s">
        <v>44178</v>
      </c>
      <c r="B17051" t="s">
        <v>44179</v>
      </c>
      <c r="C17051" t="s">
        <v>448</v>
      </c>
      <c r="D17051">
        <v>0</v>
      </c>
      <c r="E17051" t="s">
        <v>44171</v>
      </c>
      <c r="K17051" t="s">
        <v>44166</v>
      </c>
    </row>
    <row r="17052" spans="1:11" hidden="1" x14ac:dyDescent="0.35">
      <c r="A17052" t="s">
        <v>44180</v>
      </c>
      <c r="B17052" t="s">
        <v>44181</v>
      </c>
      <c r="C17052" t="s">
        <v>448</v>
      </c>
      <c r="D17052">
        <v>0</v>
      </c>
      <c r="E17052" t="s">
        <v>44171</v>
      </c>
      <c r="K17052" t="s">
        <v>44169</v>
      </c>
    </row>
    <row r="17053" spans="1:11" hidden="1" x14ac:dyDescent="0.35">
      <c r="A17053" t="s">
        <v>44182</v>
      </c>
      <c r="B17053" t="s">
        <v>44182</v>
      </c>
      <c r="C17053" t="s">
        <v>448</v>
      </c>
      <c r="D17053">
        <v>0</v>
      </c>
      <c r="E17053" t="s">
        <v>44183</v>
      </c>
    </row>
    <row r="17054" spans="1:11" hidden="1" x14ac:dyDescent="0.35">
      <c r="A17054" t="s">
        <v>44184</v>
      </c>
      <c r="B17054" t="s">
        <v>44185</v>
      </c>
      <c r="C17054" t="s">
        <v>448</v>
      </c>
      <c r="D17054">
        <v>0</v>
      </c>
      <c r="E17054" t="s">
        <v>44183</v>
      </c>
      <c r="K17054" t="s">
        <v>44157</v>
      </c>
    </row>
    <row r="17055" spans="1:11" hidden="1" x14ac:dyDescent="0.35">
      <c r="A17055" t="s">
        <v>44186</v>
      </c>
      <c r="B17055" t="s">
        <v>44187</v>
      </c>
      <c r="C17055" t="s">
        <v>448</v>
      </c>
      <c r="D17055">
        <v>0</v>
      </c>
      <c r="E17055" t="s">
        <v>44183</v>
      </c>
      <c r="K17055" t="s">
        <v>44160</v>
      </c>
    </row>
    <row r="17056" spans="1:11" hidden="1" x14ac:dyDescent="0.35">
      <c r="A17056" t="s">
        <v>44188</v>
      </c>
      <c r="B17056" t="s">
        <v>44189</v>
      </c>
      <c r="C17056" t="s">
        <v>448</v>
      </c>
      <c r="D17056">
        <v>0</v>
      </c>
      <c r="E17056" t="s">
        <v>44183</v>
      </c>
      <c r="K17056" t="s">
        <v>44163</v>
      </c>
    </row>
    <row r="17057" spans="1:11" hidden="1" x14ac:dyDescent="0.35">
      <c r="A17057" t="s">
        <v>44190</v>
      </c>
      <c r="B17057" t="s">
        <v>44191</v>
      </c>
      <c r="C17057" t="s">
        <v>448</v>
      </c>
      <c r="D17057">
        <v>0</v>
      </c>
      <c r="E17057" t="s">
        <v>44183</v>
      </c>
      <c r="K17057" t="s">
        <v>44166</v>
      </c>
    </row>
    <row r="17058" spans="1:11" hidden="1" x14ac:dyDescent="0.35">
      <c r="A17058" t="s">
        <v>44192</v>
      </c>
      <c r="B17058" t="s">
        <v>44193</v>
      </c>
      <c r="C17058" t="s">
        <v>448</v>
      </c>
      <c r="D17058">
        <v>0</v>
      </c>
      <c r="E17058" t="s">
        <v>44183</v>
      </c>
      <c r="K17058" t="s">
        <v>44169</v>
      </c>
    </row>
    <row r="17059" spans="1:11" hidden="1" x14ac:dyDescent="0.35">
      <c r="A17059" t="s">
        <v>44194</v>
      </c>
      <c r="B17059" t="s">
        <v>44194</v>
      </c>
      <c r="C17059" t="s">
        <v>448</v>
      </c>
      <c r="D17059">
        <v>0</v>
      </c>
      <c r="E17059" t="s">
        <v>44195</v>
      </c>
    </row>
    <row r="17060" spans="1:11" hidden="1" x14ac:dyDescent="0.35">
      <c r="A17060" t="s">
        <v>44196</v>
      </c>
      <c r="B17060" t="s">
        <v>44197</v>
      </c>
      <c r="C17060" t="s">
        <v>448</v>
      </c>
      <c r="D17060">
        <v>0</v>
      </c>
      <c r="E17060" t="s">
        <v>44195</v>
      </c>
      <c r="K17060" t="s">
        <v>44157</v>
      </c>
    </row>
    <row r="17061" spans="1:11" hidden="1" x14ac:dyDescent="0.35">
      <c r="A17061" t="s">
        <v>44198</v>
      </c>
      <c r="B17061" t="s">
        <v>44199</v>
      </c>
      <c r="C17061" t="s">
        <v>448</v>
      </c>
      <c r="D17061">
        <v>0</v>
      </c>
      <c r="E17061" t="s">
        <v>44195</v>
      </c>
      <c r="K17061" t="s">
        <v>44160</v>
      </c>
    </row>
    <row r="17062" spans="1:11" hidden="1" x14ac:dyDescent="0.35">
      <c r="A17062" t="s">
        <v>44200</v>
      </c>
      <c r="B17062" t="s">
        <v>44201</v>
      </c>
      <c r="C17062" t="s">
        <v>448</v>
      </c>
      <c r="D17062">
        <v>0</v>
      </c>
      <c r="E17062" t="s">
        <v>44195</v>
      </c>
      <c r="K17062" t="s">
        <v>44163</v>
      </c>
    </row>
    <row r="17063" spans="1:11" hidden="1" x14ac:dyDescent="0.35">
      <c r="A17063" t="s">
        <v>44202</v>
      </c>
      <c r="B17063" t="s">
        <v>44203</v>
      </c>
      <c r="C17063" t="s">
        <v>448</v>
      </c>
      <c r="D17063">
        <v>0</v>
      </c>
      <c r="E17063" t="s">
        <v>44195</v>
      </c>
      <c r="K17063" t="s">
        <v>44166</v>
      </c>
    </row>
    <row r="17064" spans="1:11" hidden="1" x14ac:dyDescent="0.35">
      <c r="A17064" t="s">
        <v>44204</v>
      </c>
      <c r="B17064" t="s">
        <v>44205</v>
      </c>
      <c r="C17064" t="s">
        <v>448</v>
      </c>
      <c r="D17064">
        <v>0</v>
      </c>
      <c r="E17064" t="s">
        <v>44195</v>
      </c>
      <c r="K17064" t="s">
        <v>44169</v>
      </c>
    </row>
    <row r="17065" spans="1:11" hidden="1" x14ac:dyDescent="0.35">
      <c r="A17065" t="s">
        <v>44206</v>
      </c>
      <c r="B17065" t="s">
        <v>44206</v>
      </c>
      <c r="C17065" t="s">
        <v>448</v>
      </c>
      <c r="D17065">
        <v>0</v>
      </c>
      <c r="E17065" t="s">
        <v>44207</v>
      </c>
    </row>
    <row r="17066" spans="1:11" hidden="1" x14ac:dyDescent="0.35">
      <c r="A17066" t="s">
        <v>44208</v>
      </c>
      <c r="B17066" t="s">
        <v>44209</v>
      </c>
      <c r="C17066" t="s">
        <v>448</v>
      </c>
      <c r="D17066">
        <v>0</v>
      </c>
      <c r="E17066" t="s">
        <v>44207</v>
      </c>
      <c r="K17066" t="s">
        <v>44157</v>
      </c>
    </row>
    <row r="17067" spans="1:11" hidden="1" x14ac:dyDescent="0.35">
      <c r="A17067" t="s">
        <v>44210</v>
      </c>
      <c r="B17067" t="s">
        <v>44211</v>
      </c>
      <c r="C17067" t="s">
        <v>448</v>
      </c>
      <c r="D17067">
        <v>0</v>
      </c>
      <c r="E17067" t="s">
        <v>44207</v>
      </c>
      <c r="K17067" t="s">
        <v>44160</v>
      </c>
    </row>
    <row r="17068" spans="1:11" hidden="1" x14ac:dyDescent="0.35">
      <c r="A17068" t="s">
        <v>44212</v>
      </c>
      <c r="B17068" t="s">
        <v>44213</v>
      </c>
      <c r="C17068" t="s">
        <v>448</v>
      </c>
      <c r="D17068">
        <v>0</v>
      </c>
      <c r="E17068" t="s">
        <v>44207</v>
      </c>
      <c r="K17068" t="s">
        <v>44163</v>
      </c>
    </row>
    <row r="17069" spans="1:11" hidden="1" x14ac:dyDescent="0.35">
      <c r="A17069" t="s">
        <v>44214</v>
      </c>
      <c r="B17069" t="s">
        <v>44215</v>
      </c>
      <c r="C17069" t="s">
        <v>448</v>
      </c>
      <c r="D17069">
        <v>0</v>
      </c>
      <c r="E17069" t="s">
        <v>44207</v>
      </c>
      <c r="K17069" t="s">
        <v>44166</v>
      </c>
    </row>
    <row r="17070" spans="1:11" hidden="1" x14ac:dyDescent="0.35">
      <c r="A17070" t="s">
        <v>44216</v>
      </c>
      <c r="B17070" t="s">
        <v>44217</v>
      </c>
      <c r="C17070" t="s">
        <v>448</v>
      </c>
      <c r="D17070">
        <v>0</v>
      </c>
      <c r="E17070" t="s">
        <v>44207</v>
      </c>
      <c r="K17070" t="s">
        <v>44169</v>
      </c>
    </row>
    <row r="17071" spans="1:11" hidden="1" x14ac:dyDescent="0.35">
      <c r="A17071" t="s">
        <v>44218</v>
      </c>
      <c r="B17071" t="s">
        <v>44218</v>
      </c>
      <c r="C17071" t="s">
        <v>448</v>
      </c>
      <c r="D17071">
        <v>0</v>
      </c>
      <c r="E17071" t="s">
        <v>44219</v>
      </c>
    </row>
    <row r="17072" spans="1:11" hidden="1" x14ac:dyDescent="0.35">
      <c r="A17072" t="s">
        <v>44220</v>
      </c>
      <c r="B17072" t="s">
        <v>44221</v>
      </c>
      <c r="C17072" t="s">
        <v>448</v>
      </c>
      <c r="D17072">
        <v>0</v>
      </c>
      <c r="E17072" t="s">
        <v>44219</v>
      </c>
      <c r="K17072" t="s">
        <v>44157</v>
      </c>
    </row>
    <row r="17073" spans="1:11" hidden="1" x14ac:dyDescent="0.35">
      <c r="A17073" t="s">
        <v>44222</v>
      </c>
      <c r="B17073" t="s">
        <v>44223</v>
      </c>
      <c r="C17073" t="s">
        <v>448</v>
      </c>
      <c r="D17073">
        <v>0</v>
      </c>
      <c r="E17073" t="s">
        <v>44219</v>
      </c>
      <c r="K17073" t="s">
        <v>44160</v>
      </c>
    </row>
    <row r="17074" spans="1:11" hidden="1" x14ac:dyDescent="0.35">
      <c r="A17074" t="s">
        <v>44224</v>
      </c>
      <c r="B17074" t="s">
        <v>44225</v>
      </c>
      <c r="C17074" t="s">
        <v>448</v>
      </c>
      <c r="D17074">
        <v>0</v>
      </c>
      <c r="E17074" t="s">
        <v>44219</v>
      </c>
      <c r="K17074" t="s">
        <v>44163</v>
      </c>
    </row>
    <row r="17075" spans="1:11" hidden="1" x14ac:dyDescent="0.35">
      <c r="A17075" t="s">
        <v>44226</v>
      </c>
      <c r="B17075" t="s">
        <v>44227</v>
      </c>
      <c r="C17075" t="s">
        <v>448</v>
      </c>
      <c r="D17075">
        <v>0</v>
      </c>
      <c r="E17075" t="s">
        <v>44219</v>
      </c>
      <c r="K17075" t="s">
        <v>44166</v>
      </c>
    </row>
    <row r="17076" spans="1:11" hidden="1" x14ac:dyDescent="0.35">
      <c r="A17076" t="s">
        <v>44228</v>
      </c>
      <c r="B17076" t="s">
        <v>44229</v>
      </c>
      <c r="C17076" t="s">
        <v>448</v>
      </c>
      <c r="D17076">
        <v>0</v>
      </c>
      <c r="E17076" t="s">
        <v>44219</v>
      </c>
      <c r="K17076" t="s">
        <v>44169</v>
      </c>
    </row>
    <row r="17077" spans="1:11" hidden="1" x14ac:dyDescent="0.35">
      <c r="A17077" t="s">
        <v>44230</v>
      </c>
      <c r="B17077" t="s">
        <v>44230</v>
      </c>
      <c r="C17077" t="s">
        <v>448</v>
      </c>
      <c r="D17077">
        <v>0</v>
      </c>
      <c r="E17077" t="s">
        <v>44231</v>
      </c>
    </row>
    <row r="17078" spans="1:11" hidden="1" x14ac:dyDescent="0.35">
      <c r="A17078" t="s">
        <v>44232</v>
      </c>
      <c r="B17078" t="s">
        <v>44233</v>
      </c>
      <c r="C17078" t="s">
        <v>448</v>
      </c>
      <c r="D17078">
        <v>0</v>
      </c>
      <c r="E17078" t="s">
        <v>44231</v>
      </c>
      <c r="K17078" t="s">
        <v>44157</v>
      </c>
    </row>
    <row r="17079" spans="1:11" hidden="1" x14ac:dyDescent="0.35">
      <c r="A17079" t="s">
        <v>44234</v>
      </c>
      <c r="B17079" t="s">
        <v>44235</v>
      </c>
      <c r="C17079" t="s">
        <v>448</v>
      </c>
      <c r="D17079">
        <v>0</v>
      </c>
      <c r="E17079" t="s">
        <v>44231</v>
      </c>
      <c r="K17079" t="s">
        <v>44160</v>
      </c>
    </row>
    <row r="17080" spans="1:11" hidden="1" x14ac:dyDescent="0.35">
      <c r="A17080" t="s">
        <v>44236</v>
      </c>
      <c r="B17080" t="s">
        <v>44237</v>
      </c>
      <c r="C17080" t="s">
        <v>448</v>
      </c>
      <c r="D17080">
        <v>0</v>
      </c>
      <c r="E17080" t="s">
        <v>44231</v>
      </c>
      <c r="K17080" t="s">
        <v>44163</v>
      </c>
    </row>
    <row r="17081" spans="1:11" hidden="1" x14ac:dyDescent="0.35">
      <c r="A17081" t="s">
        <v>44238</v>
      </c>
      <c r="B17081" t="s">
        <v>44239</v>
      </c>
      <c r="C17081" t="s">
        <v>448</v>
      </c>
      <c r="D17081">
        <v>0</v>
      </c>
      <c r="E17081" t="s">
        <v>44231</v>
      </c>
      <c r="K17081" t="s">
        <v>44166</v>
      </c>
    </row>
    <row r="17082" spans="1:11" hidden="1" x14ac:dyDescent="0.35">
      <c r="A17082" t="s">
        <v>44240</v>
      </c>
      <c r="B17082" t="s">
        <v>44241</v>
      </c>
      <c r="C17082" t="s">
        <v>448</v>
      </c>
      <c r="D17082">
        <v>0</v>
      </c>
      <c r="E17082" t="s">
        <v>44231</v>
      </c>
      <c r="K17082" t="s">
        <v>44169</v>
      </c>
    </row>
    <row r="17083" spans="1:11" hidden="1" x14ac:dyDescent="0.35">
      <c r="A17083" t="s">
        <v>44242</v>
      </c>
      <c r="B17083" t="s">
        <v>44242</v>
      </c>
      <c r="C17083" t="s">
        <v>448</v>
      </c>
      <c r="D17083">
        <v>0</v>
      </c>
      <c r="E17083" t="s">
        <v>44243</v>
      </c>
    </row>
    <row r="17084" spans="1:11" hidden="1" x14ac:dyDescent="0.35">
      <c r="A17084" t="s">
        <v>44244</v>
      </c>
      <c r="B17084" t="s">
        <v>44245</v>
      </c>
      <c r="C17084" t="s">
        <v>448</v>
      </c>
      <c r="D17084">
        <v>0</v>
      </c>
      <c r="E17084" t="s">
        <v>44243</v>
      </c>
      <c r="K17084" t="s">
        <v>44157</v>
      </c>
    </row>
    <row r="17085" spans="1:11" hidden="1" x14ac:dyDescent="0.35">
      <c r="A17085" t="s">
        <v>44246</v>
      </c>
      <c r="B17085" t="s">
        <v>44247</v>
      </c>
      <c r="C17085" t="s">
        <v>448</v>
      </c>
      <c r="D17085">
        <v>0</v>
      </c>
      <c r="E17085" t="s">
        <v>44243</v>
      </c>
      <c r="K17085" t="s">
        <v>44160</v>
      </c>
    </row>
    <row r="17086" spans="1:11" hidden="1" x14ac:dyDescent="0.35">
      <c r="A17086" t="s">
        <v>44248</v>
      </c>
      <c r="B17086" t="s">
        <v>44249</v>
      </c>
      <c r="C17086" t="s">
        <v>448</v>
      </c>
      <c r="D17086">
        <v>0</v>
      </c>
      <c r="E17086" t="s">
        <v>44243</v>
      </c>
      <c r="K17086" t="s">
        <v>44163</v>
      </c>
    </row>
    <row r="17087" spans="1:11" hidden="1" x14ac:dyDescent="0.35">
      <c r="A17087" t="s">
        <v>44250</v>
      </c>
      <c r="B17087" t="s">
        <v>44251</v>
      </c>
      <c r="C17087" t="s">
        <v>448</v>
      </c>
      <c r="D17087">
        <v>0</v>
      </c>
      <c r="E17087" t="s">
        <v>44243</v>
      </c>
      <c r="K17087" t="s">
        <v>44166</v>
      </c>
    </row>
    <row r="17088" spans="1:11" hidden="1" x14ac:dyDescent="0.35">
      <c r="A17088" t="s">
        <v>44252</v>
      </c>
      <c r="B17088" t="s">
        <v>44253</v>
      </c>
      <c r="C17088" t="s">
        <v>448</v>
      </c>
      <c r="D17088">
        <v>0</v>
      </c>
      <c r="E17088" t="s">
        <v>44243</v>
      </c>
      <c r="K17088" t="s">
        <v>44169</v>
      </c>
    </row>
    <row r="17089" spans="1:11" hidden="1" x14ac:dyDescent="0.35">
      <c r="A17089" t="s">
        <v>44254</v>
      </c>
      <c r="B17089" t="s">
        <v>44254</v>
      </c>
      <c r="C17089" t="s">
        <v>448</v>
      </c>
      <c r="D17089">
        <v>0</v>
      </c>
      <c r="E17089" t="s">
        <v>44255</v>
      </c>
    </row>
    <row r="17090" spans="1:11" hidden="1" x14ac:dyDescent="0.35">
      <c r="A17090" t="s">
        <v>44256</v>
      </c>
      <c r="B17090" t="s">
        <v>44257</v>
      </c>
      <c r="C17090" t="s">
        <v>448</v>
      </c>
      <c r="D17090">
        <v>0</v>
      </c>
      <c r="E17090" t="s">
        <v>44255</v>
      </c>
      <c r="K17090" t="s">
        <v>44157</v>
      </c>
    </row>
    <row r="17091" spans="1:11" hidden="1" x14ac:dyDescent="0.35">
      <c r="A17091" t="s">
        <v>44258</v>
      </c>
      <c r="B17091" t="s">
        <v>44259</v>
      </c>
      <c r="C17091" t="s">
        <v>448</v>
      </c>
      <c r="D17091">
        <v>0</v>
      </c>
      <c r="E17091" t="s">
        <v>44255</v>
      </c>
      <c r="K17091" t="s">
        <v>44160</v>
      </c>
    </row>
    <row r="17092" spans="1:11" hidden="1" x14ac:dyDescent="0.35">
      <c r="A17092" t="s">
        <v>44260</v>
      </c>
      <c r="B17092" t="s">
        <v>44261</v>
      </c>
      <c r="C17092" t="s">
        <v>448</v>
      </c>
      <c r="D17092">
        <v>0</v>
      </c>
      <c r="E17092" t="s">
        <v>44255</v>
      </c>
      <c r="K17092" t="s">
        <v>44163</v>
      </c>
    </row>
    <row r="17093" spans="1:11" hidden="1" x14ac:dyDescent="0.35">
      <c r="A17093" t="s">
        <v>44262</v>
      </c>
      <c r="B17093" t="s">
        <v>44263</v>
      </c>
      <c r="C17093" t="s">
        <v>448</v>
      </c>
      <c r="D17093">
        <v>0</v>
      </c>
      <c r="E17093" t="s">
        <v>44255</v>
      </c>
      <c r="K17093" t="s">
        <v>44166</v>
      </c>
    </row>
    <row r="17094" spans="1:11" hidden="1" x14ac:dyDescent="0.35">
      <c r="A17094" t="s">
        <v>44264</v>
      </c>
      <c r="B17094" t="s">
        <v>44265</v>
      </c>
      <c r="C17094" t="s">
        <v>448</v>
      </c>
      <c r="D17094">
        <v>0</v>
      </c>
      <c r="E17094" t="s">
        <v>44255</v>
      </c>
      <c r="K17094" t="s">
        <v>44169</v>
      </c>
    </row>
    <row r="17095" spans="1:11" hidden="1" x14ac:dyDescent="0.35">
      <c r="A17095" t="s">
        <v>44266</v>
      </c>
      <c r="B17095" t="s">
        <v>44266</v>
      </c>
      <c r="C17095" t="s">
        <v>448</v>
      </c>
      <c r="D17095">
        <v>0</v>
      </c>
      <c r="E17095" t="s">
        <v>44267</v>
      </c>
    </row>
    <row r="17096" spans="1:11" hidden="1" x14ac:dyDescent="0.35">
      <c r="A17096" t="s">
        <v>44268</v>
      </c>
      <c r="B17096" t="s">
        <v>44269</v>
      </c>
      <c r="C17096" t="s">
        <v>448</v>
      </c>
      <c r="D17096">
        <v>0</v>
      </c>
      <c r="E17096" t="s">
        <v>44267</v>
      </c>
      <c r="K17096" t="s">
        <v>44157</v>
      </c>
    </row>
    <row r="17097" spans="1:11" hidden="1" x14ac:dyDescent="0.35">
      <c r="A17097" t="s">
        <v>44270</v>
      </c>
      <c r="B17097" t="s">
        <v>44271</v>
      </c>
      <c r="C17097" t="s">
        <v>448</v>
      </c>
      <c r="D17097">
        <v>0</v>
      </c>
      <c r="E17097" t="s">
        <v>44267</v>
      </c>
      <c r="K17097" t="s">
        <v>44160</v>
      </c>
    </row>
    <row r="17098" spans="1:11" hidden="1" x14ac:dyDescent="0.35">
      <c r="A17098" t="s">
        <v>44272</v>
      </c>
      <c r="B17098" t="s">
        <v>44273</v>
      </c>
      <c r="C17098" t="s">
        <v>448</v>
      </c>
      <c r="D17098">
        <v>0</v>
      </c>
      <c r="E17098" t="s">
        <v>44267</v>
      </c>
      <c r="K17098" t="s">
        <v>44163</v>
      </c>
    </row>
    <row r="17099" spans="1:11" hidden="1" x14ac:dyDescent="0.35">
      <c r="A17099" t="s">
        <v>44274</v>
      </c>
      <c r="B17099" t="s">
        <v>44275</v>
      </c>
      <c r="C17099" t="s">
        <v>448</v>
      </c>
      <c r="D17099">
        <v>0</v>
      </c>
      <c r="E17099" t="s">
        <v>44267</v>
      </c>
      <c r="K17099" t="s">
        <v>44166</v>
      </c>
    </row>
    <row r="17100" spans="1:11" hidden="1" x14ac:dyDescent="0.35">
      <c r="A17100" t="s">
        <v>44276</v>
      </c>
      <c r="B17100" t="s">
        <v>44277</v>
      </c>
      <c r="C17100" t="s">
        <v>448</v>
      </c>
      <c r="D17100">
        <v>0</v>
      </c>
      <c r="E17100" t="s">
        <v>44267</v>
      </c>
      <c r="K17100" t="s">
        <v>44169</v>
      </c>
    </row>
    <row r="17101" spans="1:11" hidden="1" x14ac:dyDescent="0.35">
      <c r="A17101" t="s">
        <v>44278</v>
      </c>
      <c r="B17101" t="s">
        <v>44278</v>
      </c>
      <c r="C17101" t="s">
        <v>448</v>
      </c>
      <c r="D17101">
        <v>0</v>
      </c>
      <c r="E17101" t="s">
        <v>44279</v>
      </c>
    </row>
    <row r="17102" spans="1:11" hidden="1" x14ac:dyDescent="0.35">
      <c r="A17102" t="s">
        <v>44280</v>
      </c>
      <c r="B17102" t="s">
        <v>44281</v>
      </c>
      <c r="C17102" t="s">
        <v>448</v>
      </c>
      <c r="D17102">
        <v>0</v>
      </c>
      <c r="E17102" t="s">
        <v>44279</v>
      </c>
      <c r="K17102" t="s">
        <v>44157</v>
      </c>
    </row>
    <row r="17103" spans="1:11" hidden="1" x14ac:dyDescent="0.35">
      <c r="A17103" t="s">
        <v>44282</v>
      </c>
      <c r="B17103" t="s">
        <v>44283</v>
      </c>
      <c r="C17103" t="s">
        <v>448</v>
      </c>
      <c r="D17103">
        <v>0</v>
      </c>
      <c r="E17103" t="s">
        <v>44279</v>
      </c>
      <c r="K17103" t="s">
        <v>44160</v>
      </c>
    </row>
    <row r="17104" spans="1:11" hidden="1" x14ac:dyDescent="0.35">
      <c r="A17104" t="s">
        <v>44284</v>
      </c>
      <c r="B17104" t="s">
        <v>44285</v>
      </c>
      <c r="C17104" t="s">
        <v>448</v>
      </c>
      <c r="D17104">
        <v>0</v>
      </c>
      <c r="E17104" t="s">
        <v>44279</v>
      </c>
      <c r="K17104" t="s">
        <v>44163</v>
      </c>
    </row>
    <row r="17105" spans="1:11" hidden="1" x14ac:dyDescent="0.35">
      <c r="A17105" t="s">
        <v>44286</v>
      </c>
      <c r="B17105" t="s">
        <v>44287</v>
      </c>
      <c r="C17105" t="s">
        <v>448</v>
      </c>
      <c r="D17105">
        <v>0</v>
      </c>
      <c r="E17105" t="s">
        <v>44279</v>
      </c>
      <c r="K17105" t="s">
        <v>44166</v>
      </c>
    </row>
    <row r="17106" spans="1:11" hidden="1" x14ac:dyDescent="0.35">
      <c r="A17106" t="s">
        <v>44288</v>
      </c>
      <c r="B17106" t="s">
        <v>44289</v>
      </c>
      <c r="C17106" t="s">
        <v>448</v>
      </c>
      <c r="D17106">
        <v>0</v>
      </c>
      <c r="E17106" t="s">
        <v>44279</v>
      </c>
      <c r="K17106" t="s">
        <v>44169</v>
      </c>
    </row>
    <row r="17107" spans="1:11" hidden="1" x14ac:dyDescent="0.35">
      <c r="A17107" t="s">
        <v>44290</v>
      </c>
      <c r="B17107" t="s">
        <v>44290</v>
      </c>
      <c r="C17107" t="s">
        <v>448</v>
      </c>
      <c r="D17107">
        <v>0</v>
      </c>
      <c r="E17107" t="s">
        <v>44291</v>
      </c>
    </row>
    <row r="17108" spans="1:11" hidden="1" x14ac:dyDescent="0.35">
      <c r="A17108" t="s">
        <v>44292</v>
      </c>
      <c r="B17108" t="s">
        <v>44293</v>
      </c>
      <c r="C17108" t="s">
        <v>448</v>
      </c>
      <c r="D17108">
        <v>0</v>
      </c>
      <c r="E17108" t="s">
        <v>44291</v>
      </c>
      <c r="K17108" t="s">
        <v>44157</v>
      </c>
    </row>
    <row r="17109" spans="1:11" hidden="1" x14ac:dyDescent="0.35">
      <c r="A17109" t="s">
        <v>44294</v>
      </c>
      <c r="B17109" t="s">
        <v>44295</v>
      </c>
      <c r="C17109" t="s">
        <v>448</v>
      </c>
      <c r="D17109">
        <v>0</v>
      </c>
      <c r="E17109" t="s">
        <v>44291</v>
      </c>
      <c r="K17109" t="s">
        <v>44160</v>
      </c>
    </row>
    <row r="17110" spans="1:11" hidden="1" x14ac:dyDescent="0.35">
      <c r="A17110" t="s">
        <v>44296</v>
      </c>
      <c r="B17110" t="s">
        <v>44297</v>
      </c>
      <c r="C17110" t="s">
        <v>448</v>
      </c>
      <c r="D17110">
        <v>0</v>
      </c>
      <c r="E17110" t="s">
        <v>44291</v>
      </c>
      <c r="K17110" t="s">
        <v>44163</v>
      </c>
    </row>
    <row r="17111" spans="1:11" hidden="1" x14ac:dyDescent="0.35">
      <c r="A17111" t="s">
        <v>44298</v>
      </c>
      <c r="B17111" t="s">
        <v>44299</v>
      </c>
      <c r="C17111" t="s">
        <v>448</v>
      </c>
      <c r="D17111">
        <v>0</v>
      </c>
      <c r="E17111" t="s">
        <v>44291</v>
      </c>
      <c r="K17111" t="s">
        <v>44166</v>
      </c>
    </row>
    <row r="17112" spans="1:11" hidden="1" x14ac:dyDescent="0.35">
      <c r="A17112" t="s">
        <v>44300</v>
      </c>
      <c r="B17112" t="s">
        <v>44301</v>
      </c>
      <c r="C17112" t="s">
        <v>448</v>
      </c>
      <c r="D17112">
        <v>0</v>
      </c>
      <c r="E17112" t="s">
        <v>44291</v>
      </c>
      <c r="K17112" t="s">
        <v>44169</v>
      </c>
    </row>
    <row r="17113" spans="1:11" hidden="1" x14ac:dyDescent="0.35">
      <c r="A17113" t="s">
        <v>44302</v>
      </c>
      <c r="B17113" t="s">
        <v>44302</v>
      </c>
      <c r="C17113" t="s">
        <v>448</v>
      </c>
      <c r="D17113">
        <v>0</v>
      </c>
      <c r="E17113" t="s">
        <v>44303</v>
      </c>
    </row>
    <row r="17114" spans="1:11" hidden="1" x14ac:dyDescent="0.35">
      <c r="A17114" t="s">
        <v>44304</v>
      </c>
      <c r="B17114" t="s">
        <v>44305</v>
      </c>
      <c r="C17114" t="s">
        <v>448</v>
      </c>
      <c r="D17114">
        <v>0</v>
      </c>
      <c r="E17114" t="s">
        <v>44303</v>
      </c>
      <c r="K17114" t="s">
        <v>44157</v>
      </c>
    </row>
    <row r="17115" spans="1:11" hidden="1" x14ac:dyDescent="0.35">
      <c r="A17115" t="s">
        <v>44306</v>
      </c>
      <c r="B17115" t="s">
        <v>44307</v>
      </c>
      <c r="C17115" t="s">
        <v>448</v>
      </c>
      <c r="D17115">
        <v>0</v>
      </c>
      <c r="E17115" t="s">
        <v>44303</v>
      </c>
      <c r="K17115" t="s">
        <v>44160</v>
      </c>
    </row>
    <row r="17116" spans="1:11" hidden="1" x14ac:dyDescent="0.35">
      <c r="A17116" t="s">
        <v>44308</v>
      </c>
      <c r="B17116" t="s">
        <v>44309</v>
      </c>
      <c r="C17116" t="s">
        <v>448</v>
      </c>
      <c r="D17116">
        <v>0</v>
      </c>
      <c r="E17116" t="s">
        <v>44303</v>
      </c>
      <c r="K17116" t="s">
        <v>44163</v>
      </c>
    </row>
    <row r="17117" spans="1:11" hidden="1" x14ac:dyDescent="0.35">
      <c r="A17117" t="s">
        <v>44310</v>
      </c>
      <c r="B17117" t="s">
        <v>44311</v>
      </c>
      <c r="C17117" t="s">
        <v>448</v>
      </c>
      <c r="D17117">
        <v>0</v>
      </c>
      <c r="E17117" t="s">
        <v>44303</v>
      </c>
      <c r="K17117" t="s">
        <v>44166</v>
      </c>
    </row>
    <row r="17118" spans="1:11" hidden="1" x14ac:dyDescent="0.35">
      <c r="A17118" t="s">
        <v>44312</v>
      </c>
      <c r="B17118" t="s">
        <v>44313</v>
      </c>
      <c r="C17118" t="s">
        <v>448</v>
      </c>
      <c r="D17118">
        <v>0</v>
      </c>
      <c r="E17118" t="s">
        <v>44303</v>
      </c>
      <c r="K17118" t="s">
        <v>44169</v>
      </c>
    </row>
    <row r="17119" spans="1:11" hidden="1" x14ac:dyDescent="0.35">
      <c r="A17119" t="s">
        <v>44314</v>
      </c>
      <c r="B17119" t="s">
        <v>44314</v>
      </c>
      <c r="C17119" t="s">
        <v>448</v>
      </c>
      <c r="D17119">
        <v>0</v>
      </c>
      <c r="E17119" t="s">
        <v>44315</v>
      </c>
    </row>
    <row r="17120" spans="1:11" hidden="1" x14ac:dyDescent="0.35">
      <c r="A17120" t="s">
        <v>44316</v>
      </c>
      <c r="B17120" t="s">
        <v>44317</v>
      </c>
      <c r="C17120" t="s">
        <v>448</v>
      </c>
      <c r="D17120">
        <v>0</v>
      </c>
      <c r="E17120" t="s">
        <v>44318</v>
      </c>
    </row>
    <row r="17121" spans="1:5" hidden="1" x14ac:dyDescent="0.35">
      <c r="A17121" t="s">
        <v>44319</v>
      </c>
      <c r="B17121" t="s">
        <v>44320</v>
      </c>
      <c r="C17121" t="s">
        <v>448</v>
      </c>
      <c r="D17121">
        <v>0</v>
      </c>
      <c r="E17121" t="s">
        <v>44321</v>
      </c>
    </row>
    <row r="17122" spans="1:5" hidden="1" x14ac:dyDescent="0.35">
      <c r="A17122" t="s">
        <v>44322</v>
      </c>
      <c r="B17122" t="s">
        <v>44323</v>
      </c>
      <c r="C17122" t="s">
        <v>448</v>
      </c>
      <c r="D17122">
        <v>0</v>
      </c>
      <c r="E17122" t="s">
        <v>44324</v>
      </c>
    </row>
    <row r="17123" spans="1:5" hidden="1" x14ac:dyDescent="0.35">
      <c r="A17123" t="s">
        <v>44325</v>
      </c>
      <c r="B17123" t="s">
        <v>44326</v>
      </c>
      <c r="C17123" t="s">
        <v>448</v>
      </c>
      <c r="D17123">
        <v>0</v>
      </c>
      <c r="E17123" t="s">
        <v>44327</v>
      </c>
    </row>
    <row r="17124" spans="1:5" hidden="1" x14ac:dyDescent="0.35">
      <c r="A17124" t="s">
        <v>44328</v>
      </c>
      <c r="B17124" t="s">
        <v>44329</v>
      </c>
      <c r="C17124" t="s">
        <v>448</v>
      </c>
      <c r="D17124">
        <v>0</v>
      </c>
      <c r="E17124" t="s">
        <v>44330</v>
      </c>
    </row>
    <row r="17125" spans="1:5" hidden="1" x14ac:dyDescent="0.35">
      <c r="A17125" t="s">
        <v>44331</v>
      </c>
      <c r="B17125" t="s">
        <v>44332</v>
      </c>
      <c r="C17125" t="s">
        <v>448</v>
      </c>
      <c r="D17125">
        <v>0</v>
      </c>
      <c r="E17125" t="s">
        <v>44333</v>
      </c>
    </row>
    <row r="17126" spans="1:5" hidden="1" x14ac:dyDescent="0.35">
      <c r="A17126" t="s">
        <v>44334</v>
      </c>
      <c r="B17126" t="s">
        <v>44335</v>
      </c>
      <c r="C17126" t="s">
        <v>448</v>
      </c>
      <c r="D17126">
        <v>0</v>
      </c>
      <c r="E17126" t="s">
        <v>44336</v>
      </c>
    </row>
    <row r="17127" spans="1:5" hidden="1" x14ac:dyDescent="0.35">
      <c r="A17127" t="s">
        <v>44337</v>
      </c>
      <c r="B17127" t="s">
        <v>44338</v>
      </c>
      <c r="C17127" t="s">
        <v>448</v>
      </c>
      <c r="D17127">
        <v>0</v>
      </c>
      <c r="E17127" t="s">
        <v>44339</v>
      </c>
    </row>
    <row r="17128" spans="1:5" hidden="1" x14ac:dyDescent="0.35">
      <c r="A17128" t="s">
        <v>44340</v>
      </c>
      <c r="B17128" t="s">
        <v>44341</v>
      </c>
      <c r="C17128" t="s">
        <v>448</v>
      </c>
      <c r="D17128">
        <v>0</v>
      </c>
      <c r="E17128" t="s">
        <v>44342</v>
      </c>
    </row>
    <row r="17129" spans="1:5" hidden="1" x14ac:dyDescent="0.35">
      <c r="A17129" t="s">
        <v>44343</v>
      </c>
      <c r="B17129" t="s">
        <v>44343</v>
      </c>
      <c r="C17129" t="s">
        <v>448</v>
      </c>
      <c r="D17129">
        <v>0</v>
      </c>
      <c r="E17129" t="s">
        <v>44344</v>
      </c>
    </row>
    <row r="17130" spans="1:5" hidden="1" x14ac:dyDescent="0.35">
      <c r="A17130" t="s">
        <v>44345</v>
      </c>
      <c r="B17130" t="s">
        <v>44346</v>
      </c>
      <c r="C17130" t="s">
        <v>448</v>
      </c>
      <c r="D17130">
        <v>0</v>
      </c>
      <c r="E17130" t="s">
        <v>44347</v>
      </c>
    </row>
    <row r="17131" spans="1:5" hidden="1" x14ac:dyDescent="0.35">
      <c r="A17131" t="s">
        <v>44348</v>
      </c>
      <c r="B17131" t="s">
        <v>44349</v>
      </c>
      <c r="C17131" t="s">
        <v>448</v>
      </c>
      <c r="D17131">
        <v>0</v>
      </c>
      <c r="E17131" t="s">
        <v>44350</v>
      </c>
    </row>
    <row r="17132" spans="1:5" hidden="1" x14ac:dyDescent="0.35">
      <c r="A17132" t="s">
        <v>44351</v>
      </c>
      <c r="B17132" t="s">
        <v>44352</v>
      </c>
      <c r="C17132" t="s">
        <v>448</v>
      </c>
      <c r="D17132">
        <v>0</v>
      </c>
      <c r="E17132" t="s">
        <v>44353</v>
      </c>
    </row>
    <row r="17133" spans="1:5" hidden="1" x14ac:dyDescent="0.35">
      <c r="A17133" t="s">
        <v>44354</v>
      </c>
      <c r="B17133" t="s">
        <v>44355</v>
      </c>
      <c r="C17133" t="s">
        <v>448</v>
      </c>
      <c r="D17133">
        <v>0</v>
      </c>
      <c r="E17133" t="s">
        <v>44356</v>
      </c>
    </row>
    <row r="17134" spans="1:5" hidden="1" x14ac:dyDescent="0.35">
      <c r="A17134" t="s">
        <v>44357</v>
      </c>
      <c r="B17134" t="s">
        <v>44358</v>
      </c>
      <c r="C17134" t="s">
        <v>448</v>
      </c>
      <c r="D17134">
        <v>0</v>
      </c>
      <c r="E17134" t="s">
        <v>44359</v>
      </c>
    </row>
    <row r="17135" spans="1:5" hidden="1" x14ac:dyDescent="0.35">
      <c r="A17135" t="s">
        <v>44360</v>
      </c>
      <c r="B17135" t="s">
        <v>44361</v>
      </c>
      <c r="C17135" t="s">
        <v>448</v>
      </c>
      <c r="D17135">
        <v>0</v>
      </c>
      <c r="E17135" t="s">
        <v>44362</v>
      </c>
    </row>
    <row r="17136" spans="1:5" hidden="1" x14ac:dyDescent="0.35">
      <c r="A17136" t="s">
        <v>44363</v>
      </c>
      <c r="B17136" t="s">
        <v>44364</v>
      </c>
      <c r="C17136" t="s">
        <v>448</v>
      </c>
      <c r="D17136">
        <v>0</v>
      </c>
      <c r="E17136" t="s">
        <v>44365</v>
      </c>
    </row>
    <row r="17137" spans="1:5" hidden="1" x14ac:dyDescent="0.35">
      <c r="A17137" t="s">
        <v>44366</v>
      </c>
      <c r="B17137" t="s">
        <v>44367</v>
      </c>
      <c r="C17137" t="s">
        <v>448</v>
      </c>
      <c r="D17137">
        <v>0</v>
      </c>
      <c r="E17137" t="s">
        <v>44368</v>
      </c>
    </row>
    <row r="17138" spans="1:5" hidden="1" x14ac:dyDescent="0.35">
      <c r="A17138" t="s">
        <v>44369</v>
      </c>
      <c r="B17138" t="s">
        <v>44370</v>
      </c>
      <c r="C17138" t="s">
        <v>448</v>
      </c>
      <c r="D17138">
        <v>0</v>
      </c>
      <c r="E17138" t="s">
        <v>44371</v>
      </c>
    </row>
    <row r="17139" spans="1:5" hidden="1" x14ac:dyDescent="0.35">
      <c r="A17139" t="s">
        <v>44372</v>
      </c>
      <c r="B17139" t="s">
        <v>44373</v>
      </c>
      <c r="C17139" t="s">
        <v>448</v>
      </c>
      <c r="D17139">
        <v>0</v>
      </c>
      <c r="E17139" t="s">
        <v>44374</v>
      </c>
    </row>
    <row r="17140" spans="1:5" hidden="1" x14ac:dyDescent="0.35">
      <c r="A17140" t="s">
        <v>44375</v>
      </c>
      <c r="B17140" t="s">
        <v>44375</v>
      </c>
      <c r="C17140" t="s">
        <v>448</v>
      </c>
      <c r="D17140">
        <v>0</v>
      </c>
      <c r="E17140" t="s">
        <v>44376</v>
      </c>
    </row>
    <row r="17141" spans="1:5" hidden="1" x14ac:dyDescent="0.35">
      <c r="A17141" t="s">
        <v>44377</v>
      </c>
      <c r="B17141" t="s">
        <v>44378</v>
      </c>
      <c r="C17141" t="s">
        <v>448</v>
      </c>
      <c r="D17141">
        <v>0</v>
      </c>
      <c r="E17141" t="s">
        <v>44379</v>
      </c>
    </row>
    <row r="17142" spans="1:5" hidden="1" x14ac:dyDescent="0.35">
      <c r="A17142" t="s">
        <v>44380</v>
      </c>
      <c r="B17142" t="s">
        <v>44381</v>
      </c>
      <c r="C17142" t="s">
        <v>448</v>
      </c>
      <c r="D17142">
        <v>0</v>
      </c>
      <c r="E17142" t="s">
        <v>44382</v>
      </c>
    </row>
    <row r="17143" spans="1:5" hidden="1" x14ac:dyDescent="0.35">
      <c r="A17143" t="s">
        <v>44383</v>
      </c>
      <c r="B17143" t="s">
        <v>44384</v>
      </c>
      <c r="C17143" t="s">
        <v>448</v>
      </c>
      <c r="D17143">
        <v>0</v>
      </c>
      <c r="E17143" t="s">
        <v>44385</v>
      </c>
    </row>
    <row r="17144" spans="1:5" hidden="1" x14ac:dyDescent="0.35">
      <c r="A17144" t="s">
        <v>44386</v>
      </c>
      <c r="B17144" t="s">
        <v>44386</v>
      </c>
      <c r="C17144" t="s">
        <v>448</v>
      </c>
      <c r="D17144">
        <v>0</v>
      </c>
      <c r="E17144" t="s">
        <v>44387</v>
      </c>
    </row>
    <row r="17145" spans="1:5" hidden="1" x14ac:dyDescent="0.35">
      <c r="A17145" t="s">
        <v>44388</v>
      </c>
      <c r="B17145" t="s">
        <v>44389</v>
      </c>
      <c r="C17145" t="s">
        <v>448</v>
      </c>
      <c r="D17145">
        <v>0</v>
      </c>
      <c r="E17145" t="s">
        <v>44390</v>
      </c>
    </row>
    <row r="17146" spans="1:5" hidden="1" x14ac:dyDescent="0.35">
      <c r="A17146" t="s">
        <v>44391</v>
      </c>
      <c r="B17146" t="s">
        <v>44392</v>
      </c>
      <c r="C17146" t="s">
        <v>448</v>
      </c>
      <c r="D17146">
        <v>0</v>
      </c>
      <c r="E17146" t="s">
        <v>44393</v>
      </c>
    </row>
    <row r="17147" spans="1:5" hidden="1" x14ac:dyDescent="0.35">
      <c r="A17147" t="s">
        <v>44394</v>
      </c>
      <c r="B17147" t="s">
        <v>44395</v>
      </c>
      <c r="C17147" t="s">
        <v>448</v>
      </c>
      <c r="D17147">
        <v>0</v>
      </c>
      <c r="E17147" t="s">
        <v>44396</v>
      </c>
    </row>
    <row r="17148" spans="1:5" hidden="1" x14ac:dyDescent="0.35">
      <c r="A17148" t="s">
        <v>44397</v>
      </c>
      <c r="B17148" t="s">
        <v>44397</v>
      </c>
      <c r="C17148" t="s">
        <v>448</v>
      </c>
      <c r="D17148">
        <v>0</v>
      </c>
      <c r="E17148" t="s">
        <v>44398</v>
      </c>
    </row>
    <row r="17149" spans="1:5" hidden="1" x14ac:dyDescent="0.35">
      <c r="A17149" t="s">
        <v>44399</v>
      </c>
      <c r="B17149" t="s">
        <v>44400</v>
      </c>
      <c r="C17149" t="s">
        <v>448</v>
      </c>
      <c r="D17149">
        <v>0</v>
      </c>
      <c r="E17149" t="s">
        <v>44401</v>
      </c>
    </row>
    <row r="17150" spans="1:5" hidden="1" x14ac:dyDescent="0.35">
      <c r="A17150" t="s">
        <v>44402</v>
      </c>
      <c r="B17150" t="s">
        <v>44403</v>
      </c>
      <c r="C17150" t="s">
        <v>448</v>
      </c>
      <c r="D17150">
        <v>0</v>
      </c>
      <c r="E17150" t="s">
        <v>44404</v>
      </c>
    </row>
    <row r="17151" spans="1:5" hidden="1" x14ac:dyDescent="0.35">
      <c r="A17151" t="s">
        <v>44405</v>
      </c>
      <c r="B17151" t="s">
        <v>44406</v>
      </c>
      <c r="C17151" t="s">
        <v>448</v>
      </c>
      <c r="D17151">
        <v>0</v>
      </c>
      <c r="E17151" t="s">
        <v>44407</v>
      </c>
    </row>
    <row r="17152" spans="1:5" hidden="1" x14ac:dyDescent="0.35">
      <c r="A17152" t="s">
        <v>44408</v>
      </c>
      <c r="B17152" t="s">
        <v>44409</v>
      </c>
      <c r="C17152" t="s">
        <v>448</v>
      </c>
      <c r="D17152">
        <v>0</v>
      </c>
      <c r="E17152" t="s">
        <v>44410</v>
      </c>
    </row>
    <row r="17153" spans="1:5" hidden="1" x14ac:dyDescent="0.35">
      <c r="A17153" t="s">
        <v>44411</v>
      </c>
      <c r="B17153" t="s">
        <v>44411</v>
      </c>
      <c r="C17153" t="s">
        <v>448</v>
      </c>
      <c r="D17153">
        <v>0</v>
      </c>
      <c r="E17153" t="s">
        <v>44412</v>
      </c>
    </row>
    <row r="17154" spans="1:5" hidden="1" x14ac:dyDescent="0.35">
      <c r="A17154" t="s">
        <v>44413</v>
      </c>
      <c r="B17154" t="s">
        <v>44414</v>
      </c>
      <c r="C17154" t="s">
        <v>448</v>
      </c>
      <c r="D17154">
        <v>0</v>
      </c>
      <c r="E17154" t="s">
        <v>44415</v>
      </c>
    </row>
    <row r="17155" spans="1:5" hidden="1" x14ac:dyDescent="0.35">
      <c r="A17155" t="s">
        <v>44416</v>
      </c>
      <c r="B17155" t="s">
        <v>44417</v>
      </c>
      <c r="C17155" t="s">
        <v>448</v>
      </c>
      <c r="D17155">
        <v>0</v>
      </c>
      <c r="E17155" t="s">
        <v>44418</v>
      </c>
    </row>
    <row r="17156" spans="1:5" hidden="1" x14ac:dyDescent="0.35">
      <c r="A17156" t="s">
        <v>44419</v>
      </c>
      <c r="B17156" t="s">
        <v>44420</v>
      </c>
      <c r="C17156" t="s">
        <v>448</v>
      </c>
      <c r="D17156">
        <v>0</v>
      </c>
      <c r="E17156" t="s">
        <v>44421</v>
      </c>
    </row>
    <row r="17157" spans="1:5" hidden="1" x14ac:dyDescent="0.35">
      <c r="A17157" t="s">
        <v>44422</v>
      </c>
      <c r="B17157" t="s">
        <v>44422</v>
      </c>
      <c r="C17157" t="s">
        <v>448</v>
      </c>
      <c r="D17157">
        <v>0</v>
      </c>
      <c r="E17157" t="s">
        <v>44423</v>
      </c>
    </row>
    <row r="17158" spans="1:5" hidden="1" x14ac:dyDescent="0.35">
      <c r="A17158" t="s">
        <v>44424</v>
      </c>
      <c r="B17158" t="s">
        <v>44425</v>
      </c>
      <c r="C17158" t="s">
        <v>448</v>
      </c>
      <c r="D17158">
        <v>0</v>
      </c>
      <c r="E17158" t="s">
        <v>44426</v>
      </c>
    </row>
    <row r="17159" spans="1:5" hidden="1" x14ac:dyDescent="0.35">
      <c r="A17159" t="s">
        <v>44427</v>
      </c>
      <c r="B17159" t="s">
        <v>44428</v>
      </c>
      <c r="C17159" t="s">
        <v>448</v>
      </c>
      <c r="D17159">
        <v>0</v>
      </c>
      <c r="E17159" t="s">
        <v>44429</v>
      </c>
    </row>
    <row r="17160" spans="1:5" hidden="1" x14ac:dyDescent="0.35">
      <c r="A17160" t="s">
        <v>44430</v>
      </c>
      <c r="B17160" t="s">
        <v>44431</v>
      </c>
      <c r="C17160" t="s">
        <v>448</v>
      </c>
      <c r="D17160">
        <v>0</v>
      </c>
      <c r="E17160" t="s">
        <v>44432</v>
      </c>
    </row>
    <row r="17161" spans="1:5" hidden="1" x14ac:dyDescent="0.35">
      <c r="A17161" t="s">
        <v>44433</v>
      </c>
      <c r="B17161" t="s">
        <v>44434</v>
      </c>
      <c r="C17161" t="s">
        <v>448</v>
      </c>
      <c r="D17161">
        <v>0</v>
      </c>
      <c r="E17161" t="s">
        <v>44435</v>
      </c>
    </row>
    <row r="17162" spans="1:5" hidden="1" x14ac:dyDescent="0.35">
      <c r="A17162" t="s">
        <v>44436</v>
      </c>
      <c r="B17162" t="s">
        <v>44437</v>
      </c>
      <c r="C17162" t="s">
        <v>448</v>
      </c>
      <c r="D17162">
        <v>0</v>
      </c>
      <c r="E17162" t="s">
        <v>44438</v>
      </c>
    </row>
    <row r="17163" spans="1:5" hidden="1" x14ac:dyDescent="0.35">
      <c r="A17163" t="s">
        <v>44439</v>
      </c>
      <c r="B17163" t="s">
        <v>44440</v>
      </c>
      <c r="C17163" t="s">
        <v>448</v>
      </c>
      <c r="D17163">
        <v>0</v>
      </c>
      <c r="E17163" t="s">
        <v>44441</v>
      </c>
    </row>
    <row r="17164" spans="1:5" hidden="1" x14ac:dyDescent="0.35">
      <c r="A17164" t="s">
        <v>44442</v>
      </c>
      <c r="B17164" t="s">
        <v>44443</v>
      </c>
      <c r="C17164" t="s">
        <v>448</v>
      </c>
      <c r="D17164">
        <v>0</v>
      </c>
      <c r="E17164" t="s">
        <v>44444</v>
      </c>
    </row>
    <row r="17165" spans="1:5" hidden="1" x14ac:dyDescent="0.35">
      <c r="A17165" t="s">
        <v>44445</v>
      </c>
      <c r="B17165" t="s">
        <v>44446</v>
      </c>
      <c r="C17165" t="s">
        <v>448</v>
      </c>
      <c r="D17165">
        <v>0</v>
      </c>
      <c r="E17165" t="s">
        <v>44447</v>
      </c>
    </row>
    <row r="17166" spans="1:5" hidden="1" x14ac:dyDescent="0.35">
      <c r="A17166" t="s">
        <v>44448</v>
      </c>
      <c r="B17166" t="s">
        <v>44449</v>
      </c>
      <c r="C17166" t="s">
        <v>448</v>
      </c>
      <c r="D17166">
        <v>0</v>
      </c>
      <c r="E17166" t="s">
        <v>44450</v>
      </c>
    </row>
    <row r="17167" spans="1:5" hidden="1" x14ac:dyDescent="0.35">
      <c r="A17167" t="s">
        <v>44451</v>
      </c>
      <c r="B17167" t="s">
        <v>44452</v>
      </c>
      <c r="C17167" t="s">
        <v>448</v>
      </c>
      <c r="D17167">
        <v>0</v>
      </c>
      <c r="E17167" t="s">
        <v>44453</v>
      </c>
    </row>
    <row r="17168" spans="1:5" hidden="1" x14ac:dyDescent="0.35">
      <c r="A17168" t="s">
        <v>44454</v>
      </c>
      <c r="B17168" t="s">
        <v>44454</v>
      </c>
      <c r="C17168" t="s">
        <v>448</v>
      </c>
      <c r="D17168">
        <v>0</v>
      </c>
      <c r="E17168" t="s">
        <v>44455</v>
      </c>
    </row>
    <row r="17169" spans="1:7" hidden="1" x14ac:dyDescent="0.35">
      <c r="A17169" t="s">
        <v>44456</v>
      </c>
      <c r="B17169" t="s">
        <v>44457</v>
      </c>
      <c r="C17169" t="s">
        <v>448</v>
      </c>
      <c r="D17169">
        <v>0</v>
      </c>
      <c r="E17169" t="s">
        <v>44458</v>
      </c>
    </row>
    <row r="17170" spans="1:7" hidden="1" x14ac:dyDescent="0.35">
      <c r="A17170" t="s">
        <v>44459</v>
      </c>
      <c r="B17170" t="s">
        <v>44460</v>
      </c>
      <c r="C17170" t="s">
        <v>448</v>
      </c>
      <c r="D17170">
        <v>0</v>
      </c>
      <c r="E17170" t="s">
        <v>44461</v>
      </c>
    </row>
    <row r="17171" spans="1:7" hidden="1" x14ac:dyDescent="0.35">
      <c r="A17171" t="s">
        <v>44462</v>
      </c>
      <c r="B17171" t="s">
        <v>44463</v>
      </c>
      <c r="C17171" t="s">
        <v>448</v>
      </c>
      <c r="D17171">
        <v>0</v>
      </c>
      <c r="E17171" t="s">
        <v>44464</v>
      </c>
    </row>
    <row r="17172" spans="1:7" hidden="1" x14ac:dyDescent="0.35">
      <c r="A17172" t="s">
        <v>44465</v>
      </c>
      <c r="B17172" t="s">
        <v>44466</v>
      </c>
      <c r="C17172" t="s">
        <v>448</v>
      </c>
      <c r="D17172">
        <v>0</v>
      </c>
      <c r="E17172" t="s">
        <v>44467</v>
      </c>
    </row>
    <row r="17173" spans="1:7" hidden="1" x14ac:dyDescent="0.35">
      <c r="A17173" t="s">
        <v>44468</v>
      </c>
      <c r="B17173" t="s">
        <v>44469</v>
      </c>
      <c r="C17173" t="s">
        <v>448</v>
      </c>
      <c r="D17173">
        <v>0</v>
      </c>
      <c r="E17173" t="s">
        <v>44470</v>
      </c>
    </row>
    <row r="17174" spans="1:7" hidden="1" x14ac:dyDescent="0.35">
      <c r="A17174" t="s">
        <v>44471</v>
      </c>
      <c r="B17174" t="s">
        <v>44472</v>
      </c>
      <c r="C17174" t="s">
        <v>448</v>
      </c>
      <c r="D17174">
        <v>0</v>
      </c>
      <c r="E17174" t="s">
        <v>44473</v>
      </c>
    </row>
    <row r="17175" spans="1:7" hidden="1" x14ac:dyDescent="0.35">
      <c r="A17175" t="s">
        <v>44474</v>
      </c>
      <c r="B17175" t="s">
        <v>44475</v>
      </c>
      <c r="C17175" t="s">
        <v>448</v>
      </c>
      <c r="D17175">
        <v>0</v>
      </c>
      <c r="E17175" t="s">
        <v>44476</v>
      </c>
    </row>
    <row r="17176" spans="1:7" hidden="1" x14ac:dyDescent="0.35">
      <c r="A17176" t="s">
        <v>44477</v>
      </c>
      <c r="B17176" t="s">
        <v>44478</v>
      </c>
      <c r="C17176" t="s">
        <v>448</v>
      </c>
      <c r="D17176">
        <v>0</v>
      </c>
      <c r="E17176" t="s">
        <v>44479</v>
      </c>
    </row>
    <row r="17177" spans="1:7" hidden="1" x14ac:dyDescent="0.35">
      <c r="A17177" t="s">
        <v>44480</v>
      </c>
      <c r="B17177" t="s">
        <v>44481</v>
      </c>
      <c r="C17177" t="s">
        <v>448</v>
      </c>
      <c r="D17177">
        <v>0</v>
      </c>
      <c r="E17177" t="s">
        <v>44482</v>
      </c>
    </row>
    <row r="17178" spans="1:7" hidden="1" x14ac:dyDescent="0.35">
      <c r="A17178" t="s">
        <v>44483</v>
      </c>
      <c r="B17178" t="s">
        <v>44483</v>
      </c>
      <c r="C17178" t="s">
        <v>448</v>
      </c>
      <c r="D17178">
        <v>0</v>
      </c>
      <c r="E17178" t="s">
        <v>44484</v>
      </c>
    </row>
    <row r="17179" spans="1:7" hidden="1" x14ac:dyDescent="0.35">
      <c r="A17179" t="s">
        <v>44485</v>
      </c>
      <c r="B17179" t="s">
        <v>44486</v>
      </c>
      <c r="C17179" t="s">
        <v>448</v>
      </c>
      <c r="D17179">
        <v>0</v>
      </c>
      <c r="E17179" t="s">
        <v>44487</v>
      </c>
    </row>
    <row r="17180" spans="1:7" hidden="1" x14ac:dyDescent="0.35">
      <c r="A17180" t="s">
        <v>44488</v>
      </c>
      <c r="B17180" t="s">
        <v>44489</v>
      </c>
      <c r="C17180" t="s">
        <v>448</v>
      </c>
      <c r="D17180">
        <v>0</v>
      </c>
      <c r="E17180" t="s">
        <v>44490</v>
      </c>
      <c r="G17180">
        <v>18</v>
      </c>
    </row>
    <row r="17181" spans="1:7" hidden="1" x14ac:dyDescent="0.35">
      <c r="A17181" t="s">
        <v>44491</v>
      </c>
      <c r="B17181" t="s">
        <v>44492</v>
      </c>
      <c r="C17181" t="s">
        <v>448</v>
      </c>
      <c r="D17181">
        <v>0</v>
      </c>
      <c r="E17181" t="s">
        <v>44493</v>
      </c>
      <c r="G17181">
        <v>18</v>
      </c>
    </row>
    <row r="17182" spans="1:7" hidden="1" x14ac:dyDescent="0.35">
      <c r="A17182" t="s">
        <v>44494</v>
      </c>
      <c r="B17182" t="s">
        <v>44495</v>
      </c>
      <c r="C17182" t="s">
        <v>448</v>
      </c>
      <c r="D17182">
        <v>0</v>
      </c>
      <c r="E17182" t="s">
        <v>44496</v>
      </c>
      <c r="G17182">
        <v>18</v>
      </c>
    </row>
    <row r="17183" spans="1:7" hidden="1" x14ac:dyDescent="0.35">
      <c r="A17183" t="s">
        <v>44497</v>
      </c>
      <c r="B17183" t="s">
        <v>44498</v>
      </c>
      <c r="C17183" t="s">
        <v>448</v>
      </c>
      <c r="D17183">
        <v>0</v>
      </c>
      <c r="E17183" t="s">
        <v>44499</v>
      </c>
    </row>
    <row r="17184" spans="1:7" hidden="1" x14ac:dyDescent="0.35">
      <c r="A17184" t="s">
        <v>44500</v>
      </c>
      <c r="B17184" t="s">
        <v>44501</v>
      </c>
      <c r="C17184" t="s">
        <v>448</v>
      </c>
      <c r="D17184">
        <v>0</v>
      </c>
      <c r="E17184" t="s">
        <v>44502</v>
      </c>
    </row>
    <row r="17185" spans="1:8" hidden="1" x14ac:dyDescent="0.35">
      <c r="A17185" t="s">
        <v>44503</v>
      </c>
      <c r="B17185" t="s">
        <v>44504</v>
      </c>
      <c r="C17185" t="s">
        <v>448</v>
      </c>
      <c r="D17185">
        <v>0</v>
      </c>
      <c r="E17185" t="s">
        <v>44505</v>
      </c>
    </row>
    <row r="17186" spans="1:8" hidden="1" x14ac:dyDescent="0.35">
      <c r="A17186" t="s">
        <v>44506</v>
      </c>
      <c r="B17186" t="s">
        <v>44507</v>
      </c>
      <c r="C17186" t="s">
        <v>448</v>
      </c>
      <c r="D17186">
        <v>0</v>
      </c>
      <c r="E17186" t="s">
        <v>44508</v>
      </c>
    </row>
    <row r="17187" spans="1:8" hidden="1" x14ac:dyDescent="0.35">
      <c r="A17187" t="s">
        <v>44509</v>
      </c>
      <c r="B17187" t="s">
        <v>44509</v>
      </c>
      <c r="C17187" t="s">
        <v>448</v>
      </c>
      <c r="D17187">
        <v>0</v>
      </c>
      <c r="E17187" t="s">
        <v>44510</v>
      </c>
    </row>
    <row r="17188" spans="1:8" hidden="1" x14ac:dyDescent="0.35">
      <c r="A17188" t="s">
        <v>44511</v>
      </c>
      <c r="B17188" t="s">
        <v>44512</v>
      </c>
      <c r="C17188" t="s">
        <v>448</v>
      </c>
      <c r="D17188">
        <v>0</v>
      </c>
      <c r="E17188" t="s">
        <v>44513</v>
      </c>
    </row>
    <row r="17189" spans="1:8" hidden="1" x14ac:dyDescent="0.35">
      <c r="A17189" t="s">
        <v>44514</v>
      </c>
      <c r="B17189" t="s">
        <v>44515</v>
      </c>
      <c r="C17189" t="s">
        <v>448</v>
      </c>
      <c r="D17189">
        <v>0</v>
      </c>
      <c r="E17189" t="s">
        <v>44516</v>
      </c>
    </row>
    <row r="17190" spans="1:8" hidden="1" x14ac:dyDescent="0.35">
      <c r="A17190" t="s">
        <v>44517</v>
      </c>
      <c r="B17190" t="s">
        <v>44518</v>
      </c>
      <c r="C17190" t="s">
        <v>448</v>
      </c>
      <c r="D17190">
        <v>0</v>
      </c>
      <c r="E17190" t="s">
        <v>44519</v>
      </c>
    </row>
    <row r="17191" spans="1:8" hidden="1" x14ac:dyDescent="0.35">
      <c r="A17191" t="s">
        <v>44520</v>
      </c>
      <c r="B17191" t="s">
        <v>44521</v>
      </c>
      <c r="C17191" t="s">
        <v>448</v>
      </c>
      <c r="D17191">
        <v>0</v>
      </c>
      <c r="E17191" t="s">
        <v>44522</v>
      </c>
    </row>
    <row r="17192" spans="1:8" hidden="1" x14ac:dyDescent="0.35">
      <c r="A17192" t="s">
        <v>44523</v>
      </c>
      <c r="B17192" t="s">
        <v>44524</v>
      </c>
      <c r="C17192" t="s">
        <v>448</v>
      </c>
      <c r="D17192">
        <v>0</v>
      </c>
      <c r="E17192" t="s">
        <v>44525</v>
      </c>
      <c r="H17192">
        <v>1</v>
      </c>
    </row>
    <row r="17193" spans="1:8" hidden="1" x14ac:dyDescent="0.35">
      <c r="A17193" t="s">
        <v>44526</v>
      </c>
      <c r="B17193" t="s">
        <v>44527</v>
      </c>
      <c r="C17193" t="s">
        <v>448</v>
      </c>
      <c r="D17193">
        <v>0</v>
      </c>
      <c r="E17193" t="s">
        <v>44528</v>
      </c>
    </row>
    <row r="17194" spans="1:8" hidden="1" x14ac:dyDescent="0.35">
      <c r="A17194" t="s">
        <v>44529</v>
      </c>
      <c r="B17194" t="s">
        <v>44530</v>
      </c>
      <c r="C17194" t="s">
        <v>448</v>
      </c>
      <c r="D17194">
        <v>0</v>
      </c>
      <c r="E17194" t="s">
        <v>44531</v>
      </c>
    </row>
    <row r="17195" spans="1:8" hidden="1" x14ac:dyDescent="0.35">
      <c r="A17195" t="s">
        <v>44532</v>
      </c>
      <c r="B17195" t="s">
        <v>44533</v>
      </c>
      <c r="C17195" t="s">
        <v>448</v>
      </c>
      <c r="D17195">
        <v>0</v>
      </c>
      <c r="E17195" t="s">
        <v>44534</v>
      </c>
    </row>
    <row r="17196" spans="1:8" hidden="1" x14ac:dyDescent="0.35">
      <c r="A17196" t="s">
        <v>44535</v>
      </c>
      <c r="B17196" t="s">
        <v>44536</v>
      </c>
      <c r="C17196" t="s">
        <v>448</v>
      </c>
      <c r="D17196">
        <v>0</v>
      </c>
      <c r="E17196" t="s">
        <v>44537</v>
      </c>
    </row>
    <row r="17197" spans="1:8" hidden="1" x14ac:dyDescent="0.35">
      <c r="A17197" t="s">
        <v>44538</v>
      </c>
      <c r="B17197" t="s">
        <v>44539</v>
      </c>
      <c r="C17197" t="s">
        <v>448</v>
      </c>
      <c r="D17197">
        <v>0</v>
      </c>
      <c r="E17197" t="s">
        <v>44540</v>
      </c>
    </row>
    <row r="17198" spans="1:8" hidden="1" x14ac:dyDescent="0.35">
      <c r="A17198" t="s">
        <v>44541</v>
      </c>
      <c r="B17198" t="s">
        <v>44541</v>
      </c>
      <c r="C17198" t="s">
        <v>448</v>
      </c>
      <c r="D17198">
        <v>0</v>
      </c>
      <c r="E17198" t="s">
        <v>44542</v>
      </c>
    </row>
    <row r="17199" spans="1:8" hidden="1" x14ac:dyDescent="0.35">
      <c r="A17199" t="s">
        <v>44543</v>
      </c>
      <c r="B17199" t="s">
        <v>44544</v>
      </c>
      <c r="C17199" t="s">
        <v>448</v>
      </c>
      <c r="D17199">
        <v>0</v>
      </c>
      <c r="E17199" t="s">
        <v>44545</v>
      </c>
    </row>
    <row r="17200" spans="1:8" hidden="1" x14ac:dyDescent="0.35">
      <c r="A17200" t="s">
        <v>44546</v>
      </c>
      <c r="B17200" t="s">
        <v>44547</v>
      </c>
      <c r="C17200" t="s">
        <v>448</v>
      </c>
      <c r="D17200">
        <v>0</v>
      </c>
      <c r="E17200" t="s">
        <v>44548</v>
      </c>
    </row>
    <row r="17201" spans="1:5" hidden="1" x14ac:dyDescent="0.35">
      <c r="A17201" t="s">
        <v>44549</v>
      </c>
      <c r="B17201" t="s">
        <v>44550</v>
      </c>
      <c r="C17201" t="s">
        <v>448</v>
      </c>
      <c r="D17201">
        <v>0</v>
      </c>
      <c r="E17201" t="s">
        <v>44551</v>
      </c>
    </row>
    <row r="17202" spans="1:5" hidden="1" x14ac:dyDescent="0.35">
      <c r="A17202" t="s">
        <v>44552</v>
      </c>
      <c r="B17202" t="s">
        <v>44553</v>
      </c>
      <c r="C17202" t="s">
        <v>448</v>
      </c>
      <c r="D17202">
        <v>0</v>
      </c>
      <c r="E17202" t="s">
        <v>44554</v>
      </c>
    </row>
    <row r="17203" spans="1:5" hidden="1" x14ac:dyDescent="0.35">
      <c r="A17203" t="s">
        <v>44555</v>
      </c>
      <c r="B17203" t="s">
        <v>44556</v>
      </c>
      <c r="C17203" t="s">
        <v>448</v>
      </c>
      <c r="D17203">
        <v>0</v>
      </c>
      <c r="E17203" t="s">
        <v>44557</v>
      </c>
    </row>
    <row r="17204" spans="1:5" hidden="1" x14ac:dyDescent="0.35">
      <c r="A17204" t="s">
        <v>44558</v>
      </c>
      <c r="B17204" t="s">
        <v>44559</v>
      </c>
      <c r="C17204" t="s">
        <v>448</v>
      </c>
      <c r="D17204">
        <v>0</v>
      </c>
      <c r="E17204" t="s">
        <v>44560</v>
      </c>
    </row>
    <row r="17205" spans="1:5" hidden="1" x14ac:dyDescent="0.35">
      <c r="A17205" t="s">
        <v>44561</v>
      </c>
      <c r="B17205" t="s">
        <v>44562</v>
      </c>
      <c r="C17205" t="s">
        <v>448</v>
      </c>
      <c r="D17205">
        <v>0</v>
      </c>
      <c r="E17205" t="s">
        <v>44563</v>
      </c>
    </row>
    <row r="17206" spans="1:5" hidden="1" x14ac:dyDescent="0.35">
      <c r="A17206" t="s">
        <v>44564</v>
      </c>
      <c r="B17206" t="s">
        <v>44565</v>
      </c>
      <c r="C17206" t="s">
        <v>448</v>
      </c>
      <c r="D17206">
        <v>0</v>
      </c>
      <c r="E17206" t="s">
        <v>44566</v>
      </c>
    </row>
    <row r="17207" spans="1:5" hidden="1" x14ac:dyDescent="0.35">
      <c r="A17207" t="s">
        <v>44567</v>
      </c>
      <c r="B17207" t="s">
        <v>44568</v>
      </c>
      <c r="C17207" t="s">
        <v>448</v>
      </c>
      <c r="D17207">
        <v>0</v>
      </c>
      <c r="E17207" t="s">
        <v>44569</v>
      </c>
    </row>
    <row r="17208" spans="1:5" hidden="1" x14ac:dyDescent="0.35">
      <c r="A17208" t="s">
        <v>44570</v>
      </c>
      <c r="B17208" t="s">
        <v>44571</v>
      </c>
      <c r="C17208" t="s">
        <v>448</v>
      </c>
      <c r="D17208">
        <v>0</v>
      </c>
      <c r="E17208" t="s">
        <v>44572</v>
      </c>
    </row>
    <row r="17209" spans="1:5" hidden="1" x14ac:dyDescent="0.35">
      <c r="A17209" t="s">
        <v>44573</v>
      </c>
      <c r="B17209" t="s">
        <v>44573</v>
      </c>
      <c r="C17209" t="s">
        <v>448</v>
      </c>
      <c r="D17209">
        <v>0</v>
      </c>
      <c r="E17209" t="s">
        <v>44574</v>
      </c>
    </row>
    <row r="17210" spans="1:5" hidden="1" x14ac:dyDescent="0.35">
      <c r="A17210" t="s">
        <v>44575</v>
      </c>
      <c r="B17210" t="s">
        <v>44576</v>
      </c>
      <c r="C17210" t="s">
        <v>448</v>
      </c>
      <c r="D17210">
        <v>0</v>
      </c>
      <c r="E17210" t="s">
        <v>44577</v>
      </c>
    </row>
    <row r="17211" spans="1:5" hidden="1" x14ac:dyDescent="0.35">
      <c r="A17211" t="s">
        <v>44578</v>
      </c>
      <c r="B17211" t="s">
        <v>44579</v>
      </c>
      <c r="C17211" t="s">
        <v>448</v>
      </c>
      <c r="D17211">
        <v>0</v>
      </c>
      <c r="E17211" t="s">
        <v>44580</v>
      </c>
    </row>
    <row r="17212" spans="1:5" hidden="1" x14ac:dyDescent="0.35">
      <c r="A17212" t="s">
        <v>44581</v>
      </c>
      <c r="B17212" t="s">
        <v>44582</v>
      </c>
      <c r="C17212" t="s">
        <v>448</v>
      </c>
      <c r="D17212">
        <v>0</v>
      </c>
      <c r="E17212" t="s">
        <v>44583</v>
      </c>
    </row>
    <row r="17213" spans="1:5" hidden="1" x14ac:dyDescent="0.35">
      <c r="A17213" t="s">
        <v>44584</v>
      </c>
      <c r="B17213" t="s">
        <v>44585</v>
      </c>
      <c r="C17213" t="s">
        <v>448</v>
      </c>
      <c r="D17213">
        <v>0</v>
      </c>
      <c r="E17213" t="s">
        <v>44586</v>
      </c>
    </row>
    <row r="17214" spans="1:5" hidden="1" x14ac:dyDescent="0.35">
      <c r="A17214" t="s">
        <v>44587</v>
      </c>
      <c r="B17214" t="s">
        <v>44588</v>
      </c>
      <c r="C17214" t="s">
        <v>448</v>
      </c>
      <c r="D17214">
        <v>0</v>
      </c>
      <c r="E17214" t="s">
        <v>44589</v>
      </c>
    </row>
    <row r="17215" spans="1:5" hidden="1" x14ac:dyDescent="0.35">
      <c r="A17215" t="s">
        <v>44590</v>
      </c>
      <c r="B17215" t="s">
        <v>44591</v>
      </c>
      <c r="C17215" t="s">
        <v>448</v>
      </c>
      <c r="D17215">
        <v>0</v>
      </c>
      <c r="E17215" t="s">
        <v>44592</v>
      </c>
    </row>
    <row r="17216" spans="1:5" hidden="1" x14ac:dyDescent="0.35">
      <c r="A17216" t="s">
        <v>44593</v>
      </c>
      <c r="B17216" t="s">
        <v>44594</v>
      </c>
      <c r="C17216" t="s">
        <v>448</v>
      </c>
      <c r="D17216">
        <v>0</v>
      </c>
      <c r="E17216" t="s">
        <v>44595</v>
      </c>
    </row>
    <row r="17217" spans="1:5" hidden="1" x14ac:dyDescent="0.35">
      <c r="A17217" t="s">
        <v>44596</v>
      </c>
      <c r="B17217" t="s">
        <v>44597</v>
      </c>
      <c r="C17217" t="s">
        <v>448</v>
      </c>
      <c r="D17217">
        <v>0</v>
      </c>
      <c r="E17217" t="s">
        <v>44598</v>
      </c>
    </row>
    <row r="17218" spans="1:5" hidden="1" x14ac:dyDescent="0.35">
      <c r="A17218" t="s">
        <v>44599</v>
      </c>
      <c r="B17218" t="s">
        <v>44600</v>
      </c>
      <c r="C17218" t="s">
        <v>448</v>
      </c>
      <c r="D17218">
        <v>0</v>
      </c>
      <c r="E17218" t="s">
        <v>44601</v>
      </c>
    </row>
    <row r="17219" spans="1:5" hidden="1" x14ac:dyDescent="0.35">
      <c r="A17219" t="s">
        <v>44602</v>
      </c>
      <c r="B17219" t="s">
        <v>44602</v>
      </c>
      <c r="C17219" t="s">
        <v>448</v>
      </c>
      <c r="D17219">
        <v>0</v>
      </c>
      <c r="E17219" t="s">
        <v>44603</v>
      </c>
    </row>
    <row r="17220" spans="1:5" hidden="1" x14ac:dyDescent="0.35">
      <c r="A17220" t="s">
        <v>44604</v>
      </c>
      <c r="B17220" t="s">
        <v>44605</v>
      </c>
      <c r="C17220" t="s">
        <v>448</v>
      </c>
      <c r="D17220">
        <v>0</v>
      </c>
      <c r="E17220" t="s">
        <v>44606</v>
      </c>
    </row>
    <row r="17221" spans="1:5" hidden="1" x14ac:dyDescent="0.35">
      <c r="A17221" t="s">
        <v>44607</v>
      </c>
      <c r="B17221" t="s">
        <v>44608</v>
      </c>
      <c r="C17221" t="s">
        <v>448</v>
      </c>
      <c r="D17221">
        <v>0</v>
      </c>
      <c r="E17221" t="s">
        <v>44609</v>
      </c>
    </row>
    <row r="17222" spans="1:5" hidden="1" x14ac:dyDescent="0.35">
      <c r="A17222" t="s">
        <v>44610</v>
      </c>
      <c r="B17222" t="s">
        <v>44611</v>
      </c>
      <c r="C17222" t="s">
        <v>448</v>
      </c>
      <c r="D17222">
        <v>0</v>
      </c>
      <c r="E17222" t="s">
        <v>44612</v>
      </c>
    </row>
    <row r="17223" spans="1:5" hidden="1" x14ac:dyDescent="0.35">
      <c r="A17223" t="s">
        <v>44613</v>
      </c>
      <c r="B17223" t="s">
        <v>44614</v>
      </c>
      <c r="C17223" t="s">
        <v>448</v>
      </c>
      <c r="D17223">
        <v>0</v>
      </c>
      <c r="E17223" t="s">
        <v>44615</v>
      </c>
    </row>
    <row r="17224" spans="1:5" hidden="1" x14ac:dyDescent="0.35">
      <c r="A17224" t="s">
        <v>44616</v>
      </c>
      <c r="B17224" t="s">
        <v>44617</v>
      </c>
      <c r="C17224" t="s">
        <v>448</v>
      </c>
      <c r="D17224">
        <v>0</v>
      </c>
      <c r="E17224" t="s">
        <v>44618</v>
      </c>
    </row>
    <row r="17225" spans="1:5" hidden="1" x14ac:dyDescent="0.35">
      <c r="A17225" t="s">
        <v>44619</v>
      </c>
      <c r="B17225" t="s">
        <v>44620</v>
      </c>
      <c r="C17225" t="s">
        <v>448</v>
      </c>
      <c r="D17225">
        <v>0</v>
      </c>
      <c r="E17225" t="s">
        <v>44621</v>
      </c>
    </row>
    <row r="17226" spans="1:5" hidden="1" x14ac:dyDescent="0.35">
      <c r="A17226" t="s">
        <v>44622</v>
      </c>
      <c r="B17226" t="s">
        <v>44623</v>
      </c>
      <c r="C17226" t="s">
        <v>448</v>
      </c>
      <c r="D17226">
        <v>0</v>
      </c>
      <c r="E17226" t="s">
        <v>44624</v>
      </c>
    </row>
    <row r="17227" spans="1:5" hidden="1" x14ac:dyDescent="0.35">
      <c r="A17227" t="s">
        <v>44625</v>
      </c>
      <c r="B17227" t="s">
        <v>44626</v>
      </c>
      <c r="C17227" t="s">
        <v>448</v>
      </c>
      <c r="D17227">
        <v>0</v>
      </c>
      <c r="E17227" t="s">
        <v>44627</v>
      </c>
    </row>
    <row r="17228" spans="1:5" hidden="1" x14ac:dyDescent="0.35">
      <c r="A17228" t="s">
        <v>44628</v>
      </c>
      <c r="B17228" t="s">
        <v>44629</v>
      </c>
      <c r="C17228" t="s">
        <v>448</v>
      </c>
      <c r="D17228">
        <v>0</v>
      </c>
      <c r="E17228" t="s">
        <v>44630</v>
      </c>
    </row>
    <row r="17229" spans="1:5" hidden="1" x14ac:dyDescent="0.35">
      <c r="A17229" t="s">
        <v>44631</v>
      </c>
      <c r="B17229" t="s">
        <v>44631</v>
      </c>
      <c r="C17229" t="s">
        <v>448</v>
      </c>
      <c r="D17229">
        <v>0</v>
      </c>
      <c r="E17229" t="s">
        <v>44632</v>
      </c>
    </row>
    <row r="17230" spans="1:5" hidden="1" x14ac:dyDescent="0.35">
      <c r="A17230" t="s">
        <v>44633</v>
      </c>
      <c r="B17230" t="s">
        <v>44634</v>
      </c>
      <c r="C17230" t="s">
        <v>448</v>
      </c>
      <c r="D17230">
        <v>0</v>
      </c>
      <c r="E17230" t="s">
        <v>44635</v>
      </c>
    </row>
    <row r="17231" spans="1:5" hidden="1" x14ac:dyDescent="0.35">
      <c r="A17231" t="s">
        <v>44636</v>
      </c>
      <c r="B17231" t="s">
        <v>44637</v>
      </c>
      <c r="C17231" t="s">
        <v>448</v>
      </c>
      <c r="D17231">
        <v>0</v>
      </c>
      <c r="E17231" t="s">
        <v>44638</v>
      </c>
    </row>
    <row r="17232" spans="1:5" hidden="1" x14ac:dyDescent="0.35">
      <c r="A17232" t="s">
        <v>44639</v>
      </c>
      <c r="B17232" t="s">
        <v>44640</v>
      </c>
      <c r="C17232" t="s">
        <v>448</v>
      </c>
      <c r="D17232">
        <v>0</v>
      </c>
      <c r="E17232" t="s">
        <v>44641</v>
      </c>
    </row>
    <row r="17233" spans="1:5" hidden="1" x14ac:dyDescent="0.35">
      <c r="A17233" t="s">
        <v>44642</v>
      </c>
      <c r="B17233" t="s">
        <v>44643</v>
      </c>
      <c r="C17233" t="s">
        <v>448</v>
      </c>
      <c r="D17233">
        <v>0</v>
      </c>
      <c r="E17233" t="s">
        <v>44644</v>
      </c>
    </row>
    <row r="17234" spans="1:5" hidden="1" x14ac:dyDescent="0.35">
      <c r="A17234" t="s">
        <v>44645</v>
      </c>
      <c r="B17234" t="s">
        <v>44646</v>
      </c>
      <c r="C17234" t="s">
        <v>448</v>
      </c>
      <c r="D17234">
        <v>0</v>
      </c>
      <c r="E17234" t="s">
        <v>44647</v>
      </c>
    </row>
    <row r="17235" spans="1:5" hidden="1" x14ac:dyDescent="0.35">
      <c r="A17235" t="s">
        <v>44648</v>
      </c>
      <c r="B17235" t="s">
        <v>44649</v>
      </c>
      <c r="C17235" t="s">
        <v>448</v>
      </c>
      <c r="D17235">
        <v>0</v>
      </c>
      <c r="E17235" t="s">
        <v>44650</v>
      </c>
    </row>
    <row r="17236" spans="1:5" hidden="1" x14ac:dyDescent="0.35">
      <c r="A17236" t="s">
        <v>44651</v>
      </c>
      <c r="B17236" t="s">
        <v>44651</v>
      </c>
      <c r="C17236" t="s">
        <v>448</v>
      </c>
      <c r="D17236">
        <v>0</v>
      </c>
      <c r="E17236" t="s">
        <v>44652</v>
      </c>
    </row>
    <row r="17237" spans="1:5" hidden="1" x14ac:dyDescent="0.35">
      <c r="A17237" t="s">
        <v>44653</v>
      </c>
      <c r="B17237" t="s">
        <v>44654</v>
      </c>
      <c r="C17237" t="s">
        <v>448</v>
      </c>
      <c r="D17237">
        <v>0</v>
      </c>
      <c r="E17237" t="s">
        <v>44655</v>
      </c>
    </row>
    <row r="17238" spans="1:5" hidden="1" x14ac:dyDescent="0.35">
      <c r="A17238" t="s">
        <v>44656</v>
      </c>
      <c r="B17238" t="s">
        <v>44657</v>
      </c>
      <c r="C17238" t="s">
        <v>448</v>
      </c>
      <c r="D17238">
        <v>0</v>
      </c>
      <c r="E17238" t="s">
        <v>44658</v>
      </c>
    </row>
    <row r="17239" spans="1:5" hidden="1" x14ac:dyDescent="0.35">
      <c r="A17239" t="s">
        <v>44659</v>
      </c>
      <c r="B17239" t="s">
        <v>44660</v>
      </c>
      <c r="C17239" t="s">
        <v>448</v>
      </c>
      <c r="D17239">
        <v>0</v>
      </c>
      <c r="E17239" t="s">
        <v>44661</v>
      </c>
    </row>
    <row r="17240" spans="1:5" hidden="1" x14ac:dyDescent="0.35">
      <c r="A17240" t="s">
        <v>44662</v>
      </c>
      <c r="B17240" t="s">
        <v>44663</v>
      </c>
      <c r="C17240" t="s">
        <v>448</v>
      </c>
      <c r="D17240">
        <v>0</v>
      </c>
      <c r="E17240" t="s">
        <v>44664</v>
      </c>
    </row>
    <row r="17241" spans="1:5" hidden="1" x14ac:dyDescent="0.35">
      <c r="A17241" t="s">
        <v>44665</v>
      </c>
      <c r="B17241" t="s">
        <v>44666</v>
      </c>
      <c r="C17241" t="s">
        <v>448</v>
      </c>
      <c r="D17241">
        <v>0</v>
      </c>
      <c r="E17241" t="s">
        <v>44667</v>
      </c>
    </row>
    <row r="17242" spans="1:5" hidden="1" x14ac:dyDescent="0.35">
      <c r="A17242" t="s">
        <v>44668</v>
      </c>
      <c r="B17242" t="s">
        <v>44669</v>
      </c>
      <c r="C17242" t="s">
        <v>448</v>
      </c>
      <c r="D17242">
        <v>0</v>
      </c>
      <c r="E17242" t="s">
        <v>44670</v>
      </c>
    </row>
    <row r="17243" spans="1:5" hidden="1" x14ac:dyDescent="0.35">
      <c r="A17243" t="s">
        <v>44671</v>
      </c>
      <c r="B17243" t="s">
        <v>44672</v>
      </c>
      <c r="C17243" t="s">
        <v>448</v>
      </c>
      <c r="D17243">
        <v>0</v>
      </c>
      <c r="E17243" t="s">
        <v>44673</v>
      </c>
    </row>
    <row r="17244" spans="1:5" hidden="1" x14ac:dyDescent="0.35">
      <c r="A17244" t="s">
        <v>44674</v>
      </c>
      <c r="B17244" t="s">
        <v>44675</v>
      </c>
      <c r="C17244" t="s">
        <v>448</v>
      </c>
      <c r="D17244">
        <v>0</v>
      </c>
      <c r="E17244" t="s">
        <v>44676</v>
      </c>
    </row>
    <row r="17245" spans="1:5" hidden="1" x14ac:dyDescent="0.35">
      <c r="A17245" t="s">
        <v>44677</v>
      </c>
      <c r="B17245" t="s">
        <v>44677</v>
      </c>
      <c r="C17245" t="s">
        <v>448</v>
      </c>
      <c r="D17245">
        <v>0</v>
      </c>
      <c r="E17245" t="s">
        <v>44678</v>
      </c>
    </row>
    <row r="17246" spans="1:5" hidden="1" x14ac:dyDescent="0.35">
      <c r="A17246" t="s">
        <v>44679</v>
      </c>
      <c r="B17246" t="s">
        <v>44680</v>
      </c>
      <c r="C17246" t="s">
        <v>448</v>
      </c>
      <c r="D17246">
        <v>0</v>
      </c>
      <c r="E17246" t="s">
        <v>44681</v>
      </c>
    </row>
    <row r="17247" spans="1:5" hidden="1" x14ac:dyDescent="0.35">
      <c r="A17247" t="s">
        <v>44682</v>
      </c>
      <c r="B17247" t="s">
        <v>44683</v>
      </c>
      <c r="C17247" t="s">
        <v>448</v>
      </c>
      <c r="D17247">
        <v>0</v>
      </c>
      <c r="E17247" t="s">
        <v>44684</v>
      </c>
    </row>
    <row r="17248" spans="1:5" hidden="1" x14ac:dyDescent="0.35">
      <c r="A17248" t="s">
        <v>44685</v>
      </c>
      <c r="B17248" t="s">
        <v>44686</v>
      </c>
      <c r="C17248" t="s">
        <v>448</v>
      </c>
      <c r="D17248">
        <v>0</v>
      </c>
      <c r="E17248" t="s">
        <v>44687</v>
      </c>
    </row>
    <row r="17249" spans="1:5" hidden="1" x14ac:dyDescent="0.35">
      <c r="A17249" t="s">
        <v>44688</v>
      </c>
      <c r="B17249" t="s">
        <v>44689</v>
      </c>
      <c r="C17249" t="s">
        <v>448</v>
      </c>
      <c r="D17249">
        <v>0</v>
      </c>
      <c r="E17249" t="s">
        <v>44690</v>
      </c>
    </row>
    <row r="17250" spans="1:5" hidden="1" x14ac:dyDescent="0.35">
      <c r="A17250" t="s">
        <v>44691</v>
      </c>
      <c r="B17250" t="s">
        <v>44692</v>
      </c>
      <c r="C17250" t="s">
        <v>448</v>
      </c>
      <c r="D17250">
        <v>0</v>
      </c>
      <c r="E17250" t="s">
        <v>44693</v>
      </c>
    </row>
    <row r="17251" spans="1:5" hidden="1" x14ac:dyDescent="0.35">
      <c r="A17251" t="s">
        <v>44694</v>
      </c>
      <c r="B17251" t="s">
        <v>44694</v>
      </c>
      <c r="C17251" t="s">
        <v>448</v>
      </c>
      <c r="D17251">
        <v>0</v>
      </c>
      <c r="E17251" t="s">
        <v>44695</v>
      </c>
    </row>
    <row r="17252" spans="1:5" hidden="1" x14ac:dyDescent="0.35">
      <c r="A17252" t="s">
        <v>44696</v>
      </c>
      <c r="B17252" t="s">
        <v>44697</v>
      </c>
      <c r="C17252" t="s">
        <v>448</v>
      </c>
      <c r="D17252">
        <v>0</v>
      </c>
      <c r="E17252" t="s">
        <v>44698</v>
      </c>
    </row>
    <row r="17253" spans="1:5" hidden="1" x14ac:dyDescent="0.35">
      <c r="A17253" t="s">
        <v>44699</v>
      </c>
      <c r="B17253" t="s">
        <v>44700</v>
      </c>
      <c r="C17253" t="s">
        <v>448</v>
      </c>
      <c r="D17253">
        <v>0</v>
      </c>
      <c r="E17253" t="s">
        <v>44701</v>
      </c>
    </row>
    <row r="17254" spans="1:5" hidden="1" x14ac:dyDescent="0.35">
      <c r="A17254" t="s">
        <v>44702</v>
      </c>
      <c r="B17254" t="s">
        <v>44703</v>
      </c>
      <c r="C17254" t="s">
        <v>448</v>
      </c>
      <c r="D17254">
        <v>0</v>
      </c>
      <c r="E17254" t="s">
        <v>44704</v>
      </c>
    </row>
    <row r="17255" spans="1:5" hidden="1" x14ac:dyDescent="0.35">
      <c r="A17255" t="s">
        <v>44705</v>
      </c>
      <c r="B17255" t="s">
        <v>44706</v>
      </c>
      <c r="C17255" t="s">
        <v>448</v>
      </c>
      <c r="D17255">
        <v>0</v>
      </c>
      <c r="E17255" t="s">
        <v>44707</v>
      </c>
    </row>
    <row r="17256" spans="1:5" hidden="1" x14ac:dyDescent="0.35">
      <c r="A17256" t="s">
        <v>44708</v>
      </c>
      <c r="B17256" t="s">
        <v>44709</v>
      </c>
      <c r="C17256" t="s">
        <v>448</v>
      </c>
      <c r="D17256">
        <v>0</v>
      </c>
      <c r="E17256" t="s">
        <v>44710</v>
      </c>
    </row>
    <row r="17257" spans="1:5" hidden="1" x14ac:dyDescent="0.35">
      <c r="A17257" t="s">
        <v>44711</v>
      </c>
      <c r="B17257" t="s">
        <v>44712</v>
      </c>
      <c r="C17257" t="s">
        <v>448</v>
      </c>
      <c r="D17257">
        <v>0</v>
      </c>
      <c r="E17257" t="s">
        <v>44713</v>
      </c>
    </row>
    <row r="17258" spans="1:5" hidden="1" x14ac:dyDescent="0.35">
      <c r="A17258" t="s">
        <v>44714</v>
      </c>
      <c r="B17258" t="s">
        <v>44715</v>
      </c>
      <c r="C17258" t="s">
        <v>448</v>
      </c>
      <c r="D17258">
        <v>0</v>
      </c>
      <c r="E17258" t="s">
        <v>44716</v>
      </c>
    </row>
    <row r="17259" spans="1:5" hidden="1" x14ac:dyDescent="0.35">
      <c r="A17259" t="s">
        <v>44717</v>
      </c>
      <c r="B17259" t="s">
        <v>44718</v>
      </c>
      <c r="C17259" t="s">
        <v>448</v>
      </c>
      <c r="D17259">
        <v>0</v>
      </c>
      <c r="E17259" t="s">
        <v>44719</v>
      </c>
    </row>
    <row r="17260" spans="1:5" hidden="1" x14ac:dyDescent="0.35">
      <c r="A17260" t="s">
        <v>44720</v>
      </c>
      <c r="B17260" t="s">
        <v>44721</v>
      </c>
      <c r="C17260" t="s">
        <v>448</v>
      </c>
      <c r="D17260">
        <v>0</v>
      </c>
      <c r="E17260" t="s">
        <v>44722</v>
      </c>
    </row>
    <row r="17261" spans="1:5" hidden="1" x14ac:dyDescent="0.35">
      <c r="A17261" t="s">
        <v>44723</v>
      </c>
      <c r="B17261" t="s">
        <v>44723</v>
      </c>
      <c r="C17261" t="s">
        <v>448</v>
      </c>
      <c r="D17261">
        <v>0</v>
      </c>
      <c r="E17261" t="s">
        <v>44724</v>
      </c>
    </row>
    <row r="17262" spans="1:5" hidden="1" x14ac:dyDescent="0.35">
      <c r="A17262" t="s">
        <v>44725</v>
      </c>
      <c r="B17262" t="s">
        <v>44726</v>
      </c>
      <c r="C17262" t="s">
        <v>448</v>
      </c>
      <c r="D17262">
        <v>0</v>
      </c>
      <c r="E17262" t="s">
        <v>44727</v>
      </c>
    </row>
    <row r="17263" spans="1:5" hidden="1" x14ac:dyDescent="0.35">
      <c r="A17263" t="s">
        <v>44728</v>
      </c>
      <c r="B17263" t="s">
        <v>44729</v>
      </c>
      <c r="C17263" t="s">
        <v>448</v>
      </c>
      <c r="D17263">
        <v>0</v>
      </c>
      <c r="E17263" t="s">
        <v>44730</v>
      </c>
    </row>
    <row r="17264" spans="1:5" hidden="1" x14ac:dyDescent="0.35">
      <c r="A17264" t="s">
        <v>44731</v>
      </c>
      <c r="B17264" t="s">
        <v>44732</v>
      </c>
      <c r="C17264" t="s">
        <v>448</v>
      </c>
      <c r="D17264">
        <v>0</v>
      </c>
      <c r="E17264" t="s">
        <v>44733</v>
      </c>
    </row>
    <row r="17265" spans="1:8" hidden="1" x14ac:dyDescent="0.35">
      <c r="A17265" t="s">
        <v>44734</v>
      </c>
      <c r="B17265" t="s">
        <v>44735</v>
      </c>
      <c r="C17265" t="s">
        <v>448</v>
      </c>
      <c r="D17265">
        <v>0</v>
      </c>
      <c r="E17265" t="s">
        <v>44736</v>
      </c>
    </row>
    <row r="17266" spans="1:8" hidden="1" x14ac:dyDescent="0.35">
      <c r="A17266" t="s">
        <v>44737</v>
      </c>
      <c r="B17266" t="s">
        <v>44738</v>
      </c>
      <c r="C17266" t="s">
        <v>448</v>
      </c>
      <c r="D17266">
        <v>0</v>
      </c>
      <c r="E17266" t="s">
        <v>44739</v>
      </c>
      <c r="H17266">
        <v>1</v>
      </c>
    </row>
    <row r="17267" spans="1:8" hidden="1" x14ac:dyDescent="0.35">
      <c r="A17267" t="s">
        <v>44740</v>
      </c>
      <c r="B17267" t="s">
        <v>44741</v>
      </c>
      <c r="C17267" t="s">
        <v>448</v>
      </c>
      <c r="D17267">
        <v>0</v>
      </c>
      <c r="E17267" t="s">
        <v>44742</v>
      </c>
      <c r="H17267">
        <v>2</v>
      </c>
    </row>
    <row r="17268" spans="1:8" hidden="1" x14ac:dyDescent="0.35">
      <c r="A17268" t="s">
        <v>44743</v>
      </c>
      <c r="B17268" t="s">
        <v>44744</v>
      </c>
      <c r="C17268" t="s">
        <v>448</v>
      </c>
      <c r="D17268">
        <v>0</v>
      </c>
      <c r="E17268" t="s">
        <v>44745</v>
      </c>
    </row>
    <row r="17269" spans="1:8" hidden="1" x14ac:dyDescent="0.35">
      <c r="A17269" t="s">
        <v>44746</v>
      </c>
      <c r="B17269" t="s">
        <v>44747</v>
      </c>
      <c r="C17269" t="s">
        <v>448</v>
      </c>
      <c r="D17269">
        <v>0</v>
      </c>
      <c r="E17269" t="s">
        <v>44748</v>
      </c>
    </row>
    <row r="17270" spans="1:8" hidden="1" x14ac:dyDescent="0.35">
      <c r="A17270" t="s">
        <v>44749</v>
      </c>
      <c r="B17270" t="s">
        <v>44750</v>
      </c>
      <c r="C17270" t="s">
        <v>448</v>
      </c>
      <c r="D17270">
        <v>0</v>
      </c>
      <c r="E17270" t="s">
        <v>44751</v>
      </c>
    </row>
    <row r="17271" spans="1:8" hidden="1" x14ac:dyDescent="0.35">
      <c r="A17271" t="s">
        <v>44752</v>
      </c>
      <c r="B17271" t="s">
        <v>44752</v>
      </c>
      <c r="C17271" t="s">
        <v>448</v>
      </c>
      <c r="D17271">
        <v>0</v>
      </c>
      <c r="E17271" t="s">
        <v>44753</v>
      </c>
    </row>
    <row r="17272" spans="1:8" hidden="1" x14ac:dyDescent="0.35">
      <c r="A17272" t="s">
        <v>44754</v>
      </c>
      <c r="B17272" t="s">
        <v>44755</v>
      </c>
      <c r="C17272" t="s">
        <v>448</v>
      </c>
      <c r="D17272">
        <v>0</v>
      </c>
      <c r="E17272" t="s">
        <v>44756</v>
      </c>
    </row>
    <row r="17273" spans="1:8" hidden="1" x14ac:dyDescent="0.35">
      <c r="A17273" t="s">
        <v>44757</v>
      </c>
      <c r="B17273" t="s">
        <v>44758</v>
      </c>
      <c r="C17273" t="s">
        <v>448</v>
      </c>
      <c r="D17273">
        <v>0</v>
      </c>
      <c r="E17273" t="s">
        <v>44759</v>
      </c>
    </row>
    <row r="17274" spans="1:8" hidden="1" x14ac:dyDescent="0.35">
      <c r="A17274" t="s">
        <v>44760</v>
      </c>
      <c r="B17274" t="s">
        <v>44761</v>
      </c>
      <c r="C17274" t="s">
        <v>448</v>
      </c>
      <c r="D17274">
        <v>0</v>
      </c>
      <c r="E17274" t="s">
        <v>44762</v>
      </c>
    </row>
    <row r="17275" spans="1:8" hidden="1" x14ac:dyDescent="0.35">
      <c r="A17275" t="s">
        <v>44763</v>
      </c>
      <c r="B17275" t="s">
        <v>44764</v>
      </c>
      <c r="C17275" t="s">
        <v>448</v>
      </c>
      <c r="D17275">
        <v>0</v>
      </c>
      <c r="E17275" t="s">
        <v>44765</v>
      </c>
    </row>
    <row r="17276" spans="1:8" hidden="1" x14ac:dyDescent="0.35">
      <c r="A17276" t="s">
        <v>44766</v>
      </c>
      <c r="B17276" t="s">
        <v>44767</v>
      </c>
      <c r="C17276" t="s">
        <v>448</v>
      </c>
      <c r="D17276">
        <v>0</v>
      </c>
      <c r="E17276" t="s">
        <v>44768</v>
      </c>
    </row>
    <row r="17277" spans="1:8" hidden="1" x14ac:dyDescent="0.35">
      <c r="A17277" t="s">
        <v>44769</v>
      </c>
      <c r="B17277" t="s">
        <v>44770</v>
      </c>
      <c r="C17277" t="s">
        <v>448</v>
      </c>
      <c r="D17277">
        <v>0</v>
      </c>
      <c r="E17277" t="s">
        <v>44771</v>
      </c>
    </row>
    <row r="17278" spans="1:8" hidden="1" x14ac:dyDescent="0.35">
      <c r="A17278" t="s">
        <v>44772</v>
      </c>
      <c r="B17278" t="s">
        <v>44773</v>
      </c>
      <c r="C17278" t="s">
        <v>448</v>
      </c>
      <c r="D17278">
        <v>0</v>
      </c>
      <c r="E17278" t="s">
        <v>44774</v>
      </c>
    </row>
    <row r="17279" spans="1:8" hidden="1" x14ac:dyDescent="0.35">
      <c r="A17279" t="s">
        <v>44775</v>
      </c>
      <c r="B17279" t="s">
        <v>44776</v>
      </c>
      <c r="C17279" t="s">
        <v>448</v>
      </c>
      <c r="D17279">
        <v>0</v>
      </c>
      <c r="E17279" t="s">
        <v>44777</v>
      </c>
    </row>
    <row r="17280" spans="1:8" hidden="1" x14ac:dyDescent="0.35">
      <c r="A17280" t="s">
        <v>44778</v>
      </c>
      <c r="B17280" t="s">
        <v>44779</v>
      </c>
      <c r="C17280" t="s">
        <v>448</v>
      </c>
      <c r="D17280">
        <v>0</v>
      </c>
      <c r="E17280" t="s">
        <v>44780</v>
      </c>
    </row>
    <row r="17281" spans="1:5" hidden="1" x14ac:dyDescent="0.35">
      <c r="A17281" t="s">
        <v>44781</v>
      </c>
      <c r="B17281" t="s">
        <v>44782</v>
      </c>
      <c r="C17281" t="s">
        <v>448</v>
      </c>
      <c r="D17281">
        <v>0</v>
      </c>
      <c r="E17281" t="s">
        <v>44783</v>
      </c>
    </row>
    <row r="17282" spans="1:5" hidden="1" x14ac:dyDescent="0.35">
      <c r="A17282" t="s">
        <v>44784</v>
      </c>
      <c r="B17282" t="s">
        <v>44784</v>
      </c>
      <c r="C17282" t="s">
        <v>448</v>
      </c>
      <c r="D17282">
        <v>0</v>
      </c>
      <c r="E17282" t="s">
        <v>44785</v>
      </c>
    </row>
    <row r="17283" spans="1:5" hidden="1" x14ac:dyDescent="0.35">
      <c r="A17283" t="s">
        <v>44786</v>
      </c>
      <c r="B17283" t="s">
        <v>44787</v>
      </c>
      <c r="C17283" t="s">
        <v>448</v>
      </c>
      <c r="D17283">
        <v>0</v>
      </c>
      <c r="E17283" t="s">
        <v>44788</v>
      </c>
    </row>
    <row r="17284" spans="1:5" hidden="1" x14ac:dyDescent="0.35">
      <c r="A17284" t="s">
        <v>44789</v>
      </c>
      <c r="B17284" t="s">
        <v>44790</v>
      </c>
      <c r="C17284" t="s">
        <v>448</v>
      </c>
      <c r="D17284">
        <v>0</v>
      </c>
      <c r="E17284" t="s">
        <v>44791</v>
      </c>
    </row>
    <row r="17285" spans="1:5" hidden="1" x14ac:dyDescent="0.35">
      <c r="A17285" t="s">
        <v>44792</v>
      </c>
      <c r="B17285" t="s">
        <v>44793</v>
      </c>
      <c r="C17285" t="s">
        <v>448</v>
      </c>
      <c r="D17285">
        <v>0</v>
      </c>
      <c r="E17285" t="s">
        <v>44794</v>
      </c>
    </row>
    <row r="17286" spans="1:5" hidden="1" x14ac:dyDescent="0.35">
      <c r="A17286" t="s">
        <v>44795</v>
      </c>
      <c r="B17286" t="s">
        <v>44796</v>
      </c>
      <c r="C17286" t="s">
        <v>448</v>
      </c>
      <c r="D17286">
        <v>0</v>
      </c>
      <c r="E17286" t="s">
        <v>44797</v>
      </c>
    </row>
    <row r="17287" spans="1:5" hidden="1" x14ac:dyDescent="0.35">
      <c r="A17287" t="s">
        <v>44798</v>
      </c>
      <c r="B17287" t="s">
        <v>44799</v>
      </c>
      <c r="C17287" t="s">
        <v>448</v>
      </c>
      <c r="D17287">
        <v>0</v>
      </c>
      <c r="E17287" t="s">
        <v>44800</v>
      </c>
    </row>
    <row r="17288" spans="1:5" hidden="1" x14ac:dyDescent="0.35">
      <c r="A17288" t="s">
        <v>44801</v>
      </c>
      <c r="B17288" t="s">
        <v>44802</v>
      </c>
      <c r="C17288" t="s">
        <v>448</v>
      </c>
      <c r="D17288">
        <v>0</v>
      </c>
      <c r="E17288" t="s">
        <v>44803</v>
      </c>
    </row>
    <row r="17289" spans="1:5" hidden="1" x14ac:dyDescent="0.35">
      <c r="A17289" t="s">
        <v>44804</v>
      </c>
      <c r="B17289" t="s">
        <v>44805</v>
      </c>
      <c r="C17289" t="s">
        <v>448</v>
      </c>
      <c r="D17289">
        <v>0</v>
      </c>
      <c r="E17289" t="s">
        <v>44806</v>
      </c>
    </row>
    <row r="17290" spans="1:5" hidden="1" x14ac:dyDescent="0.35">
      <c r="A17290" t="s">
        <v>44807</v>
      </c>
      <c r="B17290" t="s">
        <v>44808</v>
      </c>
      <c r="C17290" t="s">
        <v>448</v>
      </c>
      <c r="D17290">
        <v>0</v>
      </c>
      <c r="E17290" t="s">
        <v>44809</v>
      </c>
    </row>
    <row r="17291" spans="1:5" hidden="1" x14ac:dyDescent="0.35">
      <c r="A17291" t="s">
        <v>44810</v>
      </c>
      <c r="B17291" t="s">
        <v>44811</v>
      </c>
      <c r="C17291" t="s">
        <v>448</v>
      </c>
      <c r="D17291">
        <v>0</v>
      </c>
      <c r="E17291" t="s">
        <v>44812</v>
      </c>
    </row>
    <row r="17292" spans="1:5" hidden="1" x14ac:dyDescent="0.35">
      <c r="A17292" t="s">
        <v>44813</v>
      </c>
      <c r="B17292" t="s">
        <v>44814</v>
      </c>
      <c r="C17292" t="s">
        <v>448</v>
      </c>
      <c r="D17292">
        <v>0</v>
      </c>
      <c r="E17292" t="s">
        <v>44815</v>
      </c>
    </row>
    <row r="17293" spans="1:5" hidden="1" x14ac:dyDescent="0.35">
      <c r="A17293" t="s">
        <v>44816</v>
      </c>
      <c r="B17293" t="s">
        <v>44817</v>
      </c>
      <c r="C17293" t="s">
        <v>448</v>
      </c>
      <c r="D17293">
        <v>0</v>
      </c>
      <c r="E17293" t="s">
        <v>44818</v>
      </c>
    </row>
    <row r="17294" spans="1:5" hidden="1" x14ac:dyDescent="0.35">
      <c r="A17294" t="s">
        <v>44819</v>
      </c>
      <c r="B17294" t="s">
        <v>44819</v>
      </c>
      <c r="C17294" t="s">
        <v>448</v>
      </c>
      <c r="D17294">
        <v>0</v>
      </c>
      <c r="E17294" t="s">
        <v>44820</v>
      </c>
    </row>
    <row r="17295" spans="1:5" hidden="1" x14ac:dyDescent="0.35">
      <c r="A17295" t="s">
        <v>44821</v>
      </c>
      <c r="B17295" t="s">
        <v>44822</v>
      </c>
      <c r="C17295" t="s">
        <v>448</v>
      </c>
      <c r="D17295">
        <v>0</v>
      </c>
      <c r="E17295" t="s">
        <v>44823</v>
      </c>
    </row>
    <row r="17296" spans="1:5" hidden="1" x14ac:dyDescent="0.35">
      <c r="A17296" t="s">
        <v>44824</v>
      </c>
      <c r="B17296" t="s">
        <v>44825</v>
      </c>
      <c r="C17296" t="s">
        <v>448</v>
      </c>
      <c r="D17296">
        <v>0</v>
      </c>
      <c r="E17296" t="s">
        <v>44826</v>
      </c>
    </row>
    <row r="17297" spans="1:5" hidden="1" x14ac:dyDescent="0.35">
      <c r="A17297" t="s">
        <v>44827</v>
      </c>
      <c r="B17297" t="s">
        <v>44828</v>
      </c>
      <c r="C17297" t="s">
        <v>448</v>
      </c>
      <c r="D17297">
        <v>0</v>
      </c>
      <c r="E17297" t="s">
        <v>44829</v>
      </c>
    </row>
    <row r="17298" spans="1:5" hidden="1" x14ac:dyDescent="0.35">
      <c r="A17298" t="s">
        <v>44830</v>
      </c>
      <c r="B17298" t="s">
        <v>44831</v>
      </c>
      <c r="C17298" t="s">
        <v>448</v>
      </c>
      <c r="D17298">
        <v>0</v>
      </c>
      <c r="E17298" t="s">
        <v>44832</v>
      </c>
    </row>
    <row r="17299" spans="1:5" hidden="1" x14ac:dyDescent="0.35">
      <c r="A17299" t="s">
        <v>44833</v>
      </c>
      <c r="B17299" t="s">
        <v>44834</v>
      </c>
      <c r="C17299" t="s">
        <v>448</v>
      </c>
      <c r="D17299">
        <v>0</v>
      </c>
      <c r="E17299" t="s">
        <v>44835</v>
      </c>
    </row>
    <row r="17300" spans="1:5" hidden="1" x14ac:dyDescent="0.35">
      <c r="A17300" t="s">
        <v>44836</v>
      </c>
      <c r="B17300" t="s">
        <v>44837</v>
      </c>
      <c r="C17300" t="s">
        <v>448</v>
      </c>
      <c r="D17300">
        <v>0</v>
      </c>
      <c r="E17300" t="s">
        <v>44838</v>
      </c>
    </row>
    <row r="17301" spans="1:5" hidden="1" x14ac:dyDescent="0.35">
      <c r="A17301" t="s">
        <v>44839</v>
      </c>
      <c r="B17301" t="s">
        <v>44840</v>
      </c>
      <c r="C17301" t="s">
        <v>448</v>
      </c>
      <c r="D17301">
        <v>0</v>
      </c>
      <c r="E17301" t="s">
        <v>44841</v>
      </c>
    </row>
    <row r="17302" spans="1:5" hidden="1" x14ac:dyDescent="0.35">
      <c r="A17302" t="s">
        <v>44842</v>
      </c>
      <c r="B17302" t="s">
        <v>44843</v>
      </c>
      <c r="C17302" t="s">
        <v>448</v>
      </c>
      <c r="D17302">
        <v>0</v>
      </c>
      <c r="E17302" t="s">
        <v>44844</v>
      </c>
    </row>
    <row r="17303" spans="1:5" hidden="1" x14ac:dyDescent="0.35">
      <c r="A17303" t="s">
        <v>44845</v>
      </c>
      <c r="B17303" t="s">
        <v>44845</v>
      </c>
      <c r="C17303" t="s">
        <v>448</v>
      </c>
      <c r="D17303">
        <v>0</v>
      </c>
      <c r="E17303" t="s">
        <v>44846</v>
      </c>
    </row>
    <row r="17304" spans="1:5" hidden="1" x14ac:dyDescent="0.35">
      <c r="A17304" t="s">
        <v>44847</v>
      </c>
      <c r="B17304" t="s">
        <v>44848</v>
      </c>
      <c r="C17304" t="s">
        <v>448</v>
      </c>
      <c r="D17304">
        <v>0</v>
      </c>
      <c r="E17304" t="s">
        <v>44849</v>
      </c>
    </row>
    <row r="17305" spans="1:5" hidden="1" x14ac:dyDescent="0.35">
      <c r="A17305" t="s">
        <v>44850</v>
      </c>
      <c r="B17305" t="s">
        <v>44851</v>
      </c>
      <c r="C17305" t="s">
        <v>448</v>
      </c>
      <c r="D17305">
        <v>0</v>
      </c>
      <c r="E17305" t="s">
        <v>44852</v>
      </c>
    </row>
    <row r="17306" spans="1:5" hidden="1" x14ac:dyDescent="0.35">
      <c r="A17306" t="s">
        <v>44853</v>
      </c>
      <c r="B17306" t="s">
        <v>44854</v>
      </c>
      <c r="C17306" t="s">
        <v>448</v>
      </c>
      <c r="D17306">
        <v>0</v>
      </c>
      <c r="E17306" t="s">
        <v>44855</v>
      </c>
    </row>
    <row r="17307" spans="1:5" hidden="1" x14ac:dyDescent="0.35">
      <c r="A17307" t="s">
        <v>44856</v>
      </c>
      <c r="B17307" t="s">
        <v>44857</v>
      </c>
      <c r="C17307" t="s">
        <v>448</v>
      </c>
      <c r="D17307">
        <v>0</v>
      </c>
      <c r="E17307" t="s">
        <v>44858</v>
      </c>
    </row>
    <row r="17308" spans="1:5" hidden="1" x14ac:dyDescent="0.35">
      <c r="A17308" t="s">
        <v>44859</v>
      </c>
      <c r="B17308" t="s">
        <v>44860</v>
      </c>
      <c r="C17308" t="s">
        <v>448</v>
      </c>
      <c r="D17308">
        <v>0</v>
      </c>
      <c r="E17308" t="s">
        <v>44861</v>
      </c>
    </row>
    <row r="17309" spans="1:5" hidden="1" x14ac:dyDescent="0.35">
      <c r="A17309" t="s">
        <v>44862</v>
      </c>
      <c r="B17309" t="s">
        <v>44863</v>
      </c>
      <c r="C17309" t="s">
        <v>448</v>
      </c>
      <c r="D17309">
        <v>0</v>
      </c>
      <c r="E17309" t="s">
        <v>44864</v>
      </c>
    </row>
    <row r="17310" spans="1:5" hidden="1" x14ac:dyDescent="0.35">
      <c r="A17310" t="s">
        <v>44865</v>
      </c>
      <c r="B17310" t="s">
        <v>44866</v>
      </c>
      <c r="C17310" t="s">
        <v>448</v>
      </c>
      <c r="D17310">
        <v>0</v>
      </c>
      <c r="E17310" t="s">
        <v>44867</v>
      </c>
    </row>
    <row r="17311" spans="1:5" hidden="1" x14ac:dyDescent="0.35">
      <c r="A17311" t="s">
        <v>44868</v>
      </c>
      <c r="B17311" t="s">
        <v>44869</v>
      </c>
      <c r="C17311" t="s">
        <v>448</v>
      </c>
      <c r="D17311">
        <v>0</v>
      </c>
      <c r="E17311" t="s">
        <v>44870</v>
      </c>
    </row>
    <row r="17312" spans="1:5" hidden="1" x14ac:dyDescent="0.35">
      <c r="A17312" t="s">
        <v>44871</v>
      </c>
      <c r="B17312" t="s">
        <v>44872</v>
      </c>
      <c r="C17312" t="s">
        <v>448</v>
      </c>
      <c r="D17312">
        <v>0</v>
      </c>
      <c r="E17312" t="s">
        <v>44873</v>
      </c>
    </row>
    <row r="17313" spans="1:5" hidden="1" x14ac:dyDescent="0.35">
      <c r="A17313" t="s">
        <v>44874</v>
      </c>
      <c r="B17313" t="s">
        <v>44874</v>
      </c>
      <c r="C17313" t="s">
        <v>448</v>
      </c>
      <c r="D17313">
        <v>0</v>
      </c>
      <c r="E17313" t="s">
        <v>44875</v>
      </c>
    </row>
    <row r="17314" spans="1:5" hidden="1" x14ac:dyDescent="0.35">
      <c r="A17314" t="s">
        <v>44876</v>
      </c>
      <c r="B17314" t="s">
        <v>44877</v>
      </c>
      <c r="C17314" t="s">
        <v>448</v>
      </c>
      <c r="D17314">
        <v>0</v>
      </c>
      <c r="E17314" t="s">
        <v>44878</v>
      </c>
    </row>
    <row r="17315" spans="1:5" hidden="1" x14ac:dyDescent="0.35">
      <c r="A17315" t="s">
        <v>44879</v>
      </c>
      <c r="B17315" t="s">
        <v>44880</v>
      </c>
      <c r="C17315" t="s">
        <v>448</v>
      </c>
      <c r="D17315">
        <v>0</v>
      </c>
      <c r="E17315" t="s">
        <v>44881</v>
      </c>
    </row>
    <row r="17316" spans="1:5" hidden="1" x14ac:dyDescent="0.35">
      <c r="A17316" t="s">
        <v>44882</v>
      </c>
      <c r="B17316" t="s">
        <v>44883</v>
      </c>
      <c r="C17316" t="s">
        <v>448</v>
      </c>
      <c r="D17316">
        <v>0</v>
      </c>
      <c r="E17316" t="s">
        <v>44884</v>
      </c>
    </row>
    <row r="17317" spans="1:5" hidden="1" x14ac:dyDescent="0.35">
      <c r="A17317" t="s">
        <v>44885</v>
      </c>
      <c r="B17317" t="s">
        <v>44886</v>
      </c>
      <c r="C17317" t="s">
        <v>448</v>
      </c>
      <c r="D17317">
        <v>0</v>
      </c>
      <c r="E17317" t="s">
        <v>44887</v>
      </c>
    </row>
    <row r="17318" spans="1:5" hidden="1" x14ac:dyDescent="0.35">
      <c r="A17318" t="s">
        <v>44888</v>
      </c>
      <c r="B17318" t="s">
        <v>44889</v>
      </c>
      <c r="C17318" t="s">
        <v>448</v>
      </c>
      <c r="D17318">
        <v>0</v>
      </c>
      <c r="E17318" t="s">
        <v>44890</v>
      </c>
    </row>
    <row r="17319" spans="1:5" hidden="1" x14ac:dyDescent="0.35">
      <c r="A17319" t="s">
        <v>44891</v>
      </c>
      <c r="B17319" t="s">
        <v>44892</v>
      </c>
      <c r="C17319" t="s">
        <v>448</v>
      </c>
      <c r="D17319">
        <v>0</v>
      </c>
      <c r="E17319" t="s">
        <v>44893</v>
      </c>
    </row>
    <row r="17320" spans="1:5" hidden="1" x14ac:dyDescent="0.35">
      <c r="A17320" t="s">
        <v>44894</v>
      </c>
      <c r="B17320" t="s">
        <v>44895</v>
      </c>
      <c r="C17320" t="s">
        <v>448</v>
      </c>
      <c r="D17320">
        <v>0</v>
      </c>
      <c r="E17320" t="s">
        <v>44896</v>
      </c>
    </row>
    <row r="17321" spans="1:5" hidden="1" x14ac:dyDescent="0.35">
      <c r="A17321" t="s">
        <v>44897</v>
      </c>
      <c r="B17321" t="s">
        <v>44897</v>
      </c>
      <c r="C17321" t="s">
        <v>448</v>
      </c>
      <c r="D17321">
        <v>0</v>
      </c>
      <c r="E17321" t="s">
        <v>44898</v>
      </c>
    </row>
    <row r="17322" spans="1:5" hidden="1" x14ac:dyDescent="0.35">
      <c r="A17322" t="s">
        <v>44899</v>
      </c>
      <c r="B17322" t="s">
        <v>44900</v>
      </c>
      <c r="C17322" t="s">
        <v>448</v>
      </c>
      <c r="D17322">
        <v>0</v>
      </c>
      <c r="E17322" t="s">
        <v>44901</v>
      </c>
    </row>
    <row r="17323" spans="1:5" hidden="1" x14ac:dyDescent="0.35">
      <c r="A17323" t="s">
        <v>44902</v>
      </c>
      <c r="B17323" t="s">
        <v>44903</v>
      </c>
      <c r="C17323" t="s">
        <v>448</v>
      </c>
      <c r="D17323">
        <v>0</v>
      </c>
      <c r="E17323" t="s">
        <v>44904</v>
      </c>
    </row>
    <row r="17324" spans="1:5" hidden="1" x14ac:dyDescent="0.35">
      <c r="A17324" t="s">
        <v>44905</v>
      </c>
      <c r="B17324" t="s">
        <v>44906</v>
      </c>
      <c r="C17324" t="s">
        <v>448</v>
      </c>
      <c r="D17324">
        <v>0</v>
      </c>
      <c r="E17324" t="s">
        <v>44907</v>
      </c>
    </row>
    <row r="17325" spans="1:5" hidden="1" x14ac:dyDescent="0.35">
      <c r="A17325" t="s">
        <v>44908</v>
      </c>
      <c r="B17325" t="s">
        <v>44908</v>
      </c>
      <c r="C17325" t="s">
        <v>448</v>
      </c>
      <c r="D17325">
        <v>0</v>
      </c>
      <c r="E17325" t="s">
        <v>44909</v>
      </c>
    </row>
    <row r="17326" spans="1:5" hidden="1" x14ac:dyDescent="0.35">
      <c r="A17326" t="s">
        <v>44910</v>
      </c>
      <c r="B17326" t="s">
        <v>44911</v>
      </c>
      <c r="C17326" t="s">
        <v>448</v>
      </c>
      <c r="D17326">
        <v>0</v>
      </c>
      <c r="E17326" t="s">
        <v>44912</v>
      </c>
    </row>
    <row r="17327" spans="1:5" hidden="1" x14ac:dyDescent="0.35">
      <c r="A17327" t="s">
        <v>44913</v>
      </c>
      <c r="B17327" t="s">
        <v>44914</v>
      </c>
      <c r="C17327" t="s">
        <v>448</v>
      </c>
      <c r="D17327">
        <v>0</v>
      </c>
      <c r="E17327" t="s">
        <v>44915</v>
      </c>
    </row>
    <row r="17328" spans="1:5" hidden="1" x14ac:dyDescent="0.35">
      <c r="A17328" t="s">
        <v>44916</v>
      </c>
      <c r="B17328" t="s">
        <v>44917</v>
      </c>
      <c r="C17328" t="s">
        <v>448</v>
      </c>
      <c r="D17328">
        <v>0</v>
      </c>
      <c r="E17328" t="s">
        <v>44918</v>
      </c>
    </row>
    <row r="17329" spans="1:5" hidden="1" x14ac:dyDescent="0.35">
      <c r="A17329" t="s">
        <v>44919</v>
      </c>
      <c r="B17329" t="s">
        <v>44919</v>
      </c>
      <c r="C17329" t="s">
        <v>448</v>
      </c>
      <c r="D17329">
        <v>0</v>
      </c>
      <c r="E17329" t="s">
        <v>44920</v>
      </c>
    </row>
    <row r="17330" spans="1:5" hidden="1" x14ac:dyDescent="0.35">
      <c r="A17330" t="s">
        <v>44921</v>
      </c>
      <c r="B17330" t="s">
        <v>44922</v>
      </c>
      <c r="C17330" t="s">
        <v>448</v>
      </c>
      <c r="D17330">
        <v>0</v>
      </c>
      <c r="E17330" t="s">
        <v>44923</v>
      </c>
    </row>
    <row r="17331" spans="1:5" hidden="1" x14ac:dyDescent="0.35">
      <c r="A17331" t="s">
        <v>44924</v>
      </c>
      <c r="B17331" t="s">
        <v>44925</v>
      </c>
      <c r="C17331" t="s">
        <v>448</v>
      </c>
      <c r="D17331">
        <v>0</v>
      </c>
      <c r="E17331" t="s">
        <v>44926</v>
      </c>
    </row>
    <row r="17332" spans="1:5" hidden="1" x14ac:dyDescent="0.35">
      <c r="A17332" t="s">
        <v>44927</v>
      </c>
      <c r="B17332" t="s">
        <v>44928</v>
      </c>
      <c r="C17332" t="s">
        <v>448</v>
      </c>
      <c r="D17332">
        <v>0</v>
      </c>
      <c r="E17332" t="s">
        <v>44929</v>
      </c>
    </row>
    <row r="17333" spans="1:5" hidden="1" x14ac:dyDescent="0.35">
      <c r="A17333" t="s">
        <v>44930</v>
      </c>
      <c r="B17333" t="s">
        <v>44931</v>
      </c>
      <c r="C17333" t="s">
        <v>448</v>
      </c>
      <c r="D17333">
        <v>0</v>
      </c>
      <c r="E17333" t="s">
        <v>44932</v>
      </c>
    </row>
    <row r="17334" spans="1:5" hidden="1" x14ac:dyDescent="0.35">
      <c r="A17334" t="s">
        <v>44933</v>
      </c>
      <c r="B17334" t="s">
        <v>44934</v>
      </c>
      <c r="C17334" t="s">
        <v>448</v>
      </c>
      <c r="D17334">
        <v>0</v>
      </c>
      <c r="E17334" t="s">
        <v>44935</v>
      </c>
    </row>
    <row r="17335" spans="1:5" hidden="1" x14ac:dyDescent="0.35">
      <c r="A17335" t="s">
        <v>44936</v>
      </c>
      <c r="B17335" t="s">
        <v>44937</v>
      </c>
      <c r="C17335" t="s">
        <v>448</v>
      </c>
      <c r="D17335">
        <v>0</v>
      </c>
      <c r="E17335" t="s">
        <v>44938</v>
      </c>
    </row>
    <row r="17336" spans="1:5" hidden="1" x14ac:dyDescent="0.35">
      <c r="A17336" t="s">
        <v>44939</v>
      </c>
      <c r="B17336" t="s">
        <v>44940</v>
      </c>
      <c r="C17336" t="s">
        <v>448</v>
      </c>
      <c r="D17336">
        <v>0</v>
      </c>
      <c r="E17336" t="s">
        <v>44941</v>
      </c>
    </row>
    <row r="17337" spans="1:5" hidden="1" x14ac:dyDescent="0.35">
      <c r="A17337" t="s">
        <v>44942</v>
      </c>
      <c r="B17337" t="s">
        <v>44942</v>
      </c>
      <c r="C17337" t="s">
        <v>448</v>
      </c>
      <c r="D17337">
        <v>0</v>
      </c>
      <c r="E17337" t="s">
        <v>44943</v>
      </c>
    </row>
    <row r="17338" spans="1:5" hidden="1" x14ac:dyDescent="0.35">
      <c r="A17338" t="s">
        <v>44944</v>
      </c>
      <c r="B17338" t="s">
        <v>44945</v>
      </c>
      <c r="C17338" t="s">
        <v>448</v>
      </c>
      <c r="D17338">
        <v>0</v>
      </c>
      <c r="E17338" t="s">
        <v>44946</v>
      </c>
    </row>
    <row r="17339" spans="1:5" hidden="1" x14ac:dyDescent="0.35">
      <c r="A17339" t="s">
        <v>44947</v>
      </c>
      <c r="B17339" t="s">
        <v>44948</v>
      </c>
      <c r="C17339" t="s">
        <v>448</v>
      </c>
      <c r="D17339">
        <v>0</v>
      </c>
      <c r="E17339" t="s">
        <v>44949</v>
      </c>
    </row>
    <row r="17340" spans="1:5" hidden="1" x14ac:dyDescent="0.35">
      <c r="A17340" t="s">
        <v>44950</v>
      </c>
      <c r="B17340" t="s">
        <v>44951</v>
      </c>
      <c r="C17340" t="s">
        <v>448</v>
      </c>
      <c r="D17340">
        <v>0</v>
      </c>
      <c r="E17340" t="s">
        <v>44952</v>
      </c>
    </row>
    <row r="17341" spans="1:5" hidden="1" x14ac:dyDescent="0.35">
      <c r="A17341" t="s">
        <v>44953</v>
      </c>
      <c r="B17341" t="s">
        <v>44954</v>
      </c>
      <c r="C17341" t="s">
        <v>448</v>
      </c>
      <c r="D17341">
        <v>0</v>
      </c>
      <c r="E17341" t="s">
        <v>44955</v>
      </c>
    </row>
    <row r="17342" spans="1:5" hidden="1" x14ac:dyDescent="0.35">
      <c r="A17342" t="s">
        <v>44956</v>
      </c>
      <c r="B17342" t="s">
        <v>44957</v>
      </c>
      <c r="C17342" t="s">
        <v>448</v>
      </c>
      <c r="D17342">
        <v>0</v>
      </c>
      <c r="E17342" t="s">
        <v>44958</v>
      </c>
    </row>
    <row r="17343" spans="1:5" hidden="1" x14ac:dyDescent="0.35">
      <c r="A17343" t="s">
        <v>44959</v>
      </c>
      <c r="B17343" t="s">
        <v>44959</v>
      </c>
      <c r="C17343" t="s">
        <v>448</v>
      </c>
      <c r="D17343">
        <v>0</v>
      </c>
      <c r="E17343" t="s">
        <v>44960</v>
      </c>
    </row>
    <row r="17344" spans="1:5" hidden="1" x14ac:dyDescent="0.35">
      <c r="A17344" t="s">
        <v>44961</v>
      </c>
      <c r="B17344" t="s">
        <v>44962</v>
      </c>
      <c r="C17344" t="s">
        <v>448</v>
      </c>
      <c r="D17344">
        <v>0</v>
      </c>
      <c r="E17344" t="s">
        <v>44963</v>
      </c>
    </row>
    <row r="17345" spans="1:9" hidden="1" x14ac:dyDescent="0.35">
      <c r="A17345" t="s">
        <v>44964</v>
      </c>
      <c r="B17345" t="s">
        <v>44965</v>
      </c>
      <c r="C17345" t="s">
        <v>448</v>
      </c>
      <c r="D17345">
        <v>0</v>
      </c>
      <c r="E17345" t="s">
        <v>44966</v>
      </c>
    </row>
    <row r="17346" spans="1:9" hidden="1" x14ac:dyDescent="0.35">
      <c r="A17346" t="s">
        <v>44967</v>
      </c>
      <c r="B17346" t="s">
        <v>44968</v>
      </c>
      <c r="C17346" t="s">
        <v>448</v>
      </c>
      <c r="D17346">
        <v>0</v>
      </c>
      <c r="E17346" t="s">
        <v>44969</v>
      </c>
    </row>
    <row r="17347" spans="1:9" hidden="1" x14ac:dyDescent="0.35">
      <c r="A17347" t="s">
        <v>44970</v>
      </c>
      <c r="B17347" t="s">
        <v>44971</v>
      </c>
      <c r="C17347" t="s">
        <v>448</v>
      </c>
      <c r="D17347">
        <v>0</v>
      </c>
      <c r="E17347" t="s">
        <v>44972</v>
      </c>
    </row>
    <row r="17348" spans="1:9" hidden="1" x14ac:dyDescent="0.35">
      <c r="A17348" t="s">
        <v>44973</v>
      </c>
      <c r="B17348" t="s">
        <v>44974</v>
      </c>
      <c r="C17348" t="s">
        <v>448</v>
      </c>
      <c r="D17348">
        <v>0</v>
      </c>
      <c r="E17348" t="s">
        <v>44975</v>
      </c>
    </row>
    <row r="17349" spans="1:9" hidden="1" x14ac:dyDescent="0.35">
      <c r="A17349" t="s">
        <v>44976</v>
      </c>
      <c r="B17349" t="s">
        <v>44976</v>
      </c>
      <c r="C17349" t="s">
        <v>448</v>
      </c>
      <c r="D17349">
        <v>0</v>
      </c>
      <c r="E17349" t="s">
        <v>44977</v>
      </c>
    </row>
    <row r="17350" spans="1:9" hidden="1" x14ac:dyDescent="0.35">
      <c r="A17350" t="s">
        <v>44978</v>
      </c>
      <c r="B17350" t="s">
        <v>44979</v>
      </c>
      <c r="C17350" t="s">
        <v>448</v>
      </c>
      <c r="D17350">
        <v>0</v>
      </c>
      <c r="E17350" t="s">
        <v>44980</v>
      </c>
      <c r="I17350">
        <v>16</v>
      </c>
    </row>
    <row r="17351" spans="1:9" hidden="1" x14ac:dyDescent="0.35">
      <c r="A17351" t="s">
        <v>44981</v>
      </c>
      <c r="B17351" t="s">
        <v>44982</v>
      </c>
      <c r="C17351" t="s">
        <v>448</v>
      </c>
      <c r="D17351">
        <v>0</v>
      </c>
      <c r="E17351" t="s">
        <v>44983</v>
      </c>
      <c r="G17351">
        <v>54</v>
      </c>
      <c r="H17351">
        <v>1</v>
      </c>
      <c r="I17351">
        <v>15</v>
      </c>
    </row>
    <row r="17352" spans="1:9" hidden="1" x14ac:dyDescent="0.35">
      <c r="A17352" t="s">
        <v>44984</v>
      </c>
      <c r="B17352" t="s">
        <v>44985</v>
      </c>
      <c r="C17352" t="s">
        <v>448</v>
      </c>
      <c r="D17352">
        <v>0</v>
      </c>
      <c r="E17352" t="s">
        <v>44986</v>
      </c>
      <c r="I17352">
        <v>16</v>
      </c>
    </row>
    <row r="17353" spans="1:9" hidden="1" x14ac:dyDescent="0.35">
      <c r="A17353" t="s">
        <v>44987</v>
      </c>
      <c r="B17353" t="s">
        <v>44988</v>
      </c>
      <c r="C17353" t="s">
        <v>448</v>
      </c>
      <c r="D17353">
        <v>0</v>
      </c>
      <c r="E17353" t="s">
        <v>44989</v>
      </c>
      <c r="H17353">
        <v>1</v>
      </c>
      <c r="I17353">
        <v>16</v>
      </c>
    </row>
    <row r="17354" spans="1:9" hidden="1" x14ac:dyDescent="0.35">
      <c r="A17354" t="s">
        <v>44990</v>
      </c>
      <c r="B17354" t="s">
        <v>44991</v>
      </c>
      <c r="C17354" t="s">
        <v>448</v>
      </c>
      <c r="D17354">
        <v>0</v>
      </c>
      <c r="E17354" t="s">
        <v>44992</v>
      </c>
      <c r="I17354">
        <v>16</v>
      </c>
    </row>
    <row r="17355" spans="1:9" hidden="1" x14ac:dyDescent="0.35">
      <c r="A17355" t="s">
        <v>44993</v>
      </c>
      <c r="B17355" t="s">
        <v>44994</v>
      </c>
      <c r="C17355" t="s">
        <v>448</v>
      </c>
      <c r="D17355">
        <v>0</v>
      </c>
      <c r="E17355" t="s">
        <v>44995</v>
      </c>
      <c r="G17355">
        <v>54</v>
      </c>
      <c r="H17355">
        <v>1</v>
      </c>
      <c r="I17355">
        <v>15</v>
      </c>
    </row>
    <row r="17356" spans="1:9" hidden="1" x14ac:dyDescent="0.35">
      <c r="A17356" t="s">
        <v>44996</v>
      </c>
      <c r="B17356" t="s">
        <v>44997</v>
      </c>
      <c r="C17356" t="s">
        <v>448</v>
      </c>
      <c r="D17356">
        <v>0</v>
      </c>
      <c r="E17356" t="s">
        <v>44998</v>
      </c>
      <c r="I17356">
        <v>16</v>
      </c>
    </row>
    <row r="17357" spans="1:9" hidden="1" x14ac:dyDescent="0.35">
      <c r="A17357" t="s">
        <v>44999</v>
      </c>
      <c r="B17357" t="s">
        <v>45000</v>
      </c>
      <c r="C17357" t="s">
        <v>448</v>
      </c>
      <c r="D17357">
        <v>0</v>
      </c>
      <c r="E17357" t="s">
        <v>45001</v>
      </c>
      <c r="I17357">
        <v>16</v>
      </c>
    </row>
    <row r="17358" spans="1:9" hidden="1" x14ac:dyDescent="0.35">
      <c r="A17358" t="s">
        <v>45002</v>
      </c>
      <c r="B17358" t="s">
        <v>45002</v>
      </c>
      <c r="C17358" t="s">
        <v>448</v>
      </c>
      <c r="D17358">
        <v>0</v>
      </c>
      <c r="E17358" t="s">
        <v>45003</v>
      </c>
    </row>
    <row r="17359" spans="1:9" hidden="1" x14ac:dyDescent="0.35">
      <c r="A17359" t="s">
        <v>45004</v>
      </c>
      <c r="B17359" t="s">
        <v>45005</v>
      </c>
      <c r="C17359" t="s">
        <v>448</v>
      </c>
      <c r="D17359">
        <v>0</v>
      </c>
      <c r="E17359" t="s">
        <v>45006</v>
      </c>
      <c r="I17359">
        <v>16</v>
      </c>
    </row>
    <row r="17360" spans="1:9" hidden="1" x14ac:dyDescent="0.35">
      <c r="A17360" t="s">
        <v>45007</v>
      </c>
      <c r="B17360" t="s">
        <v>45008</v>
      </c>
      <c r="C17360" t="s">
        <v>448</v>
      </c>
      <c r="D17360">
        <v>0</v>
      </c>
      <c r="E17360" t="s">
        <v>45009</v>
      </c>
      <c r="G17360">
        <v>40</v>
      </c>
      <c r="H17360">
        <v>1</v>
      </c>
      <c r="I17360">
        <v>23</v>
      </c>
    </row>
    <row r="17361" spans="1:9" hidden="1" x14ac:dyDescent="0.35">
      <c r="A17361" t="s">
        <v>45010</v>
      </c>
      <c r="B17361" t="s">
        <v>45011</v>
      </c>
      <c r="C17361" t="s">
        <v>448</v>
      </c>
      <c r="D17361">
        <v>0</v>
      </c>
      <c r="E17361" t="s">
        <v>45012</v>
      </c>
      <c r="G17361">
        <v>40</v>
      </c>
      <c r="H17361">
        <v>1</v>
      </c>
      <c r="I17361">
        <v>23</v>
      </c>
    </row>
    <row r="17362" spans="1:9" hidden="1" x14ac:dyDescent="0.35">
      <c r="A17362" t="s">
        <v>45013</v>
      </c>
      <c r="B17362" t="s">
        <v>45014</v>
      </c>
      <c r="C17362" t="s">
        <v>448</v>
      </c>
      <c r="D17362">
        <v>0</v>
      </c>
      <c r="E17362" t="s">
        <v>45015</v>
      </c>
      <c r="G17362">
        <v>45</v>
      </c>
      <c r="I17362">
        <v>23</v>
      </c>
    </row>
    <row r="17363" spans="1:9" hidden="1" x14ac:dyDescent="0.35">
      <c r="A17363" t="s">
        <v>45016</v>
      </c>
      <c r="B17363" t="s">
        <v>45017</v>
      </c>
      <c r="C17363" t="s">
        <v>448</v>
      </c>
      <c r="D17363">
        <v>0</v>
      </c>
      <c r="E17363" t="s">
        <v>45018</v>
      </c>
      <c r="I17363">
        <v>16</v>
      </c>
    </row>
    <row r="17364" spans="1:9" hidden="1" x14ac:dyDescent="0.35">
      <c r="A17364" t="s">
        <v>45019</v>
      </c>
      <c r="B17364" t="s">
        <v>45020</v>
      </c>
      <c r="C17364" t="s">
        <v>448</v>
      </c>
      <c r="D17364">
        <v>0</v>
      </c>
      <c r="E17364" t="s">
        <v>45021</v>
      </c>
      <c r="G17364">
        <v>45</v>
      </c>
      <c r="I17364">
        <v>16</v>
      </c>
    </row>
    <row r="17365" spans="1:9" hidden="1" x14ac:dyDescent="0.35">
      <c r="A17365" t="s">
        <v>45022</v>
      </c>
      <c r="B17365" t="s">
        <v>45023</v>
      </c>
      <c r="C17365" t="s">
        <v>448</v>
      </c>
      <c r="D17365">
        <v>0</v>
      </c>
      <c r="E17365" t="s">
        <v>45024</v>
      </c>
      <c r="I17365">
        <v>16</v>
      </c>
    </row>
    <row r="17366" spans="1:9" hidden="1" x14ac:dyDescent="0.35">
      <c r="A17366" t="s">
        <v>45025</v>
      </c>
      <c r="B17366" t="s">
        <v>45026</v>
      </c>
      <c r="C17366" t="s">
        <v>448</v>
      </c>
      <c r="D17366">
        <v>0</v>
      </c>
      <c r="E17366" t="s">
        <v>45027</v>
      </c>
      <c r="I17366">
        <v>16</v>
      </c>
    </row>
    <row r="17367" spans="1:9" hidden="1" x14ac:dyDescent="0.35">
      <c r="A17367" t="s">
        <v>45028</v>
      </c>
      <c r="B17367" t="s">
        <v>45029</v>
      </c>
      <c r="C17367" t="s">
        <v>448</v>
      </c>
      <c r="D17367">
        <v>0</v>
      </c>
      <c r="E17367" t="s">
        <v>45030</v>
      </c>
      <c r="I17367">
        <v>16</v>
      </c>
    </row>
    <row r="17368" spans="1:9" hidden="1" x14ac:dyDescent="0.35">
      <c r="A17368" t="s">
        <v>45031</v>
      </c>
      <c r="B17368" t="s">
        <v>45031</v>
      </c>
      <c r="C17368" t="s">
        <v>448</v>
      </c>
      <c r="D17368">
        <v>0</v>
      </c>
      <c r="E17368" t="s">
        <v>45032</v>
      </c>
    </row>
    <row r="17369" spans="1:9" hidden="1" x14ac:dyDescent="0.35">
      <c r="A17369" t="s">
        <v>45033</v>
      </c>
      <c r="B17369" t="s">
        <v>45034</v>
      </c>
      <c r="C17369" t="s">
        <v>448</v>
      </c>
      <c r="D17369">
        <v>0</v>
      </c>
      <c r="E17369" t="s">
        <v>45035</v>
      </c>
      <c r="G17369">
        <v>45</v>
      </c>
      <c r="H17369">
        <v>1</v>
      </c>
      <c r="I17369">
        <v>15</v>
      </c>
    </row>
    <row r="17370" spans="1:9" hidden="1" x14ac:dyDescent="0.35">
      <c r="A17370" t="s">
        <v>45036</v>
      </c>
      <c r="B17370" t="s">
        <v>45037</v>
      </c>
      <c r="C17370" t="s">
        <v>448</v>
      </c>
      <c r="D17370">
        <v>0</v>
      </c>
      <c r="E17370" t="s">
        <v>45038</v>
      </c>
      <c r="G17370">
        <v>45</v>
      </c>
      <c r="H17370">
        <v>1</v>
      </c>
      <c r="I17370">
        <v>15</v>
      </c>
    </row>
    <row r="17371" spans="1:9" hidden="1" x14ac:dyDescent="0.35">
      <c r="A17371" t="s">
        <v>45039</v>
      </c>
      <c r="B17371" t="s">
        <v>45040</v>
      </c>
      <c r="C17371" t="s">
        <v>448</v>
      </c>
      <c r="D17371">
        <v>0</v>
      </c>
      <c r="E17371" t="s">
        <v>45041</v>
      </c>
      <c r="G17371">
        <v>45</v>
      </c>
      <c r="H17371">
        <v>1</v>
      </c>
      <c r="I17371">
        <v>15</v>
      </c>
    </row>
    <row r="17372" spans="1:9" hidden="1" x14ac:dyDescent="0.35">
      <c r="A17372" t="s">
        <v>45042</v>
      </c>
      <c r="B17372" t="s">
        <v>45042</v>
      </c>
      <c r="C17372" t="s">
        <v>448</v>
      </c>
      <c r="D17372">
        <v>0</v>
      </c>
      <c r="E17372" t="s">
        <v>45043</v>
      </c>
    </row>
    <row r="17373" spans="1:9" hidden="1" x14ac:dyDescent="0.35">
      <c r="A17373" t="s">
        <v>45044</v>
      </c>
      <c r="B17373" t="s">
        <v>45045</v>
      </c>
      <c r="C17373" t="s">
        <v>448</v>
      </c>
      <c r="D17373">
        <v>0</v>
      </c>
      <c r="E17373" t="s">
        <v>45046</v>
      </c>
      <c r="G17373">
        <v>45</v>
      </c>
      <c r="H17373">
        <v>1</v>
      </c>
      <c r="I17373">
        <v>15</v>
      </c>
    </row>
    <row r="17374" spans="1:9" hidden="1" x14ac:dyDescent="0.35">
      <c r="A17374" t="s">
        <v>45047</v>
      </c>
      <c r="B17374" t="s">
        <v>45048</v>
      </c>
      <c r="C17374" t="s">
        <v>448</v>
      </c>
      <c r="D17374">
        <v>0</v>
      </c>
      <c r="E17374" t="s">
        <v>45049</v>
      </c>
      <c r="G17374">
        <v>45</v>
      </c>
      <c r="H17374">
        <v>1</v>
      </c>
      <c r="I17374">
        <v>15</v>
      </c>
    </row>
    <row r="17375" spans="1:9" hidden="1" x14ac:dyDescent="0.35">
      <c r="A17375" t="s">
        <v>45050</v>
      </c>
      <c r="B17375" t="s">
        <v>45051</v>
      </c>
      <c r="C17375" t="s">
        <v>448</v>
      </c>
      <c r="D17375">
        <v>0</v>
      </c>
      <c r="E17375" t="s">
        <v>45052</v>
      </c>
      <c r="G17375">
        <v>45</v>
      </c>
      <c r="H17375">
        <v>1</v>
      </c>
      <c r="I17375">
        <v>15</v>
      </c>
    </row>
    <row r="17376" spans="1:9" hidden="1" x14ac:dyDescent="0.35">
      <c r="A17376" t="s">
        <v>45053</v>
      </c>
      <c r="B17376" t="s">
        <v>45053</v>
      </c>
      <c r="C17376" t="s">
        <v>448</v>
      </c>
      <c r="D17376">
        <v>0</v>
      </c>
      <c r="E17376" t="s">
        <v>45054</v>
      </c>
    </row>
    <row r="17377" spans="1:9" hidden="1" x14ac:dyDescent="0.35">
      <c r="A17377" t="s">
        <v>45055</v>
      </c>
      <c r="B17377" t="s">
        <v>45056</v>
      </c>
      <c r="C17377" t="s">
        <v>448</v>
      </c>
      <c r="D17377">
        <v>0</v>
      </c>
      <c r="E17377" t="s">
        <v>45057</v>
      </c>
      <c r="G17377">
        <v>45</v>
      </c>
      <c r="H17377">
        <v>1</v>
      </c>
      <c r="I17377">
        <v>16</v>
      </c>
    </row>
    <row r="17378" spans="1:9" hidden="1" x14ac:dyDescent="0.35">
      <c r="A17378" t="s">
        <v>45058</v>
      </c>
      <c r="B17378" t="s">
        <v>45059</v>
      </c>
      <c r="C17378" t="s">
        <v>448</v>
      </c>
      <c r="D17378">
        <v>0</v>
      </c>
      <c r="E17378" t="s">
        <v>45060</v>
      </c>
      <c r="G17378">
        <v>45</v>
      </c>
      <c r="H17378">
        <v>1</v>
      </c>
      <c r="I17378">
        <v>15</v>
      </c>
    </row>
    <row r="17379" spans="1:9" hidden="1" x14ac:dyDescent="0.35">
      <c r="A17379" t="s">
        <v>45061</v>
      </c>
      <c r="B17379" t="s">
        <v>45062</v>
      </c>
      <c r="C17379" t="s">
        <v>448</v>
      </c>
      <c r="D17379">
        <v>0</v>
      </c>
      <c r="E17379" t="s">
        <v>45063</v>
      </c>
      <c r="G17379">
        <v>45</v>
      </c>
      <c r="H17379">
        <v>1</v>
      </c>
      <c r="I17379">
        <v>15</v>
      </c>
    </row>
    <row r="17380" spans="1:9" hidden="1" x14ac:dyDescent="0.35">
      <c r="A17380" t="s">
        <v>45064</v>
      </c>
      <c r="B17380" t="s">
        <v>45065</v>
      </c>
      <c r="C17380" t="s">
        <v>448</v>
      </c>
      <c r="D17380">
        <v>0</v>
      </c>
      <c r="E17380" t="s">
        <v>45066</v>
      </c>
      <c r="G17380">
        <v>45</v>
      </c>
      <c r="H17380">
        <v>1</v>
      </c>
      <c r="I17380">
        <v>15</v>
      </c>
    </row>
    <row r="17381" spans="1:9" hidden="1" x14ac:dyDescent="0.35">
      <c r="A17381" t="s">
        <v>45067</v>
      </c>
      <c r="B17381" t="s">
        <v>45068</v>
      </c>
      <c r="C17381" t="s">
        <v>448</v>
      </c>
      <c r="D17381">
        <v>0</v>
      </c>
      <c r="E17381" t="s">
        <v>45069</v>
      </c>
      <c r="G17381">
        <v>45</v>
      </c>
      <c r="H17381">
        <v>1</v>
      </c>
      <c r="I17381">
        <v>25</v>
      </c>
    </row>
    <row r="17382" spans="1:9" hidden="1" x14ac:dyDescent="0.35">
      <c r="A17382" t="s">
        <v>45070</v>
      </c>
      <c r="B17382" t="s">
        <v>45071</v>
      </c>
      <c r="C17382" t="s">
        <v>448</v>
      </c>
      <c r="D17382">
        <v>0</v>
      </c>
      <c r="E17382" t="s">
        <v>45072</v>
      </c>
      <c r="G17382">
        <v>45</v>
      </c>
      <c r="H17382">
        <v>1</v>
      </c>
      <c r="I17382">
        <v>35</v>
      </c>
    </row>
    <row r="17383" spans="1:9" hidden="1" x14ac:dyDescent="0.35">
      <c r="A17383" t="s">
        <v>45073</v>
      </c>
      <c r="B17383" t="s">
        <v>45074</v>
      </c>
      <c r="C17383" t="s">
        <v>448</v>
      </c>
      <c r="D17383">
        <v>0</v>
      </c>
      <c r="E17383" t="s">
        <v>45075</v>
      </c>
      <c r="G17383">
        <v>15</v>
      </c>
      <c r="H17383">
        <v>1</v>
      </c>
      <c r="I17383">
        <v>11</v>
      </c>
    </row>
    <row r="17384" spans="1:9" hidden="1" x14ac:dyDescent="0.35">
      <c r="A17384" t="s">
        <v>45076</v>
      </c>
      <c r="B17384" t="s">
        <v>45077</v>
      </c>
      <c r="C17384" t="s">
        <v>448</v>
      </c>
      <c r="D17384">
        <v>0</v>
      </c>
      <c r="E17384" t="s">
        <v>45078</v>
      </c>
      <c r="G17384">
        <v>45</v>
      </c>
      <c r="H17384">
        <v>1</v>
      </c>
      <c r="I17384">
        <v>15</v>
      </c>
    </row>
    <row r="17385" spans="1:9" hidden="1" x14ac:dyDescent="0.35">
      <c r="A17385" t="s">
        <v>45079</v>
      </c>
      <c r="B17385" t="s">
        <v>45080</v>
      </c>
      <c r="C17385" t="s">
        <v>448</v>
      </c>
      <c r="D17385">
        <v>0</v>
      </c>
      <c r="E17385" t="s">
        <v>45081</v>
      </c>
      <c r="G17385">
        <v>45</v>
      </c>
      <c r="H17385">
        <v>1</v>
      </c>
      <c r="I17385">
        <v>15</v>
      </c>
    </row>
    <row r="17386" spans="1:9" hidden="1" x14ac:dyDescent="0.35">
      <c r="A17386" t="s">
        <v>45082</v>
      </c>
      <c r="B17386" t="s">
        <v>45083</v>
      </c>
      <c r="C17386" t="s">
        <v>448</v>
      </c>
      <c r="D17386">
        <v>0</v>
      </c>
      <c r="E17386" t="s">
        <v>45084</v>
      </c>
      <c r="G17386">
        <v>45</v>
      </c>
      <c r="H17386">
        <v>1</v>
      </c>
      <c r="I17386">
        <v>15</v>
      </c>
    </row>
    <row r="17387" spans="1:9" hidden="1" x14ac:dyDescent="0.35">
      <c r="A17387" t="s">
        <v>45085</v>
      </c>
      <c r="B17387" t="s">
        <v>45085</v>
      </c>
      <c r="C17387" t="s">
        <v>448</v>
      </c>
      <c r="D17387">
        <v>0</v>
      </c>
      <c r="E17387" t="s">
        <v>45086</v>
      </c>
    </row>
    <row r="17388" spans="1:9" hidden="1" x14ac:dyDescent="0.35">
      <c r="A17388" t="s">
        <v>45087</v>
      </c>
      <c r="B17388" t="s">
        <v>45088</v>
      </c>
      <c r="C17388" t="s">
        <v>448</v>
      </c>
      <c r="D17388">
        <v>0</v>
      </c>
      <c r="E17388" t="s">
        <v>45089</v>
      </c>
      <c r="G17388">
        <v>45</v>
      </c>
      <c r="H17388">
        <v>1</v>
      </c>
      <c r="I17388">
        <v>15</v>
      </c>
    </row>
    <row r="17389" spans="1:9" hidden="1" x14ac:dyDescent="0.35">
      <c r="A17389" t="s">
        <v>45090</v>
      </c>
      <c r="B17389" t="s">
        <v>45091</v>
      </c>
      <c r="C17389" t="s">
        <v>448</v>
      </c>
      <c r="D17389">
        <v>0</v>
      </c>
      <c r="E17389" t="s">
        <v>45092</v>
      </c>
      <c r="G17389">
        <v>45</v>
      </c>
      <c r="H17389">
        <v>1</v>
      </c>
      <c r="I17389">
        <v>15</v>
      </c>
    </row>
    <row r="17390" spans="1:9" hidden="1" x14ac:dyDescent="0.35">
      <c r="A17390" t="s">
        <v>45093</v>
      </c>
      <c r="B17390" t="s">
        <v>45094</v>
      </c>
      <c r="C17390" t="s">
        <v>448</v>
      </c>
      <c r="D17390">
        <v>0</v>
      </c>
      <c r="E17390" t="s">
        <v>45095</v>
      </c>
      <c r="G17390">
        <v>45</v>
      </c>
      <c r="H17390">
        <v>1</v>
      </c>
      <c r="I17390">
        <v>15</v>
      </c>
    </row>
    <row r="17391" spans="1:9" hidden="1" x14ac:dyDescent="0.35">
      <c r="A17391" t="s">
        <v>45096</v>
      </c>
      <c r="B17391" t="s">
        <v>45097</v>
      </c>
      <c r="C17391" t="s">
        <v>448</v>
      </c>
      <c r="D17391">
        <v>0</v>
      </c>
      <c r="E17391" t="s">
        <v>45098</v>
      </c>
      <c r="G17391">
        <v>45</v>
      </c>
      <c r="H17391">
        <v>1</v>
      </c>
      <c r="I17391">
        <v>15</v>
      </c>
    </row>
    <row r="17392" spans="1:9" hidden="1" x14ac:dyDescent="0.35">
      <c r="A17392" t="s">
        <v>45099</v>
      </c>
      <c r="B17392" t="s">
        <v>45100</v>
      </c>
      <c r="C17392" t="s">
        <v>448</v>
      </c>
      <c r="D17392">
        <v>0</v>
      </c>
      <c r="E17392" t="s">
        <v>45101</v>
      </c>
      <c r="G17392">
        <v>45</v>
      </c>
      <c r="H17392">
        <v>1</v>
      </c>
      <c r="I17392">
        <v>15</v>
      </c>
    </row>
    <row r="17393" spans="1:9" hidden="1" x14ac:dyDescent="0.35">
      <c r="A17393" t="s">
        <v>45102</v>
      </c>
      <c r="B17393" t="s">
        <v>45103</v>
      </c>
      <c r="C17393" t="s">
        <v>448</v>
      </c>
      <c r="D17393">
        <v>0</v>
      </c>
      <c r="E17393" t="s">
        <v>45104</v>
      </c>
      <c r="G17393">
        <v>45</v>
      </c>
      <c r="H17393">
        <v>1</v>
      </c>
      <c r="I17393">
        <v>15</v>
      </c>
    </row>
    <row r="17394" spans="1:9" hidden="1" x14ac:dyDescent="0.35">
      <c r="A17394" t="s">
        <v>45105</v>
      </c>
      <c r="B17394" t="s">
        <v>45106</v>
      </c>
      <c r="C17394" t="s">
        <v>448</v>
      </c>
      <c r="D17394">
        <v>0</v>
      </c>
      <c r="E17394" t="s">
        <v>45107</v>
      </c>
      <c r="G17394">
        <v>45</v>
      </c>
      <c r="H17394">
        <v>1</v>
      </c>
      <c r="I17394">
        <v>15</v>
      </c>
    </row>
    <row r="17395" spans="1:9" hidden="1" x14ac:dyDescent="0.35">
      <c r="A17395" t="s">
        <v>45108</v>
      </c>
      <c r="B17395" t="s">
        <v>45109</v>
      </c>
      <c r="C17395" t="s">
        <v>448</v>
      </c>
      <c r="D17395">
        <v>0</v>
      </c>
      <c r="E17395" t="s">
        <v>45110</v>
      </c>
      <c r="G17395">
        <v>45</v>
      </c>
      <c r="H17395">
        <v>1</v>
      </c>
      <c r="I17395">
        <v>15</v>
      </c>
    </row>
    <row r="17396" spans="1:9" hidden="1" x14ac:dyDescent="0.35">
      <c r="A17396" t="s">
        <v>45111</v>
      </c>
      <c r="B17396" t="s">
        <v>45111</v>
      </c>
      <c r="C17396" t="s">
        <v>448</v>
      </c>
      <c r="D17396">
        <v>0</v>
      </c>
      <c r="E17396" t="s">
        <v>45112</v>
      </c>
    </row>
    <row r="17397" spans="1:9" hidden="1" x14ac:dyDescent="0.35">
      <c r="A17397" t="s">
        <v>45113</v>
      </c>
      <c r="B17397" t="s">
        <v>45114</v>
      </c>
      <c r="C17397" t="s">
        <v>448</v>
      </c>
      <c r="D17397">
        <v>0</v>
      </c>
      <c r="E17397" t="s">
        <v>45115</v>
      </c>
      <c r="G17397">
        <v>45</v>
      </c>
      <c r="H17397">
        <v>1</v>
      </c>
      <c r="I17397">
        <v>15</v>
      </c>
    </row>
    <row r="17398" spans="1:9" hidden="1" x14ac:dyDescent="0.35">
      <c r="A17398" t="s">
        <v>45116</v>
      </c>
      <c r="B17398" t="s">
        <v>45117</v>
      </c>
      <c r="C17398" t="s">
        <v>448</v>
      </c>
      <c r="D17398">
        <v>0</v>
      </c>
      <c r="E17398" t="s">
        <v>45118</v>
      </c>
      <c r="G17398">
        <v>45</v>
      </c>
      <c r="H17398">
        <v>1</v>
      </c>
      <c r="I17398">
        <v>15</v>
      </c>
    </row>
    <row r="17399" spans="1:9" hidden="1" x14ac:dyDescent="0.35">
      <c r="A17399" t="s">
        <v>45119</v>
      </c>
      <c r="B17399" t="s">
        <v>45120</v>
      </c>
      <c r="C17399" t="s">
        <v>448</v>
      </c>
      <c r="D17399">
        <v>0</v>
      </c>
      <c r="E17399" t="s">
        <v>45121</v>
      </c>
      <c r="G17399">
        <v>45</v>
      </c>
      <c r="H17399">
        <v>1</v>
      </c>
      <c r="I17399">
        <v>15</v>
      </c>
    </row>
    <row r="17400" spans="1:9" hidden="1" x14ac:dyDescent="0.35">
      <c r="A17400" t="s">
        <v>45122</v>
      </c>
      <c r="B17400" t="s">
        <v>45123</v>
      </c>
      <c r="C17400" t="s">
        <v>448</v>
      </c>
      <c r="D17400">
        <v>0</v>
      </c>
      <c r="E17400" t="s">
        <v>45124</v>
      </c>
      <c r="G17400">
        <v>45</v>
      </c>
      <c r="H17400">
        <v>1</v>
      </c>
      <c r="I17400">
        <v>15</v>
      </c>
    </row>
    <row r="17401" spans="1:9" hidden="1" x14ac:dyDescent="0.35">
      <c r="A17401" t="s">
        <v>45125</v>
      </c>
      <c r="B17401" t="s">
        <v>45126</v>
      </c>
      <c r="C17401" t="s">
        <v>448</v>
      </c>
      <c r="D17401">
        <v>0</v>
      </c>
      <c r="E17401" t="s">
        <v>45127</v>
      </c>
      <c r="G17401">
        <v>45</v>
      </c>
      <c r="H17401">
        <v>1</v>
      </c>
      <c r="I17401">
        <v>15</v>
      </c>
    </row>
    <row r="17402" spans="1:9" hidden="1" x14ac:dyDescent="0.35">
      <c r="A17402" t="s">
        <v>45128</v>
      </c>
      <c r="B17402" t="s">
        <v>45129</v>
      </c>
      <c r="C17402" t="s">
        <v>448</v>
      </c>
      <c r="D17402">
        <v>0</v>
      </c>
      <c r="E17402" t="s">
        <v>45130</v>
      </c>
      <c r="G17402">
        <v>45</v>
      </c>
      <c r="H17402">
        <v>1</v>
      </c>
      <c r="I17402">
        <v>15</v>
      </c>
    </row>
    <row r="17403" spans="1:9" hidden="1" x14ac:dyDescent="0.35">
      <c r="A17403" t="s">
        <v>45131</v>
      </c>
      <c r="B17403" t="s">
        <v>45132</v>
      </c>
      <c r="C17403" t="s">
        <v>448</v>
      </c>
      <c r="D17403">
        <v>0</v>
      </c>
      <c r="E17403" t="s">
        <v>45133</v>
      </c>
      <c r="G17403">
        <v>45</v>
      </c>
      <c r="H17403">
        <v>1</v>
      </c>
      <c r="I17403">
        <v>15</v>
      </c>
    </row>
    <row r="17404" spans="1:9" hidden="1" x14ac:dyDescent="0.35">
      <c r="A17404" t="s">
        <v>45134</v>
      </c>
      <c r="B17404" t="s">
        <v>45135</v>
      </c>
      <c r="C17404" t="s">
        <v>448</v>
      </c>
      <c r="D17404">
        <v>0</v>
      </c>
      <c r="E17404" t="s">
        <v>45136</v>
      </c>
      <c r="G17404">
        <v>45</v>
      </c>
      <c r="H17404">
        <v>1</v>
      </c>
      <c r="I17404">
        <v>15</v>
      </c>
    </row>
    <row r="17405" spans="1:9" hidden="1" x14ac:dyDescent="0.35">
      <c r="A17405" t="s">
        <v>45137</v>
      </c>
      <c r="B17405" t="s">
        <v>45138</v>
      </c>
      <c r="C17405" t="s">
        <v>448</v>
      </c>
      <c r="D17405">
        <v>0</v>
      </c>
      <c r="E17405" t="s">
        <v>45139</v>
      </c>
      <c r="G17405">
        <v>45</v>
      </c>
      <c r="H17405">
        <v>1</v>
      </c>
      <c r="I17405">
        <v>15</v>
      </c>
    </row>
    <row r="17406" spans="1:9" hidden="1" x14ac:dyDescent="0.35">
      <c r="A17406" t="s">
        <v>45140</v>
      </c>
      <c r="B17406" t="s">
        <v>45140</v>
      </c>
      <c r="C17406" t="s">
        <v>448</v>
      </c>
      <c r="D17406">
        <v>0</v>
      </c>
      <c r="E17406" t="s">
        <v>45141</v>
      </c>
    </row>
    <row r="17407" spans="1:9" hidden="1" x14ac:dyDescent="0.35">
      <c r="A17407" t="s">
        <v>45142</v>
      </c>
      <c r="B17407" t="s">
        <v>45143</v>
      </c>
      <c r="C17407" t="s">
        <v>448</v>
      </c>
      <c r="D17407">
        <v>0</v>
      </c>
      <c r="E17407" t="s">
        <v>45144</v>
      </c>
      <c r="G17407">
        <v>1</v>
      </c>
    </row>
    <row r="17408" spans="1:9" hidden="1" x14ac:dyDescent="0.35">
      <c r="A17408" t="s">
        <v>45145</v>
      </c>
      <c r="B17408" t="s">
        <v>45146</v>
      </c>
      <c r="C17408" t="s">
        <v>448</v>
      </c>
      <c r="D17408">
        <v>0</v>
      </c>
      <c r="E17408" t="s">
        <v>45147</v>
      </c>
      <c r="G17408">
        <v>1</v>
      </c>
    </row>
    <row r="17409" spans="1:9" hidden="1" x14ac:dyDescent="0.35">
      <c r="A17409" t="s">
        <v>45148</v>
      </c>
      <c r="B17409" t="s">
        <v>45149</v>
      </c>
      <c r="C17409" t="s">
        <v>448</v>
      </c>
      <c r="D17409">
        <v>0</v>
      </c>
      <c r="E17409" t="s">
        <v>45150</v>
      </c>
      <c r="G17409">
        <v>1</v>
      </c>
    </row>
    <row r="17410" spans="1:9" hidden="1" x14ac:dyDescent="0.35">
      <c r="A17410" t="s">
        <v>45151</v>
      </c>
      <c r="B17410" t="s">
        <v>45152</v>
      </c>
      <c r="C17410" t="s">
        <v>448</v>
      </c>
      <c r="D17410">
        <v>0</v>
      </c>
      <c r="E17410" t="s">
        <v>45153</v>
      </c>
      <c r="G17410">
        <v>1</v>
      </c>
    </row>
    <row r="17411" spans="1:9" hidden="1" x14ac:dyDescent="0.35">
      <c r="A17411" t="s">
        <v>45154</v>
      </c>
      <c r="B17411" t="s">
        <v>45155</v>
      </c>
      <c r="C17411" t="s">
        <v>448</v>
      </c>
      <c r="D17411">
        <v>0</v>
      </c>
      <c r="E17411" t="s">
        <v>45156</v>
      </c>
      <c r="G17411">
        <v>1</v>
      </c>
    </row>
    <row r="17412" spans="1:9" hidden="1" x14ac:dyDescent="0.35">
      <c r="A17412" t="s">
        <v>45157</v>
      </c>
      <c r="B17412" t="s">
        <v>45158</v>
      </c>
      <c r="C17412" t="s">
        <v>448</v>
      </c>
      <c r="D17412">
        <v>0</v>
      </c>
      <c r="E17412" t="s">
        <v>45159</v>
      </c>
      <c r="G17412">
        <v>1</v>
      </c>
    </row>
    <row r="17413" spans="1:9" hidden="1" x14ac:dyDescent="0.35">
      <c r="A17413" t="s">
        <v>45160</v>
      </c>
      <c r="B17413" t="s">
        <v>45161</v>
      </c>
      <c r="C17413" t="s">
        <v>448</v>
      </c>
      <c r="D17413">
        <v>0</v>
      </c>
      <c r="E17413" t="s">
        <v>45162</v>
      </c>
      <c r="G17413">
        <v>1</v>
      </c>
    </row>
    <row r="17414" spans="1:9" hidden="1" x14ac:dyDescent="0.35">
      <c r="A17414" t="s">
        <v>45163</v>
      </c>
      <c r="B17414" t="s">
        <v>45164</v>
      </c>
      <c r="C17414" t="s">
        <v>448</v>
      </c>
      <c r="D17414">
        <v>0</v>
      </c>
      <c r="E17414" t="s">
        <v>45165</v>
      </c>
      <c r="G17414">
        <v>1</v>
      </c>
    </row>
    <row r="17415" spans="1:9" hidden="1" x14ac:dyDescent="0.35">
      <c r="A17415" t="s">
        <v>45166</v>
      </c>
      <c r="B17415" t="s">
        <v>45167</v>
      </c>
      <c r="C17415" t="s">
        <v>448</v>
      </c>
      <c r="D17415">
        <v>0</v>
      </c>
      <c r="E17415" t="s">
        <v>45168</v>
      </c>
      <c r="G17415">
        <v>1</v>
      </c>
    </row>
    <row r="17416" spans="1:9" hidden="1" x14ac:dyDescent="0.35">
      <c r="A17416" t="s">
        <v>45169</v>
      </c>
      <c r="B17416" t="s">
        <v>45169</v>
      </c>
      <c r="C17416" t="s">
        <v>448</v>
      </c>
      <c r="D17416">
        <v>0</v>
      </c>
      <c r="E17416" t="s">
        <v>45170</v>
      </c>
    </row>
    <row r="17417" spans="1:9" hidden="1" x14ac:dyDescent="0.35">
      <c r="A17417" t="s">
        <v>45171</v>
      </c>
      <c r="B17417" t="s">
        <v>45172</v>
      </c>
      <c r="C17417" t="s">
        <v>448</v>
      </c>
      <c r="D17417">
        <v>0</v>
      </c>
      <c r="E17417" t="s">
        <v>45173</v>
      </c>
      <c r="G17417">
        <v>45</v>
      </c>
      <c r="H17417">
        <v>1</v>
      </c>
      <c r="I17417">
        <v>15</v>
      </c>
    </row>
    <row r="17418" spans="1:9" hidden="1" x14ac:dyDescent="0.35">
      <c r="A17418" t="s">
        <v>45174</v>
      </c>
      <c r="B17418" t="s">
        <v>45175</v>
      </c>
      <c r="C17418" t="s">
        <v>448</v>
      </c>
      <c r="D17418">
        <v>0</v>
      </c>
      <c r="E17418" t="s">
        <v>45176</v>
      </c>
      <c r="G17418">
        <v>45</v>
      </c>
      <c r="H17418">
        <v>1</v>
      </c>
      <c r="I17418">
        <v>15</v>
      </c>
    </row>
    <row r="17419" spans="1:9" hidden="1" x14ac:dyDescent="0.35">
      <c r="A17419" t="s">
        <v>45177</v>
      </c>
      <c r="B17419" t="s">
        <v>45178</v>
      </c>
      <c r="C17419" t="s">
        <v>448</v>
      </c>
      <c r="D17419">
        <v>0</v>
      </c>
      <c r="E17419" t="s">
        <v>45179</v>
      </c>
      <c r="G17419">
        <v>45</v>
      </c>
      <c r="H17419">
        <v>1</v>
      </c>
      <c r="I17419">
        <v>15</v>
      </c>
    </row>
    <row r="17420" spans="1:9" hidden="1" x14ac:dyDescent="0.35">
      <c r="A17420" t="s">
        <v>45180</v>
      </c>
      <c r="B17420" t="s">
        <v>45180</v>
      </c>
      <c r="C17420" t="s">
        <v>448</v>
      </c>
      <c r="D17420">
        <v>0</v>
      </c>
      <c r="E17420" t="s">
        <v>45181</v>
      </c>
    </row>
    <row r="17421" spans="1:9" hidden="1" x14ac:dyDescent="0.35">
      <c r="A17421" t="s">
        <v>45182</v>
      </c>
      <c r="B17421" t="s">
        <v>45183</v>
      </c>
      <c r="C17421" t="s">
        <v>448</v>
      </c>
      <c r="D17421">
        <v>0</v>
      </c>
      <c r="E17421" t="s">
        <v>45184</v>
      </c>
    </row>
    <row r="17422" spans="1:9" hidden="1" x14ac:dyDescent="0.35">
      <c r="A17422" t="s">
        <v>45185</v>
      </c>
      <c r="B17422" t="s">
        <v>45186</v>
      </c>
      <c r="C17422" t="s">
        <v>448</v>
      </c>
      <c r="D17422">
        <v>0</v>
      </c>
      <c r="E17422" t="s">
        <v>45187</v>
      </c>
    </row>
    <row r="17423" spans="1:9" hidden="1" x14ac:dyDescent="0.35">
      <c r="A17423" t="s">
        <v>45188</v>
      </c>
      <c r="B17423" t="s">
        <v>45189</v>
      </c>
      <c r="C17423" t="s">
        <v>448</v>
      </c>
      <c r="D17423">
        <v>0</v>
      </c>
      <c r="E17423" t="s">
        <v>45190</v>
      </c>
    </row>
    <row r="17424" spans="1:9" hidden="1" x14ac:dyDescent="0.35">
      <c r="A17424" t="s">
        <v>45191</v>
      </c>
      <c r="B17424" t="s">
        <v>45191</v>
      </c>
      <c r="C17424" t="s">
        <v>448</v>
      </c>
      <c r="D17424">
        <v>0</v>
      </c>
      <c r="E17424" t="s">
        <v>45192</v>
      </c>
    </row>
    <row r="17425" spans="1:5" hidden="1" x14ac:dyDescent="0.35">
      <c r="A17425" t="s">
        <v>45193</v>
      </c>
      <c r="B17425" t="s">
        <v>45194</v>
      </c>
      <c r="C17425" t="s">
        <v>448</v>
      </c>
      <c r="D17425">
        <v>0</v>
      </c>
      <c r="E17425" t="s">
        <v>45195</v>
      </c>
    </row>
    <row r="17426" spans="1:5" hidden="1" x14ac:dyDescent="0.35">
      <c r="A17426" t="s">
        <v>45196</v>
      </c>
      <c r="B17426" t="s">
        <v>45197</v>
      </c>
      <c r="C17426" t="s">
        <v>448</v>
      </c>
      <c r="D17426">
        <v>0</v>
      </c>
      <c r="E17426" t="s">
        <v>45198</v>
      </c>
    </row>
    <row r="17427" spans="1:5" hidden="1" x14ac:dyDescent="0.35">
      <c r="A17427" t="s">
        <v>45199</v>
      </c>
      <c r="B17427" t="s">
        <v>45200</v>
      </c>
      <c r="C17427" t="s">
        <v>448</v>
      </c>
      <c r="D17427">
        <v>0</v>
      </c>
      <c r="E17427" t="s">
        <v>45201</v>
      </c>
    </row>
    <row r="17428" spans="1:5" hidden="1" x14ac:dyDescent="0.35">
      <c r="A17428" t="s">
        <v>45202</v>
      </c>
      <c r="B17428" t="s">
        <v>45203</v>
      </c>
      <c r="C17428" t="s">
        <v>448</v>
      </c>
      <c r="D17428">
        <v>0</v>
      </c>
      <c r="E17428" t="s">
        <v>45204</v>
      </c>
    </row>
    <row r="17429" spans="1:5" hidden="1" x14ac:dyDescent="0.35">
      <c r="A17429" t="s">
        <v>45205</v>
      </c>
      <c r="B17429" t="s">
        <v>45206</v>
      </c>
      <c r="C17429" t="s">
        <v>448</v>
      </c>
      <c r="D17429">
        <v>0</v>
      </c>
      <c r="E17429" t="s">
        <v>45207</v>
      </c>
    </row>
    <row r="17430" spans="1:5" hidden="1" x14ac:dyDescent="0.35">
      <c r="A17430" t="s">
        <v>45208</v>
      </c>
      <c r="B17430" t="s">
        <v>45209</v>
      </c>
      <c r="C17430" t="s">
        <v>448</v>
      </c>
      <c r="D17430">
        <v>0</v>
      </c>
      <c r="E17430" t="s">
        <v>45210</v>
      </c>
    </row>
    <row r="17431" spans="1:5" hidden="1" x14ac:dyDescent="0.35">
      <c r="A17431" t="s">
        <v>45211</v>
      </c>
      <c r="B17431" t="s">
        <v>45211</v>
      </c>
      <c r="C17431" t="s">
        <v>448</v>
      </c>
      <c r="D17431">
        <v>0</v>
      </c>
      <c r="E17431" t="s">
        <v>45212</v>
      </c>
    </row>
    <row r="17432" spans="1:5" hidden="1" x14ac:dyDescent="0.35">
      <c r="A17432" t="s">
        <v>45213</v>
      </c>
      <c r="B17432" t="s">
        <v>45214</v>
      </c>
      <c r="C17432" t="s">
        <v>448</v>
      </c>
      <c r="D17432">
        <v>0</v>
      </c>
      <c r="E17432" t="s">
        <v>45215</v>
      </c>
    </row>
    <row r="17433" spans="1:5" hidden="1" x14ac:dyDescent="0.35">
      <c r="A17433" t="s">
        <v>45216</v>
      </c>
      <c r="B17433" t="s">
        <v>45217</v>
      </c>
      <c r="C17433" t="s">
        <v>448</v>
      </c>
      <c r="D17433">
        <v>0</v>
      </c>
      <c r="E17433" t="s">
        <v>45218</v>
      </c>
    </row>
    <row r="17434" spans="1:5" hidden="1" x14ac:dyDescent="0.35">
      <c r="A17434" t="s">
        <v>45219</v>
      </c>
      <c r="B17434" t="s">
        <v>45220</v>
      </c>
      <c r="C17434" t="s">
        <v>448</v>
      </c>
      <c r="D17434">
        <v>0</v>
      </c>
      <c r="E17434" t="s">
        <v>45221</v>
      </c>
    </row>
    <row r="17435" spans="1:5" hidden="1" x14ac:dyDescent="0.35">
      <c r="A17435" t="s">
        <v>45222</v>
      </c>
      <c r="B17435" t="s">
        <v>45223</v>
      </c>
      <c r="C17435" t="s">
        <v>448</v>
      </c>
      <c r="D17435">
        <v>0</v>
      </c>
      <c r="E17435" t="s">
        <v>45224</v>
      </c>
    </row>
    <row r="17436" spans="1:5" hidden="1" x14ac:dyDescent="0.35">
      <c r="A17436" t="s">
        <v>45225</v>
      </c>
      <c r="B17436" t="s">
        <v>45226</v>
      </c>
      <c r="C17436" t="s">
        <v>448</v>
      </c>
      <c r="D17436">
        <v>0</v>
      </c>
      <c r="E17436" t="s">
        <v>45227</v>
      </c>
    </row>
    <row r="17437" spans="1:5" hidden="1" x14ac:dyDescent="0.35">
      <c r="A17437" t="s">
        <v>45228</v>
      </c>
      <c r="B17437" t="s">
        <v>45229</v>
      </c>
      <c r="C17437" t="s">
        <v>448</v>
      </c>
      <c r="D17437">
        <v>0</v>
      </c>
      <c r="E17437" t="s">
        <v>45230</v>
      </c>
    </row>
    <row r="17438" spans="1:5" hidden="1" x14ac:dyDescent="0.35">
      <c r="A17438" t="s">
        <v>45231</v>
      </c>
      <c r="B17438" t="s">
        <v>45232</v>
      </c>
      <c r="C17438" t="s">
        <v>448</v>
      </c>
      <c r="D17438">
        <v>0</v>
      </c>
      <c r="E17438" t="s">
        <v>45233</v>
      </c>
    </row>
    <row r="17439" spans="1:5" hidden="1" x14ac:dyDescent="0.35">
      <c r="A17439" t="s">
        <v>45234</v>
      </c>
      <c r="B17439" t="s">
        <v>45234</v>
      </c>
      <c r="C17439" t="s">
        <v>448</v>
      </c>
      <c r="D17439">
        <v>0</v>
      </c>
      <c r="E17439" t="s">
        <v>45235</v>
      </c>
    </row>
    <row r="17440" spans="1:5" hidden="1" x14ac:dyDescent="0.35">
      <c r="A17440" t="s">
        <v>45236</v>
      </c>
      <c r="B17440" t="s">
        <v>45237</v>
      </c>
      <c r="C17440" t="s">
        <v>448</v>
      </c>
      <c r="D17440">
        <v>0</v>
      </c>
      <c r="E17440" t="s">
        <v>45238</v>
      </c>
    </row>
    <row r="17441" spans="1:5" hidden="1" x14ac:dyDescent="0.35">
      <c r="A17441" t="s">
        <v>45239</v>
      </c>
      <c r="B17441" t="s">
        <v>45240</v>
      </c>
      <c r="C17441" t="s">
        <v>448</v>
      </c>
      <c r="D17441">
        <v>0</v>
      </c>
      <c r="E17441" t="s">
        <v>45241</v>
      </c>
    </row>
    <row r="17442" spans="1:5" hidden="1" x14ac:dyDescent="0.35">
      <c r="A17442" t="s">
        <v>45242</v>
      </c>
      <c r="B17442" t="s">
        <v>45243</v>
      </c>
      <c r="C17442" t="s">
        <v>448</v>
      </c>
      <c r="D17442">
        <v>0</v>
      </c>
      <c r="E17442" t="s">
        <v>45244</v>
      </c>
    </row>
    <row r="17443" spans="1:5" hidden="1" x14ac:dyDescent="0.35">
      <c r="A17443" t="s">
        <v>45245</v>
      </c>
      <c r="B17443" t="s">
        <v>45246</v>
      </c>
      <c r="C17443" t="s">
        <v>448</v>
      </c>
      <c r="D17443">
        <v>0</v>
      </c>
      <c r="E17443" t="s">
        <v>45247</v>
      </c>
    </row>
    <row r="17444" spans="1:5" hidden="1" x14ac:dyDescent="0.35">
      <c r="A17444" t="s">
        <v>45248</v>
      </c>
      <c r="B17444" t="s">
        <v>45249</v>
      </c>
      <c r="C17444" t="s">
        <v>448</v>
      </c>
      <c r="D17444">
        <v>0</v>
      </c>
      <c r="E17444" t="s">
        <v>45250</v>
      </c>
    </row>
    <row r="17445" spans="1:5" hidden="1" x14ac:dyDescent="0.35">
      <c r="A17445" t="s">
        <v>45251</v>
      </c>
      <c r="B17445" t="s">
        <v>45252</v>
      </c>
      <c r="C17445" t="s">
        <v>448</v>
      </c>
      <c r="D17445">
        <v>0</v>
      </c>
      <c r="E17445" t="s">
        <v>45253</v>
      </c>
    </row>
    <row r="17446" spans="1:5" hidden="1" x14ac:dyDescent="0.35">
      <c r="A17446" t="s">
        <v>45254</v>
      </c>
      <c r="B17446" t="s">
        <v>45255</v>
      </c>
      <c r="C17446" t="s">
        <v>448</v>
      </c>
      <c r="D17446">
        <v>0</v>
      </c>
      <c r="E17446" t="s">
        <v>45256</v>
      </c>
    </row>
    <row r="17447" spans="1:5" hidden="1" x14ac:dyDescent="0.35">
      <c r="A17447" t="s">
        <v>45257</v>
      </c>
      <c r="B17447" t="s">
        <v>45258</v>
      </c>
      <c r="C17447" t="s">
        <v>448</v>
      </c>
      <c r="D17447">
        <v>0</v>
      </c>
      <c r="E17447" t="s">
        <v>45259</v>
      </c>
    </row>
    <row r="17448" spans="1:5" hidden="1" x14ac:dyDescent="0.35">
      <c r="A17448" t="s">
        <v>45260</v>
      </c>
      <c r="B17448" t="s">
        <v>45261</v>
      </c>
      <c r="C17448" t="s">
        <v>448</v>
      </c>
      <c r="D17448">
        <v>0</v>
      </c>
      <c r="E17448" t="s">
        <v>45262</v>
      </c>
    </row>
    <row r="17449" spans="1:5" hidden="1" x14ac:dyDescent="0.35">
      <c r="A17449" t="s">
        <v>45263</v>
      </c>
      <c r="B17449" t="s">
        <v>45264</v>
      </c>
      <c r="C17449" t="s">
        <v>448</v>
      </c>
      <c r="D17449">
        <v>0</v>
      </c>
      <c r="E17449" t="s">
        <v>45265</v>
      </c>
    </row>
    <row r="17450" spans="1:5" hidden="1" x14ac:dyDescent="0.35">
      <c r="A17450" t="s">
        <v>45266</v>
      </c>
      <c r="B17450" t="s">
        <v>45266</v>
      </c>
      <c r="C17450" t="s">
        <v>448</v>
      </c>
      <c r="D17450">
        <v>0</v>
      </c>
      <c r="E17450" t="s">
        <v>45267</v>
      </c>
    </row>
    <row r="17451" spans="1:5" hidden="1" x14ac:dyDescent="0.35">
      <c r="A17451" t="s">
        <v>45268</v>
      </c>
      <c r="B17451" t="s">
        <v>45269</v>
      </c>
      <c r="C17451" t="s">
        <v>448</v>
      </c>
      <c r="D17451">
        <v>0</v>
      </c>
      <c r="E17451" t="s">
        <v>45270</v>
      </c>
    </row>
    <row r="17452" spans="1:5" hidden="1" x14ac:dyDescent="0.35">
      <c r="A17452" t="s">
        <v>45271</v>
      </c>
      <c r="B17452" t="s">
        <v>45272</v>
      </c>
      <c r="C17452" t="s">
        <v>448</v>
      </c>
      <c r="D17452">
        <v>0</v>
      </c>
      <c r="E17452" t="s">
        <v>45273</v>
      </c>
    </row>
    <row r="17453" spans="1:5" hidden="1" x14ac:dyDescent="0.35">
      <c r="A17453" t="s">
        <v>45274</v>
      </c>
      <c r="B17453" t="s">
        <v>45275</v>
      </c>
      <c r="C17453" t="s">
        <v>448</v>
      </c>
      <c r="D17453">
        <v>0</v>
      </c>
      <c r="E17453" t="s">
        <v>45276</v>
      </c>
    </row>
    <row r="17454" spans="1:5" hidden="1" x14ac:dyDescent="0.35">
      <c r="A17454" t="s">
        <v>45277</v>
      </c>
      <c r="B17454" t="s">
        <v>45278</v>
      </c>
      <c r="C17454" t="s">
        <v>448</v>
      </c>
      <c r="D17454">
        <v>0</v>
      </c>
      <c r="E17454" t="s">
        <v>45279</v>
      </c>
    </row>
    <row r="17455" spans="1:5" hidden="1" x14ac:dyDescent="0.35">
      <c r="A17455" t="s">
        <v>45280</v>
      </c>
      <c r="B17455" t="s">
        <v>45281</v>
      </c>
      <c r="C17455" t="s">
        <v>448</v>
      </c>
      <c r="D17455">
        <v>0</v>
      </c>
      <c r="E17455" t="s">
        <v>45282</v>
      </c>
    </row>
    <row r="17456" spans="1:5" hidden="1" x14ac:dyDescent="0.35">
      <c r="A17456" t="s">
        <v>45283</v>
      </c>
      <c r="B17456" t="s">
        <v>45284</v>
      </c>
      <c r="C17456" t="s">
        <v>448</v>
      </c>
      <c r="D17456">
        <v>0</v>
      </c>
      <c r="E17456" t="s">
        <v>45285</v>
      </c>
    </row>
    <row r="17457" spans="1:5" hidden="1" x14ac:dyDescent="0.35">
      <c r="A17457" t="s">
        <v>45286</v>
      </c>
      <c r="B17457" t="s">
        <v>45286</v>
      </c>
      <c r="C17457" t="s">
        <v>448</v>
      </c>
      <c r="D17457">
        <v>0</v>
      </c>
      <c r="E17457" t="s">
        <v>45287</v>
      </c>
    </row>
    <row r="17458" spans="1:5" hidden="1" x14ac:dyDescent="0.35">
      <c r="A17458" t="s">
        <v>45288</v>
      </c>
      <c r="B17458" t="s">
        <v>45289</v>
      </c>
      <c r="C17458" t="s">
        <v>448</v>
      </c>
      <c r="D17458">
        <v>0</v>
      </c>
      <c r="E17458" t="s">
        <v>45290</v>
      </c>
    </row>
    <row r="17459" spans="1:5" hidden="1" x14ac:dyDescent="0.35">
      <c r="A17459" t="s">
        <v>45291</v>
      </c>
      <c r="B17459" t="s">
        <v>45292</v>
      </c>
      <c r="C17459" t="s">
        <v>448</v>
      </c>
      <c r="D17459">
        <v>0</v>
      </c>
      <c r="E17459" t="s">
        <v>45293</v>
      </c>
    </row>
    <row r="17460" spans="1:5" hidden="1" x14ac:dyDescent="0.35">
      <c r="A17460" t="s">
        <v>45294</v>
      </c>
      <c r="B17460" t="s">
        <v>45295</v>
      </c>
      <c r="C17460" t="s">
        <v>448</v>
      </c>
      <c r="D17460">
        <v>0</v>
      </c>
      <c r="E17460" t="s">
        <v>45296</v>
      </c>
    </row>
    <row r="17461" spans="1:5" hidden="1" x14ac:dyDescent="0.35">
      <c r="A17461" t="s">
        <v>45297</v>
      </c>
      <c r="B17461" t="s">
        <v>45298</v>
      </c>
      <c r="C17461" t="s">
        <v>448</v>
      </c>
      <c r="D17461">
        <v>0</v>
      </c>
      <c r="E17461" t="s">
        <v>45299</v>
      </c>
    </row>
    <row r="17462" spans="1:5" hidden="1" x14ac:dyDescent="0.35">
      <c r="A17462" t="s">
        <v>45300</v>
      </c>
      <c r="B17462" t="s">
        <v>45301</v>
      </c>
      <c r="C17462" t="s">
        <v>448</v>
      </c>
      <c r="D17462">
        <v>0</v>
      </c>
      <c r="E17462" t="s">
        <v>45302</v>
      </c>
    </row>
    <row r="17463" spans="1:5" hidden="1" x14ac:dyDescent="0.35">
      <c r="A17463" t="s">
        <v>45303</v>
      </c>
      <c r="B17463" t="s">
        <v>45304</v>
      </c>
      <c r="C17463" t="s">
        <v>448</v>
      </c>
      <c r="D17463">
        <v>0</v>
      </c>
      <c r="E17463" t="s">
        <v>45305</v>
      </c>
    </row>
    <row r="17464" spans="1:5" hidden="1" x14ac:dyDescent="0.35">
      <c r="A17464" t="s">
        <v>45306</v>
      </c>
      <c r="B17464" t="s">
        <v>45306</v>
      </c>
      <c r="C17464" t="s">
        <v>448</v>
      </c>
      <c r="D17464">
        <v>0</v>
      </c>
      <c r="E17464" t="s">
        <v>45307</v>
      </c>
    </row>
    <row r="17465" spans="1:5" hidden="1" x14ac:dyDescent="0.35">
      <c r="A17465" t="s">
        <v>45308</v>
      </c>
      <c r="B17465" t="s">
        <v>45309</v>
      </c>
      <c r="C17465" t="s">
        <v>448</v>
      </c>
      <c r="D17465">
        <v>0</v>
      </c>
      <c r="E17465" t="s">
        <v>45310</v>
      </c>
    </row>
    <row r="17466" spans="1:5" hidden="1" x14ac:dyDescent="0.35">
      <c r="A17466" t="s">
        <v>45311</v>
      </c>
      <c r="B17466" t="s">
        <v>45312</v>
      </c>
      <c r="C17466" t="s">
        <v>448</v>
      </c>
      <c r="D17466">
        <v>0</v>
      </c>
      <c r="E17466" t="s">
        <v>45313</v>
      </c>
    </row>
    <row r="17467" spans="1:5" hidden="1" x14ac:dyDescent="0.35">
      <c r="A17467" t="s">
        <v>45314</v>
      </c>
      <c r="B17467" t="s">
        <v>45315</v>
      </c>
      <c r="C17467" t="s">
        <v>448</v>
      </c>
      <c r="D17467">
        <v>0</v>
      </c>
      <c r="E17467" t="s">
        <v>45316</v>
      </c>
    </row>
    <row r="17468" spans="1:5" hidden="1" x14ac:dyDescent="0.35">
      <c r="A17468" t="s">
        <v>45317</v>
      </c>
      <c r="B17468" t="s">
        <v>45318</v>
      </c>
      <c r="C17468" t="s">
        <v>448</v>
      </c>
      <c r="D17468">
        <v>0</v>
      </c>
      <c r="E17468" t="s">
        <v>45319</v>
      </c>
    </row>
    <row r="17469" spans="1:5" hidden="1" x14ac:dyDescent="0.35">
      <c r="A17469" t="s">
        <v>45320</v>
      </c>
      <c r="B17469" t="s">
        <v>45321</v>
      </c>
      <c r="C17469" t="s">
        <v>448</v>
      </c>
      <c r="D17469">
        <v>0</v>
      </c>
      <c r="E17469" t="s">
        <v>45322</v>
      </c>
    </row>
    <row r="17470" spans="1:5" hidden="1" x14ac:dyDescent="0.35">
      <c r="A17470" t="s">
        <v>45323</v>
      </c>
      <c r="B17470" t="s">
        <v>45324</v>
      </c>
      <c r="C17470" t="s">
        <v>448</v>
      </c>
      <c r="D17470">
        <v>0</v>
      </c>
      <c r="E17470" t="s">
        <v>45325</v>
      </c>
    </row>
    <row r="17471" spans="1:5" hidden="1" x14ac:dyDescent="0.35">
      <c r="A17471" t="s">
        <v>45326</v>
      </c>
      <c r="B17471" t="s">
        <v>45327</v>
      </c>
      <c r="C17471" t="s">
        <v>448</v>
      </c>
      <c r="D17471">
        <v>0</v>
      </c>
      <c r="E17471" t="s">
        <v>45328</v>
      </c>
    </row>
    <row r="17472" spans="1:5" hidden="1" x14ac:dyDescent="0.35">
      <c r="A17472" t="s">
        <v>45329</v>
      </c>
      <c r="B17472" t="s">
        <v>45330</v>
      </c>
      <c r="C17472" t="s">
        <v>448</v>
      </c>
      <c r="D17472">
        <v>0</v>
      </c>
      <c r="E17472" t="s">
        <v>45331</v>
      </c>
    </row>
    <row r="17473" spans="1:5" hidden="1" x14ac:dyDescent="0.35">
      <c r="A17473" t="s">
        <v>45332</v>
      </c>
      <c r="B17473" t="s">
        <v>45333</v>
      </c>
      <c r="C17473" t="s">
        <v>448</v>
      </c>
      <c r="D17473">
        <v>0</v>
      </c>
      <c r="E17473" t="s">
        <v>45334</v>
      </c>
    </row>
    <row r="17474" spans="1:5" hidden="1" x14ac:dyDescent="0.35">
      <c r="A17474" t="s">
        <v>45335</v>
      </c>
      <c r="B17474" t="s">
        <v>45336</v>
      </c>
      <c r="C17474" t="s">
        <v>448</v>
      </c>
      <c r="D17474">
        <v>0</v>
      </c>
      <c r="E17474" t="s">
        <v>45337</v>
      </c>
    </row>
    <row r="17475" spans="1:5" hidden="1" x14ac:dyDescent="0.35">
      <c r="A17475" t="s">
        <v>45338</v>
      </c>
      <c r="B17475" t="s">
        <v>45338</v>
      </c>
      <c r="C17475" t="s">
        <v>448</v>
      </c>
      <c r="D17475">
        <v>0</v>
      </c>
      <c r="E17475" t="s">
        <v>45339</v>
      </c>
    </row>
    <row r="17476" spans="1:5" hidden="1" x14ac:dyDescent="0.35">
      <c r="A17476" t="s">
        <v>45340</v>
      </c>
      <c r="B17476" t="s">
        <v>45341</v>
      </c>
      <c r="C17476" t="s">
        <v>448</v>
      </c>
      <c r="D17476">
        <v>0</v>
      </c>
      <c r="E17476" t="s">
        <v>45342</v>
      </c>
    </row>
    <row r="17477" spans="1:5" hidden="1" x14ac:dyDescent="0.35">
      <c r="A17477" t="s">
        <v>45343</v>
      </c>
      <c r="B17477" t="s">
        <v>45344</v>
      </c>
      <c r="C17477" t="s">
        <v>448</v>
      </c>
      <c r="D17477">
        <v>0</v>
      </c>
      <c r="E17477" t="s">
        <v>45345</v>
      </c>
    </row>
    <row r="17478" spans="1:5" hidden="1" x14ac:dyDescent="0.35">
      <c r="A17478" t="s">
        <v>45346</v>
      </c>
      <c r="B17478" t="s">
        <v>45347</v>
      </c>
      <c r="C17478" t="s">
        <v>448</v>
      </c>
      <c r="D17478">
        <v>0</v>
      </c>
      <c r="E17478" t="s">
        <v>45348</v>
      </c>
    </row>
    <row r="17479" spans="1:5" hidden="1" x14ac:dyDescent="0.35">
      <c r="A17479" t="s">
        <v>45349</v>
      </c>
      <c r="B17479" t="s">
        <v>45349</v>
      </c>
      <c r="C17479" t="s">
        <v>448</v>
      </c>
      <c r="D17479">
        <v>0</v>
      </c>
      <c r="E17479" t="s">
        <v>45350</v>
      </c>
    </row>
    <row r="17480" spans="1:5" hidden="1" x14ac:dyDescent="0.35">
      <c r="A17480" t="s">
        <v>45351</v>
      </c>
      <c r="B17480" t="s">
        <v>45352</v>
      </c>
      <c r="C17480" t="s">
        <v>448</v>
      </c>
      <c r="D17480">
        <v>0</v>
      </c>
      <c r="E17480" t="s">
        <v>45353</v>
      </c>
    </row>
    <row r="17481" spans="1:5" hidden="1" x14ac:dyDescent="0.35">
      <c r="A17481" t="s">
        <v>45354</v>
      </c>
      <c r="B17481" t="s">
        <v>45355</v>
      </c>
      <c r="C17481" t="s">
        <v>448</v>
      </c>
      <c r="D17481">
        <v>0</v>
      </c>
      <c r="E17481" t="s">
        <v>45356</v>
      </c>
    </row>
    <row r="17482" spans="1:5" hidden="1" x14ac:dyDescent="0.35">
      <c r="A17482" t="s">
        <v>45357</v>
      </c>
      <c r="B17482" t="s">
        <v>45358</v>
      </c>
      <c r="C17482" t="s">
        <v>448</v>
      </c>
      <c r="D17482">
        <v>0</v>
      </c>
      <c r="E17482" t="s">
        <v>45359</v>
      </c>
    </row>
    <row r="17483" spans="1:5" hidden="1" x14ac:dyDescent="0.35">
      <c r="A17483" t="s">
        <v>45360</v>
      </c>
      <c r="B17483" t="s">
        <v>45360</v>
      </c>
      <c r="C17483" t="s">
        <v>448</v>
      </c>
      <c r="D17483">
        <v>0</v>
      </c>
      <c r="E17483" t="s">
        <v>45361</v>
      </c>
    </row>
    <row r="17484" spans="1:5" hidden="1" x14ac:dyDescent="0.35">
      <c r="A17484" t="s">
        <v>45362</v>
      </c>
      <c r="B17484" t="s">
        <v>45363</v>
      </c>
      <c r="C17484" t="s">
        <v>448</v>
      </c>
      <c r="D17484">
        <v>0</v>
      </c>
      <c r="E17484" t="s">
        <v>45364</v>
      </c>
    </row>
    <row r="17485" spans="1:5" hidden="1" x14ac:dyDescent="0.35">
      <c r="A17485" t="s">
        <v>45365</v>
      </c>
      <c r="B17485" t="s">
        <v>45366</v>
      </c>
      <c r="C17485" t="s">
        <v>448</v>
      </c>
      <c r="D17485">
        <v>0</v>
      </c>
      <c r="E17485" t="s">
        <v>45367</v>
      </c>
    </row>
    <row r="17486" spans="1:5" hidden="1" x14ac:dyDescent="0.35">
      <c r="A17486" t="s">
        <v>45368</v>
      </c>
      <c r="B17486" t="s">
        <v>45369</v>
      </c>
      <c r="C17486" t="s">
        <v>448</v>
      </c>
      <c r="D17486">
        <v>0</v>
      </c>
      <c r="E17486" t="s">
        <v>45370</v>
      </c>
    </row>
    <row r="17487" spans="1:5" hidden="1" x14ac:dyDescent="0.35">
      <c r="A17487" t="s">
        <v>45371</v>
      </c>
      <c r="B17487" t="s">
        <v>45371</v>
      </c>
      <c r="C17487" t="s">
        <v>448</v>
      </c>
      <c r="D17487">
        <v>0</v>
      </c>
      <c r="E17487" t="s">
        <v>45372</v>
      </c>
    </row>
    <row r="17488" spans="1:5" hidden="1" x14ac:dyDescent="0.35">
      <c r="A17488" t="s">
        <v>45373</v>
      </c>
      <c r="B17488" t="s">
        <v>45374</v>
      </c>
      <c r="C17488" t="s">
        <v>448</v>
      </c>
      <c r="D17488">
        <v>0</v>
      </c>
      <c r="E17488" t="s">
        <v>45375</v>
      </c>
    </row>
    <row r="17489" spans="1:5" hidden="1" x14ac:dyDescent="0.35">
      <c r="A17489" t="s">
        <v>45376</v>
      </c>
      <c r="B17489" t="s">
        <v>45377</v>
      </c>
      <c r="C17489" t="s">
        <v>448</v>
      </c>
      <c r="D17489">
        <v>0</v>
      </c>
      <c r="E17489" t="s">
        <v>45378</v>
      </c>
    </row>
    <row r="17490" spans="1:5" hidden="1" x14ac:dyDescent="0.35">
      <c r="A17490" t="s">
        <v>45379</v>
      </c>
      <c r="B17490" t="s">
        <v>45380</v>
      </c>
      <c r="C17490" t="s">
        <v>448</v>
      </c>
      <c r="D17490">
        <v>0</v>
      </c>
      <c r="E17490" t="s">
        <v>45381</v>
      </c>
    </row>
    <row r="17491" spans="1:5" hidden="1" x14ac:dyDescent="0.35">
      <c r="A17491" t="s">
        <v>45382</v>
      </c>
      <c r="B17491" t="s">
        <v>45383</v>
      </c>
      <c r="C17491" t="s">
        <v>448</v>
      </c>
      <c r="D17491">
        <v>0</v>
      </c>
      <c r="E17491" t="s">
        <v>45384</v>
      </c>
    </row>
    <row r="17492" spans="1:5" hidden="1" x14ac:dyDescent="0.35">
      <c r="A17492" t="s">
        <v>45385</v>
      </c>
      <c r="B17492" t="s">
        <v>45386</v>
      </c>
      <c r="C17492" t="s">
        <v>448</v>
      </c>
      <c r="D17492">
        <v>0</v>
      </c>
      <c r="E17492" t="s">
        <v>45387</v>
      </c>
    </row>
    <row r="17493" spans="1:5" hidden="1" x14ac:dyDescent="0.35">
      <c r="A17493" t="s">
        <v>45388</v>
      </c>
      <c r="B17493" t="s">
        <v>45389</v>
      </c>
      <c r="C17493" t="s">
        <v>448</v>
      </c>
      <c r="D17493">
        <v>0</v>
      </c>
      <c r="E17493" t="s">
        <v>45390</v>
      </c>
    </row>
    <row r="17494" spans="1:5" hidden="1" x14ac:dyDescent="0.35">
      <c r="A17494" t="s">
        <v>45391</v>
      </c>
      <c r="B17494" t="s">
        <v>45392</v>
      </c>
      <c r="C17494" t="s">
        <v>448</v>
      </c>
      <c r="D17494">
        <v>0</v>
      </c>
      <c r="E17494" t="s">
        <v>45393</v>
      </c>
    </row>
    <row r="17495" spans="1:5" hidden="1" x14ac:dyDescent="0.35">
      <c r="A17495" t="s">
        <v>45394</v>
      </c>
      <c r="B17495" t="s">
        <v>45395</v>
      </c>
      <c r="C17495" t="s">
        <v>448</v>
      </c>
      <c r="D17495">
        <v>0</v>
      </c>
      <c r="E17495" t="s">
        <v>45396</v>
      </c>
    </row>
    <row r="17496" spans="1:5" hidden="1" x14ac:dyDescent="0.35">
      <c r="A17496" t="s">
        <v>45397</v>
      </c>
      <c r="B17496" t="s">
        <v>45398</v>
      </c>
      <c r="C17496" t="s">
        <v>448</v>
      </c>
      <c r="D17496">
        <v>0</v>
      </c>
      <c r="E17496" t="s">
        <v>45399</v>
      </c>
    </row>
    <row r="17497" spans="1:5" hidden="1" x14ac:dyDescent="0.35">
      <c r="A17497" t="s">
        <v>45400</v>
      </c>
      <c r="B17497" t="s">
        <v>45401</v>
      </c>
      <c r="C17497" t="s">
        <v>448</v>
      </c>
      <c r="D17497">
        <v>0</v>
      </c>
      <c r="E17497" t="s">
        <v>45402</v>
      </c>
    </row>
    <row r="17498" spans="1:5" hidden="1" x14ac:dyDescent="0.35">
      <c r="A17498" t="s">
        <v>45403</v>
      </c>
      <c r="B17498" t="s">
        <v>45403</v>
      </c>
      <c r="C17498" t="s">
        <v>448</v>
      </c>
      <c r="D17498">
        <v>0</v>
      </c>
      <c r="E17498" t="s">
        <v>45404</v>
      </c>
    </row>
    <row r="17499" spans="1:5" hidden="1" x14ac:dyDescent="0.35">
      <c r="A17499" t="s">
        <v>45405</v>
      </c>
      <c r="B17499" t="s">
        <v>45406</v>
      </c>
      <c r="C17499" t="s">
        <v>448</v>
      </c>
      <c r="D17499">
        <v>0</v>
      </c>
      <c r="E17499" t="s">
        <v>45407</v>
      </c>
    </row>
    <row r="17500" spans="1:5" hidden="1" x14ac:dyDescent="0.35">
      <c r="A17500" t="s">
        <v>45408</v>
      </c>
      <c r="B17500" t="s">
        <v>45409</v>
      </c>
      <c r="C17500" t="s">
        <v>448</v>
      </c>
      <c r="D17500">
        <v>0</v>
      </c>
      <c r="E17500" t="s">
        <v>45410</v>
      </c>
    </row>
    <row r="17501" spans="1:5" hidden="1" x14ac:dyDescent="0.35">
      <c r="A17501" t="s">
        <v>45411</v>
      </c>
      <c r="B17501" t="s">
        <v>45412</v>
      </c>
      <c r="C17501" t="s">
        <v>448</v>
      </c>
      <c r="D17501">
        <v>0</v>
      </c>
      <c r="E17501" t="s">
        <v>45413</v>
      </c>
    </row>
    <row r="17502" spans="1:5" hidden="1" x14ac:dyDescent="0.35">
      <c r="A17502" t="s">
        <v>45414</v>
      </c>
      <c r="B17502" t="s">
        <v>45415</v>
      </c>
      <c r="C17502" t="s">
        <v>448</v>
      </c>
      <c r="D17502">
        <v>0</v>
      </c>
      <c r="E17502" t="s">
        <v>45416</v>
      </c>
    </row>
    <row r="17503" spans="1:5" hidden="1" x14ac:dyDescent="0.35">
      <c r="A17503" t="s">
        <v>45417</v>
      </c>
      <c r="B17503" t="s">
        <v>45418</v>
      </c>
      <c r="C17503" t="s">
        <v>448</v>
      </c>
      <c r="D17503">
        <v>0</v>
      </c>
      <c r="E17503" t="s">
        <v>45419</v>
      </c>
    </row>
    <row r="17504" spans="1:5" hidden="1" x14ac:dyDescent="0.35">
      <c r="A17504" t="s">
        <v>45420</v>
      </c>
      <c r="B17504" t="s">
        <v>45421</v>
      </c>
      <c r="C17504" t="s">
        <v>448</v>
      </c>
      <c r="D17504">
        <v>0</v>
      </c>
      <c r="E17504" t="s">
        <v>45422</v>
      </c>
    </row>
    <row r="17505" spans="1:9" hidden="1" x14ac:dyDescent="0.35">
      <c r="A17505" t="s">
        <v>45423</v>
      </c>
      <c r="B17505" t="s">
        <v>45424</v>
      </c>
      <c r="C17505" t="s">
        <v>448</v>
      </c>
      <c r="D17505">
        <v>0</v>
      </c>
      <c r="E17505" t="s">
        <v>45425</v>
      </c>
    </row>
    <row r="17506" spans="1:9" hidden="1" x14ac:dyDescent="0.35">
      <c r="A17506" t="s">
        <v>45426</v>
      </c>
      <c r="B17506" t="s">
        <v>45427</v>
      </c>
      <c r="C17506" t="s">
        <v>448</v>
      </c>
      <c r="D17506">
        <v>0</v>
      </c>
      <c r="E17506" t="s">
        <v>45428</v>
      </c>
    </row>
    <row r="17507" spans="1:9" hidden="1" x14ac:dyDescent="0.35">
      <c r="A17507" t="s">
        <v>45429</v>
      </c>
      <c r="B17507" t="s">
        <v>45430</v>
      </c>
      <c r="C17507" t="s">
        <v>448</v>
      </c>
      <c r="D17507">
        <v>0</v>
      </c>
      <c r="E17507" t="s">
        <v>45431</v>
      </c>
    </row>
    <row r="17508" spans="1:9" hidden="1" x14ac:dyDescent="0.35">
      <c r="A17508" t="s">
        <v>45432</v>
      </c>
      <c r="B17508" t="s">
        <v>45432</v>
      </c>
      <c r="C17508" t="s">
        <v>448</v>
      </c>
      <c r="D17508">
        <v>0</v>
      </c>
      <c r="E17508" t="s">
        <v>45433</v>
      </c>
    </row>
    <row r="17509" spans="1:9" hidden="1" x14ac:dyDescent="0.35">
      <c r="A17509" t="s">
        <v>45434</v>
      </c>
      <c r="B17509" t="s">
        <v>45435</v>
      </c>
      <c r="C17509" t="s">
        <v>448</v>
      </c>
      <c r="D17509">
        <v>0</v>
      </c>
      <c r="E17509" t="s">
        <v>45436</v>
      </c>
      <c r="I17509">
        <v>17</v>
      </c>
    </row>
    <row r="17510" spans="1:9" hidden="1" x14ac:dyDescent="0.35">
      <c r="A17510" t="s">
        <v>45437</v>
      </c>
      <c r="B17510" t="s">
        <v>45438</v>
      </c>
      <c r="C17510" t="s">
        <v>448</v>
      </c>
      <c r="D17510">
        <v>0</v>
      </c>
      <c r="E17510" t="s">
        <v>45439</v>
      </c>
      <c r="I17510">
        <v>5</v>
      </c>
    </row>
    <row r="17511" spans="1:9" hidden="1" x14ac:dyDescent="0.35">
      <c r="A17511" t="s">
        <v>45440</v>
      </c>
      <c r="B17511" t="s">
        <v>45441</v>
      </c>
      <c r="C17511" t="s">
        <v>448</v>
      </c>
      <c r="D17511">
        <v>0</v>
      </c>
      <c r="E17511" t="s">
        <v>45442</v>
      </c>
      <c r="I17511">
        <v>5</v>
      </c>
    </row>
    <row r="17512" spans="1:9" hidden="1" x14ac:dyDescent="0.35">
      <c r="A17512" t="s">
        <v>45443</v>
      </c>
      <c r="B17512" t="s">
        <v>45444</v>
      </c>
      <c r="C17512" t="s">
        <v>448</v>
      </c>
      <c r="D17512">
        <v>0</v>
      </c>
      <c r="E17512" t="s">
        <v>45445</v>
      </c>
      <c r="I17512">
        <v>5</v>
      </c>
    </row>
    <row r="17513" spans="1:9" hidden="1" x14ac:dyDescent="0.35">
      <c r="A17513" t="s">
        <v>45446</v>
      </c>
      <c r="B17513" t="s">
        <v>45447</v>
      </c>
      <c r="C17513" t="s">
        <v>448</v>
      </c>
      <c r="D17513">
        <v>0</v>
      </c>
      <c r="E17513" t="s">
        <v>45448</v>
      </c>
      <c r="I17513">
        <v>5</v>
      </c>
    </row>
    <row r="17514" spans="1:9" hidden="1" x14ac:dyDescent="0.35">
      <c r="A17514" t="s">
        <v>45449</v>
      </c>
      <c r="B17514" t="s">
        <v>45450</v>
      </c>
      <c r="C17514" t="s">
        <v>448</v>
      </c>
      <c r="D17514">
        <v>0</v>
      </c>
      <c r="E17514" t="s">
        <v>45451</v>
      </c>
      <c r="I17514">
        <v>5</v>
      </c>
    </row>
    <row r="17515" spans="1:9" hidden="1" x14ac:dyDescent="0.35">
      <c r="A17515" t="s">
        <v>45452</v>
      </c>
      <c r="B17515" t="s">
        <v>45453</v>
      </c>
      <c r="C17515" t="s">
        <v>448</v>
      </c>
      <c r="D17515">
        <v>0</v>
      </c>
      <c r="E17515" t="s">
        <v>45454</v>
      </c>
      <c r="I17515">
        <v>5</v>
      </c>
    </row>
    <row r="17516" spans="1:9" hidden="1" x14ac:dyDescent="0.35">
      <c r="A17516" t="s">
        <v>45455</v>
      </c>
      <c r="B17516" t="s">
        <v>45456</v>
      </c>
      <c r="C17516" t="s">
        <v>448</v>
      </c>
      <c r="D17516">
        <v>0</v>
      </c>
      <c r="E17516" t="s">
        <v>45457</v>
      </c>
      <c r="I17516">
        <v>5</v>
      </c>
    </row>
    <row r="17517" spans="1:9" hidden="1" x14ac:dyDescent="0.35">
      <c r="A17517" t="s">
        <v>45458</v>
      </c>
      <c r="B17517" t="s">
        <v>45459</v>
      </c>
      <c r="C17517" t="s">
        <v>448</v>
      </c>
      <c r="D17517">
        <v>0</v>
      </c>
      <c r="E17517" t="s">
        <v>45460</v>
      </c>
      <c r="I17517">
        <v>5</v>
      </c>
    </row>
    <row r="17518" spans="1:9" hidden="1" x14ac:dyDescent="0.35">
      <c r="A17518" t="s">
        <v>45461</v>
      </c>
      <c r="B17518" t="s">
        <v>45462</v>
      </c>
      <c r="C17518" t="s">
        <v>448</v>
      </c>
      <c r="D17518">
        <v>0</v>
      </c>
      <c r="E17518" t="s">
        <v>45463</v>
      </c>
      <c r="I17518">
        <v>5</v>
      </c>
    </row>
    <row r="17519" spans="1:9" hidden="1" x14ac:dyDescent="0.35">
      <c r="A17519" t="s">
        <v>45464</v>
      </c>
      <c r="B17519" t="s">
        <v>45464</v>
      </c>
      <c r="C17519" t="s">
        <v>448</v>
      </c>
      <c r="D17519">
        <v>0</v>
      </c>
      <c r="E17519" t="s">
        <v>45465</v>
      </c>
    </row>
    <row r="17520" spans="1:9" hidden="1" x14ac:dyDescent="0.35">
      <c r="A17520" t="s">
        <v>45466</v>
      </c>
      <c r="B17520" t="s">
        <v>45467</v>
      </c>
      <c r="C17520" t="s">
        <v>448</v>
      </c>
      <c r="D17520">
        <v>0</v>
      </c>
      <c r="E17520" t="s">
        <v>45468</v>
      </c>
    </row>
    <row r="17521" spans="1:5" hidden="1" x14ac:dyDescent="0.35">
      <c r="A17521" t="s">
        <v>45469</v>
      </c>
      <c r="B17521" t="s">
        <v>45470</v>
      </c>
      <c r="C17521" t="s">
        <v>448</v>
      </c>
      <c r="D17521">
        <v>0</v>
      </c>
      <c r="E17521" t="s">
        <v>45471</v>
      </c>
    </row>
    <row r="17522" spans="1:5" hidden="1" x14ac:dyDescent="0.35">
      <c r="A17522" t="s">
        <v>45472</v>
      </c>
      <c r="B17522" t="s">
        <v>45473</v>
      </c>
      <c r="C17522" t="s">
        <v>448</v>
      </c>
      <c r="D17522">
        <v>0</v>
      </c>
      <c r="E17522" t="s">
        <v>45474</v>
      </c>
    </row>
    <row r="17523" spans="1:5" hidden="1" x14ac:dyDescent="0.35">
      <c r="A17523" t="s">
        <v>45475</v>
      </c>
      <c r="B17523" t="s">
        <v>45476</v>
      </c>
      <c r="C17523" t="s">
        <v>448</v>
      </c>
      <c r="D17523">
        <v>0</v>
      </c>
      <c r="E17523" t="s">
        <v>45477</v>
      </c>
    </row>
    <row r="17524" spans="1:5" hidden="1" x14ac:dyDescent="0.35">
      <c r="A17524" t="s">
        <v>45478</v>
      </c>
      <c r="B17524" t="s">
        <v>45479</v>
      </c>
      <c r="C17524" t="s">
        <v>448</v>
      </c>
      <c r="D17524">
        <v>0</v>
      </c>
      <c r="E17524" t="s">
        <v>45480</v>
      </c>
    </row>
    <row r="17525" spans="1:5" hidden="1" x14ac:dyDescent="0.35">
      <c r="A17525" t="s">
        <v>45481</v>
      </c>
      <c r="B17525" t="s">
        <v>45481</v>
      </c>
      <c r="C17525" t="s">
        <v>448</v>
      </c>
      <c r="D17525">
        <v>0</v>
      </c>
      <c r="E17525" t="s">
        <v>45482</v>
      </c>
    </row>
    <row r="17526" spans="1:5" hidden="1" x14ac:dyDescent="0.35">
      <c r="A17526" t="s">
        <v>45483</v>
      </c>
      <c r="B17526" t="s">
        <v>45484</v>
      </c>
      <c r="C17526" t="s">
        <v>448</v>
      </c>
      <c r="D17526">
        <v>0</v>
      </c>
      <c r="E17526" t="s">
        <v>45485</v>
      </c>
    </row>
    <row r="17527" spans="1:5" hidden="1" x14ac:dyDescent="0.35">
      <c r="A17527" t="s">
        <v>45486</v>
      </c>
      <c r="B17527" t="s">
        <v>45487</v>
      </c>
      <c r="C17527" t="s">
        <v>448</v>
      </c>
      <c r="D17527">
        <v>0</v>
      </c>
      <c r="E17527" t="s">
        <v>45488</v>
      </c>
    </row>
    <row r="17528" spans="1:5" hidden="1" x14ac:dyDescent="0.35">
      <c r="A17528" t="s">
        <v>45489</v>
      </c>
      <c r="B17528" t="s">
        <v>45490</v>
      </c>
      <c r="C17528" t="s">
        <v>448</v>
      </c>
      <c r="D17528">
        <v>0</v>
      </c>
      <c r="E17528" t="s">
        <v>45491</v>
      </c>
    </row>
    <row r="17529" spans="1:5" hidden="1" x14ac:dyDescent="0.35">
      <c r="A17529" t="s">
        <v>45492</v>
      </c>
      <c r="B17529" t="s">
        <v>45493</v>
      </c>
      <c r="C17529" t="s">
        <v>448</v>
      </c>
      <c r="D17529">
        <v>0</v>
      </c>
      <c r="E17529" t="s">
        <v>45494</v>
      </c>
    </row>
    <row r="17530" spans="1:5" hidden="1" x14ac:dyDescent="0.35">
      <c r="A17530" t="s">
        <v>45495</v>
      </c>
      <c r="B17530" t="s">
        <v>45496</v>
      </c>
      <c r="C17530" t="s">
        <v>448</v>
      </c>
      <c r="D17530">
        <v>0</v>
      </c>
      <c r="E17530" t="s">
        <v>45497</v>
      </c>
    </row>
    <row r="17531" spans="1:5" hidden="1" x14ac:dyDescent="0.35">
      <c r="A17531" t="s">
        <v>45498</v>
      </c>
      <c r="B17531" t="s">
        <v>45499</v>
      </c>
      <c r="C17531" t="s">
        <v>448</v>
      </c>
      <c r="D17531">
        <v>0</v>
      </c>
      <c r="E17531" t="s">
        <v>45500</v>
      </c>
    </row>
    <row r="17532" spans="1:5" hidden="1" x14ac:dyDescent="0.35">
      <c r="A17532" t="s">
        <v>45501</v>
      </c>
      <c r="B17532" t="s">
        <v>45502</v>
      </c>
      <c r="C17532" t="s">
        <v>448</v>
      </c>
      <c r="D17532">
        <v>0</v>
      </c>
      <c r="E17532" t="s">
        <v>45503</v>
      </c>
    </row>
    <row r="17533" spans="1:5" hidden="1" x14ac:dyDescent="0.35">
      <c r="A17533" t="s">
        <v>45504</v>
      </c>
      <c r="B17533" t="s">
        <v>45505</v>
      </c>
      <c r="C17533" t="s">
        <v>448</v>
      </c>
      <c r="D17533">
        <v>0</v>
      </c>
      <c r="E17533" t="s">
        <v>45506</v>
      </c>
    </row>
    <row r="17534" spans="1:5" hidden="1" x14ac:dyDescent="0.35">
      <c r="A17534" t="s">
        <v>45507</v>
      </c>
      <c r="B17534" t="s">
        <v>45507</v>
      </c>
      <c r="C17534" t="s">
        <v>448</v>
      </c>
      <c r="D17534">
        <v>0</v>
      </c>
      <c r="E17534" t="s">
        <v>45508</v>
      </c>
    </row>
    <row r="17535" spans="1:5" hidden="1" x14ac:dyDescent="0.35">
      <c r="A17535" t="s">
        <v>45509</v>
      </c>
      <c r="B17535" t="s">
        <v>45510</v>
      </c>
      <c r="C17535" t="s">
        <v>448</v>
      </c>
      <c r="D17535">
        <v>0</v>
      </c>
      <c r="E17535" t="s">
        <v>45511</v>
      </c>
    </row>
    <row r="17536" spans="1:5" hidden="1" x14ac:dyDescent="0.35">
      <c r="A17536" t="s">
        <v>45512</v>
      </c>
      <c r="B17536" t="s">
        <v>45513</v>
      </c>
      <c r="C17536" t="s">
        <v>448</v>
      </c>
      <c r="D17536">
        <v>0</v>
      </c>
      <c r="E17536" t="s">
        <v>45514</v>
      </c>
    </row>
    <row r="17537" spans="1:5" hidden="1" x14ac:dyDescent="0.35">
      <c r="A17537" t="s">
        <v>45515</v>
      </c>
      <c r="B17537" t="s">
        <v>45516</v>
      </c>
      <c r="C17537" t="s">
        <v>448</v>
      </c>
      <c r="D17537">
        <v>0</v>
      </c>
      <c r="E17537" t="s">
        <v>45517</v>
      </c>
    </row>
    <row r="17538" spans="1:5" hidden="1" x14ac:dyDescent="0.35">
      <c r="A17538" t="s">
        <v>45518</v>
      </c>
      <c r="B17538" t="s">
        <v>45519</v>
      </c>
      <c r="C17538" t="s">
        <v>448</v>
      </c>
      <c r="D17538">
        <v>0</v>
      </c>
      <c r="E17538" t="s">
        <v>45520</v>
      </c>
    </row>
    <row r="17539" spans="1:5" hidden="1" x14ac:dyDescent="0.35">
      <c r="A17539" t="s">
        <v>45521</v>
      </c>
      <c r="B17539" t="s">
        <v>45522</v>
      </c>
      <c r="C17539" t="s">
        <v>448</v>
      </c>
      <c r="D17539">
        <v>0</v>
      </c>
      <c r="E17539" t="s">
        <v>45523</v>
      </c>
    </row>
    <row r="17540" spans="1:5" hidden="1" x14ac:dyDescent="0.35">
      <c r="A17540" t="s">
        <v>45524</v>
      </c>
      <c r="B17540" t="s">
        <v>45525</v>
      </c>
      <c r="C17540" t="s">
        <v>448</v>
      </c>
      <c r="D17540">
        <v>0</v>
      </c>
      <c r="E17540" t="s">
        <v>45526</v>
      </c>
    </row>
    <row r="17541" spans="1:5" hidden="1" x14ac:dyDescent="0.35">
      <c r="A17541" t="s">
        <v>45527</v>
      </c>
      <c r="B17541" t="s">
        <v>45528</v>
      </c>
      <c r="C17541" t="s">
        <v>448</v>
      </c>
      <c r="D17541">
        <v>0</v>
      </c>
      <c r="E17541" t="s">
        <v>45529</v>
      </c>
    </row>
    <row r="17542" spans="1:5" hidden="1" x14ac:dyDescent="0.35">
      <c r="A17542" t="s">
        <v>45530</v>
      </c>
      <c r="B17542" t="s">
        <v>45530</v>
      </c>
      <c r="C17542" t="s">
        <v>448</v>
      </c>
      <c r="D17542">
        <v>0</v>
      </c>
      <c r="E17542" t="s">
        <v>45531</v>
      </c>
    </row>
    <row r="17543" spans="1:5" hidden="1" x14ac:dyDescent="0.35">
      <c r="A17543" t="s">
        <v>45532</v>
      </c>
      <c r="B17543" t="s">
        <v>45533</v>
      </c>
      <c r="C17543" t="s">
        <v>448</v>
      </c>
      <c r="D17543">
        <v>0</v>
      </c>
      <c r="E17543" t="s">
        <v>45534</v>
      </c>
    </row>
    <row r="17544" spans="1:5" hidden="1" x14ac:dyDescent="0.35">
      <c r="A17544" t="s">
        <v>45535</v>
      </c>
      <c r="B17544" t="s">
        <v>45536</v>
      </c>
      <c r="C17544" t="s">
        <v>448</v>
      </c>
      <c r="D17544">
        <v>0</v>
      </c>
      <c r="E17544" t="s">
        <v>45537</v>
      </c>
    </row>
    <row r="17545" spans="1:5" hidden="1" x14ac:dyDescent="0.35">
      <c r="A17545" t="s">
        <v>45538</v>
      </c>
      <c r="B17545" t="s">
        <v>45539</v>
      </c>
      <c r="C17545" t="s">
        <v>448</v>
      </c>
      <c r="D17545">
        <v>0</v>
      </c>
      <c r="E17545" t="s">
        <v>45540</v>
      </c>
    </row>
    <row r="17546" spans="1:5" hidden="1" x14ac:dyDescent="0.35">
      <c r="A17546" t="s">
        <v>45541</v>
      </c>
      <c r="B17546" t="s">
        <v>45542</v>
      </c>
      <c r="C17546" t="s">
        <v>448</v>
      </c>
      <c r="D17546">
        <v>0</v>
      </c>
      <c r="E17546" t="s">
        <v>45543</v>
      </c>
    </row>
    <row r="17547" spans="1:5" hidden="1" x14ac:dyDescent="0.35">
      <c r="A17547" t="s">
        <v>45544</v>
      </c>
      <c r="B17547" t="s">
        <v>45545</v>
      </c>
      <c r="C17547" t="s">
        <v>448</v>
      </c>
      <c r="D17547">
        <v>0</v>
      </c>
      <c r="E17547" t="s">
        <v>45546</v>
      </c>
    </row>
    <row r="17548" spans="1:5" hidden="1" x14ac:dyDescent="0.35">
      <c r="A17548" t="s">
        <v>45547</v>
      </c>
      <c r="B17548" t="s">
        <v>45548</v>
      </c>
      <c r="C17548" t="s">
        <v>448</v>
      </c>
      <c r="D17548">
        <v>0</v>
      </c>
      <c r="E17548" t="s">
        <v>45549</v>
      </c>
    </row>
    <row r="17549" spans="1:5" hidden="1" x14ac:dyDescent="0.35">
      <c r="A17549" t="s">
        <v>45550</v>
      </c>
      <c r="B17549" t="s">
        <v>45551</v>
      </c>
      <c r="C17549" t="s">
        <v>448</v>
      </c>
      <c r="D17549">
        <v>0</v>
      </c>
      <c r="E17549" t="s">
        <v>45552</v>
      </c>
    </row>
    <row r="17550" spans="1:5" hidden="1" x14ac:dyDescent="0.35">
      <c r="A17550" t="s">
        <v>45553</v>
      </c>
      <c r="B17550" t="s">
        <v>45554</v>
      </c>
      <c r="C17550" t="s">
        <v>448</v>
      </c>
      <c r="D17550">
        <v>0</v>
      </c>
      <c r="E17550" t="s">
        <v>45555</v>
      </c>
    </row>
    <row r="17551" spans="1:5" hidden="1" x14ac:dyDescent="0.35">
      <c r="A17551" t="s">
        <v>45556</v>
      </c>
      <c r="B17551" t="s">
        <v>45556</v>
      </c>
      <c r="C17551" t="s">
        <v>448</v>
      </c>
      <c r="D17551">
        <v>0</v>
      </c>
      <c r="E17551" t="s">
        <v>45557</v>
      </c>
    </row>
    <row r="17552" spans="1:5" hidden="1" x14ac:dyDescent="0.35">
      <c r="A17552" t="s">
        <v>45558</v>
      </c>
      <c r="B17552" t="s">
        <v>45559</v>
      </c>
      <c r="C17552" t="s">
        <v>448</v>
      </c>
      <c r="D17552">
        <v>0</v>
      </c>
      <c r="E17552" t="s">
        <v>45560</v>
      </c>
    </row>
    <row r="17553" spans="1:5" hidden="1" x14ac:dyDescent="0.35">
      <c r="A17553" t="s">
        <v>45561</v>
      </c>
      <c r="B17553" t="s">
        <v>45562</v>
      </c>
      <c r="C17553" t="s">
        <v>448</v>
      </c>
      <c r="D17553">
        <v>0</v>
      </c>
      <c r="E17553" t="s">
        <v>45563</v>
      </c>
    </row>
    <row r="17554" spans="1:5" hidden="1" x14ac:dyDescent="0.35">
      <c r="A17554" t="s">
        <v>45564</v>
      </c>
      <c r="B17554" t="s">
        <v>45565</v>
      </c>
      <c r="C17554" t="s">
        <v>448</v>
      </c>
      <c r="D17554">
        <v>0</v>
      </c>
      <c r="E17554" t="s">
        <v>45566</v>
      </c>
    </row>
    <row r="17555" spans="1:5" hidden="1" x14ac:dyDescent="0.35">
      <c r="A17555" t="s">
        <v>45567</v>
      </c>
      <c r="B17555" t="s">
        <v>45568</v>
      </c>
      <c r="C17555" t="s">
        <v>448</v>
      </c>
      <c r="D17555">
        <v>0</v>
      </c>
      <c r="E17555" t="s">
        <v>45569</v>
      </c>
    </row>
    <row r="17556" spans="1:5" hidden="1" x14ac:dyDescent="0.35">
      <c r="A17556" t="s">
        <v>45570</v>
      </c>
      <c r="B17556" t="s">
        <v>45571</v>
      </c>
      <c r="C17556" t="s">
        <v>448</v>
      </c>
      <c r="D17556">
        <v>0</v>
      </c>
      <c r="E17556" t="s">
        <v>45572</v>
      </c>
    </row>
    <row r="17557" spans="1:5" hidden="1" x14ac:dyDescent="0.35">
      <c r="A17557" t="s">
        <v>45573</v>
      </c>
      <c r="B17557" t="s">
        <v>45574</v>
      </c>
      <c r="C17557" t="s">
        <v>448</v>
      </c>
      <c r="D17557">
        <v>0</v>
      </c>
      <c r="E17557" t="s">
        <v>45575</v>
      </c>
    </row>
    <row r="17558" spans="1:5" hidden="1" x14ac:dyDescent="0.35">
      <c r="A17558" t="s">
        <v>45576</v>
      </c>
      <c r="B17558" t="s">
        <v>45577</v>
      </c>
      <c r="C17558" t="s">
        <v>448</v>
      </c>
      <c r="D17558">
        <v>0</v>
      </c>
      <c r="E17558" t="s">
        <v>45578</v>
      </c>
    </row>
    <row r="17559" spans="1:5" hidden="1" x14ac:dyDescent="0.35">
      <c r="A17559" t="s">
        <v>45579</v>
      </c>
      <c r="B17559" t="s">
        <v>45580</v>
      </c>
      <c r="C17559" t="s">
        <v>448</v>
      </c>
      <c r="D17559">
        <v>0</v>
      </c>
      <c r="E17559" t="s">
        <v>45581</v>
      </c>
    </row>
    <row r="17560" spans="1:5" hidden="1" x14ac:dyDescent="0.35">
      <c r="A17560" t="s">
        <v>45582</v>
      </c>
      <c r="B17560" t="s">
        <v>45583</v>
      </c>
      <c r="C17560" t="s">
        <v>448</v>
      </c>
      <c r="D17560">
        <v>0</v>
      </c>
      <c r="E17560" t="s">
        <v>45584</v>
      </c>
    </row>
    <row r="17561" spans="1:5" hidden="1" x14ac:dyDescent="0.35">
      <c r="A17561" t="s">
        <v>45585</v>
      </c>
      <c r="B17561" t="s">
        <v>45586</v>
      </c>
      <c r="C17561" t="s">
        <v>448</v>
      </c>
      <c r="D17561">
        <v>0</v>
      </c>
      <c r="E17561" t="s">
        <v>45587</v>
      </c>
    </row>
    <row r="17562" spans="1:5" hidden="1" x14ac:dyDescent="0.35">
      <c r="A17562" t="s">
        <v>45588</v>
      </c>
      <c r="B17562" t="s">
        <v>45588</v>
      </c>
      <c r="C17562" t="s">
        <v>448</v>
      </c>
      <c r="D17562">
        <v>0</v>
      </c>
      <c r="E17562" t="s">
        <v>45589</v>
      </c>
    </row>
    <row r="17563" spans="1:5" hidden="1" x14ac:dyDescent="0.35">
      <c r="A17563" t="s">
        <v>45590</v>
      </c>
      <c r="B17563" t="s">
        <v>45591</v>
      </c>
      <c r="C17563" t="s">
        <v>448</v>
      </c>
      <c r="D17563">
        <v>0</v>
      </c>
      <c r="E17563" t="s">
        <v>39583</v>
      </c>
    </row>
    <row r="17564" spans="1:5" hidden="1" x14ac:dyDescent="0.35">
      <c r="A17564" t="s">
        <v>45592</v>
      </c>
      <c r="B17564" t="s">
        <v>45593</v>
      </c>
      <c r="C17564" t="s">
        <v>448</v>
      </c>
      <c r="D17564">
        <v>0</v>
      </c>
      <c r="E17564" t="s">
        <v>45594</v>
      </c>
    </row>
    <row r="17565" spans="1:5" hidden="1" x14ac:dyDescent="0.35">
      <c r="A17565" t="s">
        <v>45595</v>
      </c>
      <c r="B17565" t="s">
        <v>45596</v>
      </c>
      <c r="C17565" t="s">
        <v>448</v>
      </c>
      <c r="D17565">
        <v>0</v>
      </c>
      <c r="E17565" t="s">
        <v>45597</v>
      </c>
    </row>
    <row r="17566" spans="1:5" hidden="1" x14ac:dyDescent="0.35">
      <c r="A17566" t="s">
        <v>45598</v>
      </c>
      <c r="B17566" t="s">
        <v>45599</v>
      </c>
      <c r="C17566" t="s">
        <v>448</v>
      </c>
      <c r="D17566">
        <v>0</v>
      </c>
      <c r="E17566" t="s">
        <v>45600</v>
      </c>
    </row>
    <row r="17567" spans="1:5" hidden="1" x14ac:dyDescent="0.35">
      <c r="A17567" t="s">
        <v>45601</v>
      </c>
      <c r="B17567" t="s">
        <v>45602</v>
      </c>
      <c r="C17567" t="s">
        <v>448</v>
      </c>
      <c r="D17567">
        <v>0</v>
      </c>
      <c r="E17567" t="s">
        <v>45603</v>
      </c>
    </row>
    <row r="17568" spans="1:5" hidden="1" x14ac:dyDescent="0.35">
      <c r="A17568" t="s">
        <v>45604</v>
      </c>
      <c r="B17568" t="s">
        <v>45605</v>
      </c>
      <c r="C17568" t="s">
        <v>448</v>
      </c>
      <c r="D17568">
        <v>0</v>
      </c>
      <c r="E17568" t="s">
        <v>45606</v>
      </c>
    </row>
    <row r="17569" spans="1:5" hidden="1" x14ac:dyDescent="0.35">
      <c r="A17569" t="s">
        <v>45607</v>
      </c>
      <c r="B17569" t="s">
        <v>45608</v>
      </c>
      <c r="C17569" t="s">
        <v>448</v>
      </c>
      <c r="D17569">
        <v>0</v>
      </c>
      <c r="E17569" t="s">
        <v>45609</v>
      </c>
    </row>
    <row r="17570" spans="1:5" hidden="1" x14ac:dyDescent="0.35">
      <c r="A17570" t="s">
        <v>45610</v>
      </c>
      <c r="B17570" t="s">
        <v>45611</v>
      </c>
      <c r="C17570" t="s">
        <v>448</v>
      </c>
      <c r="D17570">
        <v>0</v>
      </c>
      <c r="E17570" t="s">
        <v>45612</v>
      </c>
    </row>
    <row r="17571" spans="1:5" hidden="1" x14ac:dyDescent="0.35">
      <c r="A17571" t="s">
        <v>45613</v>
      </c>
      <c r="B17571" t="s">
        <v>45614</v>
      </c>
      <c r="C17571" t="s">
        <v>448</v>
      </c>
      <c r="D17571">
        <v>0</v>
      </c>
      <c r="E17571" t="s">
        <v>45615</v>
      </c>
    </row>
    <row r="17572" spans="1:5" hidden="1" x14ac:dyDescent="0.35">
      <c r="A17572" t="s">
        <v>45616</v>
      </c>
      <c r="B17572" t="s">
        <v>45617</v>
      </c>
      <c r="C17572" t="s">
        <v>448</v>
      </c>
      <c r="D17572">
        <v>0</v>
      </c>
      <c r="E17572" t="s">
        <v>45618</v>
      </c>
    </row>
    <row r="17573" spans="1:5" hidden="1" x14ac:dyDescent="0.35">
      <c r="A17573" t="s">
        <v>45619</v>
      </c>
      <c r="B17573" t="s">
        <v>45619</v>
      </c>
      <c r="C17573" t="s">
        <v>448</v>
      </c>
      <c r="D17573">
        <v>0</v>
      </c>
      <c r="E17573" t="s">
        <v>45620</v>
      </c>
    </row>
    <row r="17574" spans="1:5" hidden="1" x14ac:dyDescent="0.35">
      <c r="A17574" t="s">
        <v>45621</v>
      </c>
      <c r="B17574" t="s">
        <v>45622</v>
      </c>
      <c r="C17574" t="s">
        <v>448</v>
      </c>
      <c r="D17574">
        <v>0</v>
      </c>
      <c r="E17574" t="s">
        <v>45623</v>
      </c>
    </row>
    <row r="17575" spans="1:5" hidden="1" x14ac:dyDescent="0.35">
      <c r="A17575" t="s">
        <v>45624</v>
      </c>
      <c r="B17575" t="s">
        <v>45625</v>
      </c>
      <c r="C17575" t="s">
        <v>448</v>
      </c>
      <c r="D17575">
        <v>0</v>
      </c>
      <c r="E17575" t="s">
        <v>45626</v>
      </c>
    </row>
    <row r="17576" spans="1:5" hidden="1" x14ac:dyDescent="0.35">
      <c r="A17576" t="s">
        <v>45627</v>
      </c>
      <c r="B17576" t="s">
        <v>45628</v>
      </c>
      <c r="C17576" t="s">
        <v>448</v>
      </c>
      <c r="D17576">
        <v>0</v>
      </c>
      <c r="E17576" t="s">
        <v>45629</v>
      </c>
    </row>
    <row r="17577" spans="1:5" hidden="1" x14ac:dyDescent="0.35">
      <c r="A17577" t="s">
        <v>45630</v>
      </c>
      <c r="B17577" t="s">
        <v>45631</v>
      </c>
      <c r="C17577" t="s">
        <v>448</v>
      </c>
      <c r="D17577">
        <v>0</v>
      </c>
      <c r="E17577" t="s">
        <v>45632</v>
      </c>
    </row>
    <row r="17578" spans="1:5" hidden="1" x14ac:dyDescent="0.35">
      <c r="A17578" t="s">
        <v>45633</v>
      </c>
      <c r="B17578" t="s">
        <v>45634</v>
      </c>
      <c r="C17578" t="s">
        <v>448</v>
      </c>
      <c r="D17578">
        <v>0</v>
      </c>
      <c r="E17578" t="s">
        <v>45635</v>
      </c>
    </row>
    <row r="17579" spans="1:5" hidden="1" x14ac:dyDescent="0.35">
      <c r="A17579" t="s">
        <v>45636</v>
      </c>
      <c r="B17579" t="s">
        <v>45637</v>
      </c>
      <c r="C17579" t="s">
        <v>448</v>
      </c>
      <c r="D17579">
        <v>0</v>
      </c>
      <c r="E17579" t="s">
        <v>45638</v>
      </c>
    </row>
    <row r="17580" spans="1:5" hidden="1" x14ac:dyDescent="0.35">
      <c r="A17580" t="s">
        <v>45639</v>
      </c>
      <c r="B17580" t="s">
        <v>45640</v>
      </c>
      <c r="C17580" t="s">
        <v>448</v>
      </c>
      <c r="D17580">
        <v>0</v>
      </c>
      <c r="E17580" t="s">
        <v>45641</v>
      </c>
    </row>
    <row r="17581" spans="1:5" hidden="1" x14ac:dyDescent="0.35">
      <c r="A17581" t="s">
        <v>45642</v>
      </c>
      <c r="B17581" t="s">
        <v>45643</v>
      </c>
      <c r="C17581" t="s">
        <v>448</v>
      </c>
      <c r="D17581">
        <v>0</v>
      </c>
      <c r="E17581" t="s">
        <v>45644</v>
      </c>
    </row>
    <row r="17582" spans="1:5" hidden="1" x14ac:dyDescent="0.35">
      <c r="A17582" t="s">
        <v>45645</v>
      </c>
      <c r="B17582" t="s">
        <v>45646</v>
      </c>
      <c r="C17582" t="s">
        <v>448</v>
      </c>
      <c r="D17582">
        <v>0</v>
      </c>
      <c r="E17582" t="s">
        <v>45647</v>
      </c>
    </row>
    <row r="17583" spans="1:5" hidden="1" x14ac:dyDescent="0.35">
      <c r="A17583" t="s">
        <v>45648</v>
      </c>
      <c r="B17583" t="s">
        <v>45649</v>
      </c>
      <c r="C17583" t="s">
        <v>448</v>
      </c>
      <c r="D17583">
        <v>0</v>
      </c>
      <c r="E17583" t="s">
        <v>45650</v>
      </c>
    </row>
    <row r="17584" spans="1:5" hidden="1" x14ac:dyDescent="0.35">
      <c r="A17584" t="s">
        <v>45651</v>
      </c>
      <c r="B17584" t="s">
        <v>45651</v>
      </c>
      <c r="C17584" t="s">
        <v>448</v>
      </c>
      <c r="D17584">
        <v>0</v>
      </c>
      <c r="E17584" t="s">
        <v>45652</v>
      </c>
    </row>
    <row r="17585" spans="1:5" hidden="1" x14ac:dyDescent="0.35">
      <c r="A17585" t="s">
        <v>45653</v>
      </c>
      <c r="B17585" t="s">
        <v>45654</v>
      </c>
      <c r="C17585" t="s">
        <v>448</v>
      </c>
      <c r="D17585">
        <v>0</v>
      </c>
      <c r="E17585" t="s">
        <v>45655</v>
      </c>
    </row>
    <row r="17586" spans="1:5" hidden="1" x14ac:dyDescent="0.35">
      <c r="A17586" t="s">
        <v>45656</v>
      </c>
      <c r="B17586" t="s">
        <v>45657</v>
      </c>
      <c r="C17586" t="s">
        <v>448</v>
      </c>
      <c r="D17586">
        <v>0</v>
      </c>
      <c r="E17586" t="s">
        <v>45658</v>
      </c>
    </row>
    <row r="17587" spans="1:5" hidden="1" x14ac:dyDescent="0.35">
      <c r="A17587" t="s">
        <v>45659</v>
      </c>
      <c r="B17587" t="s">
        <v>45660</v>
      </c>
      <c r="C17587" t="s">
        <v>448</v>
      </c>
      <c r="D17587">
        <v>0</v>
      </c>
      <c r="E17587" t="s">
        <v>45661</v>
      </c>
    </row>
    <row r="17588" spans="1:5" hidden="1" x14ac:dyDescent="0.35">
      <c r="A17588" t="s">
        <v>45662</v>
      </c>
      <c r="B17588" t="s">
        <v>45663</v>
      </c>
      <c r="C17588" t="s">
        <v>448</v>
      </c>
      <c r="D17588">
        <v>0</v>
      </c>
      <c r="E17588" t="s">
        <v>45664</v>
      </c>
    </row>
    <row r="17589" spans="1:5" hidden="1" x14ac:dyDescent="0.35">
      <c r="A17589" t="s">
        <v>45665</v>
      </c>
      <c r="B17589" t="s">
        <v>45666</v>
      </c>
      <c r="C17589" t="s">
        <v>448</v>
      </c>
      <c r="D17589">
        <v>0</v>
      </c>
      <c r="E17589" t="s">
        <v>45667</v>
      </c>
    </row>
    <row r="17590" spans="1:5" hidden="1" x14ac:dyDescent="0.35">
      <c r="A17590" t="s">
        <v>45668</v>
      </c>
      <c r="B17590" t="s">
        <v>45669</v>
      </c>
      <c r="C17590" t="s">
        <v>448</v>
      </c>
      <c r="D17590">
        <v>0</v>
      </c>
      <c r="E17590" t="s">
        <v>45670</v>
      </c>
    </row>
    <row r="17591" spans="1:5" hidden="1" x14ac:dyDescent="0.35">
      <c r="A17591" t="s">
        <v>45671</v>
      </c>
      <c r="B17591" t="s">
        <v>45672</v>
      </c>
      <c r="C17591" t="s">
        <v>448</v>
      </c>
      <c r="D17591">
        <v>0</v>
      </c>
      <c r="E17591" t="s">
        <v>45673</v>
      </c>
    </row>
    <row r="17592" spans="1:5" hidden="1" x14ac:dyDescent="0.35">
      <c r="A17592" t="s">
        <v>45674</v>
      </c>
      <c r="B17592" t="s">
        <v>45675</v>
      </c>
      <c r="C17592" t="s">
        <v>448</v>
      </c>
      <c r="D17592">
        <v>0</v>
      </c>
      <c r="E17592" t="s">
        <v>45676</v>
      </c>
    </row>
    <row r="17593" spans="1:5" hidden="1" x14ac:dyDescent="0.35">
      <c r="A17593" t="s">
        <v>45677</v>
      </c>
      <c r="B17593" t="s">
        <v>45677</v>
      </c>
      <c r="C17593" t="s">
        <v>448</v>
      </c>
      <c r="D17593">
        <v>0</v>
      </c>
      <c r="E17593" t="s">
        <v>45678</v>
      </c>
    </row>
    <row r="17594" spans="1:5" hidden="1" x14ac:dyDescent="0.35">
      <c r="A17594" t="s">
        <v>45679</v>
      </c>
      <c r="B17594" t="s">
        <v>45680</v>
      </c>
      <c r="C17594" t="s">
        <v>448</v>
      </c>
      <c r="D17594">
        <v>0</v>
      </c>
      <c r="E17594" t="s">
        <v>45681</v>
      </c>
    </row>
    <row r="17595" spans="1:5" hidden="1" x14ac:dyDescent="0.35">
      <c r="A17595" t="s">
        <v>45682</v>
      </c>
      <c r="B17595" t="s">
        <v>45683</v>
      </c>
      <c r="C17595" t="s">
        <v>448</v>
      </c>
      <c r="D17595">
        <v>0</v>
      </c>
      <c r="E17595" t="s">
        <v>45684</v>
      </c>
    </row>
    <row r="17596" spans="1:5" hidden="1" x14ac:dyDescent="0.35">
      <c r="A17596" t="s">
        <v>45685</v>
      </c>
      <c r="B17596" t="s">
        <v>45686</v>
      </c>
      <c r="C17596" t="s">
        <v>448</v>
      </c>
      <c r="D17596">
        <v>0</v>
      </c>
      <c r="E17596" t="s">
        <v>45687</v>
      </c>
    </row>
    <row r="17597" spans="1:5" hidden="1" x14ac:dyDescent="0.35">
      <c r="A17597" t="s">
        <v>45688</v>
      </c>
      <c r="B17597" t="s">
        <v>45689</v>
      </c>
      <c r="C17597" t="s">
        <v>448</v>
      </c>
      <c r="D17597">
        <v>0</v>
      </c>
      <c r="E17597" t="s">
        <v>45690</v>
      </c>
    </row>
    <row r="17598" spans="1:5" hidden="1" x14ac:dyDescent="0.35">
      <c r="A17598" t="s">
        <v>45691</v>
      </c>
      <c r="B17598" t="s">
        <v>45692</v>
      </c>
      <c r="C17598" t="s">
        <v>448</v>
      </c>
      <c r="D17598">
        <v>0</v>
      </c>
      <c r="E17598" t="s">
        <v>45693</v>
      </c>
    </row>
    <row r="17599" spans="1:5" hidden="1" x14ac:dyDescent="0.35">
      <c r="A17599" t="s">
        <v>45694</v>
      </c>
      <c r="B17599" t="s">
        <v>45695</v>
      </c>
      <c r="C17599" t="s">
        <v>448</v>
      </c>
      <c r="D17599">
        <v>0</v>
      </c>
      <c r="E17599" t="s">
        <v>45696</v>
      </c>
    </row>
    <row r="17600" spans="1:5" hidden="1" x14ac:dyDescent="0.35">
      <c r="A17600" t="s">
        <v>45697</v>
      </c>
      <c r="B17600" t="s">
        <v>45698</v>
      </c>
      <c r="C17600" t="s">
        <v>448</v>
      </c>
      <c r="D17600">
        <v>0</v>
      </c>
      <c r="E17600" t="s">
        <v>45699</v>
      </c>
    </row>
    <row r="17601" spans="1:5" hidden="1" x14ac:dyDescent="0.35">
      <c r="A17601" t="s">
        <v>45700</v>
      </c>
      <c r="B17601" t="s">
        <v>45701</v>
      </c>
      <c r="C17601" t="s">
        <v>448</v>
      </c>
      <c r="D17601">
        <v>0</v>
      </c>
      <c r="E17601" t="s">
        <v>45702</v>
      </c>
    </row>
    <row r="17602" spans="1:5" hidden="1" x14ac:dyDescent="0.35">
      <c r="A17602" t="s">
        <v>45703</v>
      </c>
      <c r="B17602" t="s">
        <v>45704</v>
      </c>
      <c r="C17602" t="s">
        <v>448</v>
      </c>
      <c r="D17602">
        <v>0</v>
      </c>
      <c r="E17602" t="s">
        <v>45705</v>
      </c>
    </row>
    <row r="17603" spans="1:5" hidden="1" x14ac:dyDescent="0.35">
      <c r="A17603" t="s">
        <v>45706</v>
      </c>
      <c r="B17603" t="s">
        <v>45707</v>
      </c>
      <c r="C17603" t="s">
        <v>448</v>
      </c>
      <c r="D17603">
        <v>0</v>
      </c>
      <c r="E17603" t="s">
        <v>45708</v>
      </c>
    </row>
    <row r="17604" spans="1:5" hidden="1" x14ac:dyDescent="0.35">
      <c r="A17604" t="s">
        <v>45709</v>
      </c>
      <c r="B17604" t="s">
        <v>45709</v>
      </c>
      <c r="C17604" t="s">
        <v>448</v>
      </c>
      <c r="D17604">
        <v>0</v>
      </c>
      <c r="E17604" t="s">
        <v>45710</v>
      </c>
    </row>
    <row r="17605" spans="1:5" hidden="1" x14ac:dyDescent="0.35">
      <c r="A17605" t="s">
        <v>45711</v>
      </c>
      <c r="B17605" t="s">
        <v>45712</v>
      </c>
      <c r="C17605" t="s">
        <v>448</v>
      </c>
      <c r="D17605">
        <v>0</v>
      </c>
      <c r="E17605" t="s">
        <v>45713</v>
      </c>
    </row>
    <row r="17606" spans="1:5" hidden="1" x14ac:dyDescent="0.35">
      <c r="A17606" t="s">
        <v>45714</v>
      </c>
      <c r="B17606" t="s">
        <v>45715</v>
      </c>
      <c r="C17606" t="s">
        <v>448</v>
      </c>
      <c r="D17606">
        <v>0</v>
      </c>
      <c r="E17606" t="s">
        <v>45716</v>
      </c>
    </row>
    <row r="17607" spans="1:5" hidden="1" x14ac:dyDescent="0.35">
      <c r="A17607" t="s">
        <v>45717</v>
      </c>
      <c r="B17607" t="s">
        <v>45718</v>
      </c>
      <c r="C17607" t="s">
        <v>448</v>
      </c>
      <c r="D17607">
        <v>0</v>
      </c>
      <c r="E17607" t="s">
        <v>45719</v>
      </c>
    </row>
    <row r="17608" spans="1:5" hidden="1" x14ac:dyDescent="0.35">
      <c r="A17608" t="s">
        <v>45720</v>
      </c>
      <c r="B17608" t="s">
        <v>45721</v>
      </c>
      <c r="C17608" t="s">
        <v>448</v>
      </c>
      <c r="D17608">
        <v>0</v>
      </c>
      <c r="E17608" t="s">
        <v>45722</v>
      </c>
    </row>
    <row r="17609" spans="1:5" hidden="1" x14ac:dyDescent="0.35">
      <c r="A17609" t="s">
        <v>45723</v>
      </c>
      <c r="B17609" t="s">
        <v>45724</v>
      </c>
      <c r="C17609" t="s">
        <v>448</v>
      </c>
      <c r="D17609">
        <v>0</v>
      </c>
      <c r="E17609" t="s">
        <v>45725</v>
      </c>
    </row>
    <row r="17610" spans="1:5" hidden="1" x14ac:dyDescent="0.35">
      <c r="A17610" t="s">
        <v>45726</v>
      </c>
      <c r="B17610" t="s">
        <v>45727</v>
      </c>
      <c r="C17610" t="s">
        <v>448</v>
      </c>
      <c r="D17610">
        <v>0</v>
      </c>
      <c r="E17610" t="s">
        <v>45728</v>
      </c>
    </row>
    <row r="17611" spans="1:5" hidden="1" x14ac:dyDescent="0.35">
      <c r="A17611" t="s">
        <v>45729</v>
      </c>
      <c r="B17611" t="s">
        <v>45730</v>
      </c>
      <c r="C17611" t="s">
        <v>448</v>
      </c>
      <c r="D17611">
        <v>0</v>
      </c>
      <c r="E17611" t="s">
        <v>45731</v>
      </c>
    </row>
    <row r="17612" spans="1:5" hidden="1" x14ac:dyDescent="0.35">
      <c r="A17612" t="s">
        <v>45732</v>
      </c>
      <c r="B17612" t="s">
        <v>45733</v>
      </c>
      <c r="C17612" t="s">
        <v>448</v>
      </c>
      <c r="D17612">
        <v>0</v>
      </c>
      <c r="E17612" t="s">
        <v>45734</v>
      </c>
    </row>
    <row r="17613" spans="1:5" hidden="1" x14ac:dyDescent="0.35">
      <c r="A17613" t="s">
        <v>45735</v>
      </c>
      <c r="B17613" t="s">
        <v>45736</v>
      </c>
      <c r="C17613" t="s">
        <v>448</v>
      </c>
      <c r="D17613">
        <v>0</v>
      </c>
      <c r="E17613" t="s">
        <v>45737</v>
      </c>
    </row>
    <row r="17614" spans="1:5" hidden="1" x14ac:dyDescent="0.35">
      <c r="A17614" t="s">
        <v>45738</v>
      </c>
      <c r="B17614" t="s">
        <v>45738</v>
      </c>
      <c r="C17614" t="s">
        <v>448</v>
      </c>
      <c r="D17614">
        <v>0</v>
      </c>
      <c r="E17614" t="s">
        <v>45739</v>
      </c>
    </row>
    <row r="17615" spans="1:5" hidden="1" x14ac:dyDescent="0.35">
      <c r="A17615" t="s">
        <v>45740</v>
      </c>
      <c r="B17615" t="s">
        <v>45741</v>
      </c>
      <c r="C17615" t="s">
        <v>448</v>
      </c>
      <c r="D17615">
        <v>0</v>
      </c>
      <c r="E17615" t="s">
        <v>45742</v>
      </c>
    </row>
    <row r="17616" spans="1:5" hidden="1" x14ac:dyDescent="0.35">
      <c r="A17616" t="s">
        <v>45743</v>
      </c>
      <c r="B17616" t="s">
        <v>45744</v>
      </c>
      <c r="C17616" t="s">
        <v>448</v>
      </c>
      <c r="D17616">
        <v>0</v>
      </c>
      <c r="E17616" t="s">
        <v>45745</v>
      </c>
    </row>
    <row r="17617" spans="1:9" hidden="1" x14ac:dyDescent="0.35">
      <c r="A17617" t="s">
        <v>45746</v>
      </c>
      <c r="B17617" t="s">
        <v>45747</v>
      </c>
      <c r="C17617" t="s">
        <v>448</v>
      </c>
      <c r="D17617">
        <v>0</v>
      </c>
      <c r="E17617" t="s">
        <v>45748</v>
      </c>
    </row>
    <row r="17618" spans="1:9" hidden="1" x14ac:dyDescent="0.35">
      <c r="A17618" t="s">
        <v>45749</v>
      </c>
      <c r="B17618" t="s">
        <v>45750</v>
      </c>
      <c r="C17618" t="s">
        <v>448</v>
      </c>
      <c r="D17618">
        <v>0</v>
      </c>
      <c r="E17618" t="s">
        <v>45751</v>
      </c>
    </row>
    <row r="17619" spans="1:9" hidden="1" x14ac:dyDescent="0.35">
      <c r="A17619" t="s">
        <v>45752</v>
      </c>
      <c r="B17619" t="s">
        <v>45753</v>
      </c>
      <c r="C17619" t="s">
        <v>448</v>
      </c>
      <c r="D17619">
        <v>0</v>
      </c>
      <c r="E17619" t="s">
        <v>45754</v>
      </c>
    </row>
    <row r="17620" spans="1:9" hidden="1" x14ac:dyDescent="0.35">
      <c r="A17620" t="s">
        <v>45755</v>
      </c>
      <c r="B17620" t="s">
        <v>45756</v>
      </c>
      <c r="C17620" t="s">
        <v>448</v>
      </c>
      <c r="D17620">
        <v>0</v>
      </c>
      <c r="E17620" t="s">
        <v>45757</v>
      </c>
    </row>
    <row r="17621" spans="1:9" hidden="1" x14ac:dyDescent="0.35">
      <c r="A17621" t="s">
        <v>45758</v>
      </c>
      <c r="B17621" t="s">
        <v>45759</v>
      </c>
      <c r="C17621" t="s">
        <v>448</v>
      </c>
      <c r="D17621">
        <v>0</v>
      </c>
      <c r="E17621" t="s">
        <v>45760</v>
      </c>
    </row>
    <row r="17622" spans="1:9" hidden="1" x14ac:dyDescent="0.35">
      <c r="A17622" t="s">
        <v>45761</v>
      </c>
      <c r="B17622" t="s">
        <v>45762</v>
      </c>
      <c r="C17622" t="s">
        <v>448</v>
      </c>
      <c r="D17622">
        <v>0</v>
      </c>
      <c r="E17622" t="s">
        <v>45763</v>
      </c>
    </row>
    <row r="17623" spans="1:9" hidden="1" x14ac:dyDescent="0.35">
      <c r="A17623" t="s">
        <v>45764</v>
      </c>
      <c r="B17623" t="s">
        <v>45765</v>
      </c>
      <c r="C17623" t="s">
        <v>448</v>
      </c>
      <c r="D17623">
        <v>0</v>
      </c>
      <c r="E17623" t="s">
        <v>45766</v>
      </c>
    </row>
    <row r="17624" spans="1:9" hidden="1" x14ac:dyDescent="0.35">
      <c r="A17624" t="s">
        <v>45767</v>
      </c>
      <c r="B17624" t="s">
        <v>45768</v>
      </c>
      <c r="C17624" t="s">
        <v>448</v>
      </c>
      <c r="D17624">
        <v>0</v>
      </c>
      <c r="E17624" t="s">
        <v>45769</v>
      </c>
    </row>
    <row r="17625" spans="1:9" hidden="1" x14ac:dyDescent="0.35">
      <c r="A17625" t="s">
        <v>45770</v>
      </c>
      <c r="B17625" t="s">
        <v>45770</v>
      </c>
      <c r="C17625" t="s">
        <v>448</v>
      </c>
      <c r="D17625">
        <v>0</v>
      </c>
      <c r="E17625" t="s">
        <v>45771</v>
      </c>
    </row>
    <row r="17626" spans="1:9" hidden="1" x14ac:dyDescent="0.35">
      <c r="A17626" t="s">
        <v>45772</v>
      </c>
      <c r="B17626" t="s">
        <v>45773</v>
      </c>
      <c r="C17626" t="s">
        <v>448</v>
      </c>
      <c r="D17626">
        <v>0</v>
      </c>
      <c r="E17626" t="s">
        <v>45774</v>
      </c>
    </row>
    <row r="17627" spans="1:9" hidden="1" x14ac:dyDescent="0.35">
      <c r="A17627" t="s">
        <v>45775</v>
      </c>
      <c r="B17627" t="s">
        <v>45776</v>
      </c>
      <c r="C17627" t="s">
        <v>448</v>
      </c>
      <c r="D17627">
        <v>0</v>
      </c>
      <c r="E17627" t="s">
        <v>45777</v>
      </c>
      <c r="G17627">
        <v>45</v>
      </c>
      <c r="H17627">
        <v>1</v>
      </c>
      <c r="I17627">
        <v>15</v>
      </c>
    </row>
    <row r="17628" spans="1:9" hidden="1" x14ac:dyDescent="0.35">
      <c r="A17628" t="s">
        <v>45778</v>
      </c>
      <c r="B17628" t="s">
        <v>45779</v>
      </c>
      <c r="C17628" t="s">
        <v>448</v>
      </c>
      <c r="D17628">
        <v>0</v>
      </c>
      <c r="E17628" t="s">
        <v>45780</v>
      </c>
    </row>
    <row r="17629" spans="1:9" hidden="1" x14ac:dyDescent="0.35">
      <c r="A17629" t="s">
        <v>45781</v>
      </c>
      <c r="B17629" t="s">
        <v>45782</v>
      </c>
      <c r="C17629" t="s">
        <v>448</v>
      </c>
      <c r="D17629">
        <v>0</v>
      </c>
      <c r="E17629" t="s">
        <v>45783</v>
      </c>
    </row>
    <row r="17630" spans="1:9" hidden="1" x14ac:dyDescent="0.35">
      <c r="A17630" t="s">
        <v>45784</v>
      </c>
      <c r="B17630" t="s">
        <v>45785</v>
      </c>
      <c r="C17630" t="s">
        <v>448</v>
      </c>
      <c r="D17630">
        <v>0</v>
      </c>
      <c r="E17630" t="s">
        <v>45786</v>
      </c>
    </row>
    <row r="17631" spans="1:9" hidden="1" x14ac:dyDescent="0.35">
      <c r="A17631" t="s">
        <v>45787</v>
      </c>
      <c r="B17631" t="s">
        <v>45787</v>
      </c>
      <c r="C17631" t="s">
        <v>448</v>
      </c>
      <c r="D17631">
        <v>0</v>
      </c>
      <c r="E17631" t="s">
        <v>45788</v>
      </c>
    </row>
    <row r="17632" spans="1:9" hidden="1" x14ac:dyDescent="0.35">
      <c r="A17632" t="s">
        <v>45789</v>
      </c>
      <c r="B17632" t="s">
        <v>45790</v>
      </c>
      <c r="C17632" t="s">
        <v>448</v>
      </c>
      <c r="D17632">
        <v>0</v>
      </c>
      <c r="E17632" t="s">
        <v>45791</v>
      </c>
    </row>
    <row r="17633" spans="1:5" hidden="1" x14ac:dyDescent="0.35">
      <c r="A17633" t="s">
        <v>45792</v>
      </c>
      <c r="B17633" t="s">
        <v>45793</v>
      </c>
      <c r="C17633" t="s">
        <v>448</v>
      </c>
      <c r="D17633">
        <v>0</v>
      </c>
      <c r="E17633" t="s">
        <v>45794</v>
      </c>
    </row>
    <row r="17634" spans="1:5" hidden="1" x14ac:dyDescent="0.35">
      <c r="A17634" t="s">
        <v>45795</v>
      </c>
      <c r="B17634" t="s">
        <v>45796</v>
      </c>
      <c r="C17634" t="s">
        <v>448</v>
      </c>
      <c r="D17634">
        <v>0</v>
      </c>
      <c r="E17634" t="s">
        <v>45797</v>
      </c>
    </row>
    <row r="17635" spans="1:5" hidden="1" x14ac:dyDescent="0.35">
      <c r="A17635" t="s">
        <v>45798</v>
      </c>
      <c r="B17635" t="s">
        <v>45799</v>
      </c>
      <c r="C17635" t="s">
        <v>448</v>
      </c>
      <c r="D17635">
        <v>0</v>
      </c>
      <c r="E17635" t="s">
        <v>45800</v>
      </c>
    </row>
    <row r="17636" spans="1:5" hidden="1" x14ac:dyDescent="0.35">
      <c r="A17636" t="s">
        <v>45801</v>
      </c>
      <c r="B17636" t="s">
        <v>45802</v>
      </c>
      <c r="C17636" t="s">
        <v>448</v>
      </c>
      <c r="D17636">
        <v>0</v>
      </c>
      <c r="E17636" t="s">
        <v>45803</v>
      </c>
    </row>
    <row r="17637" spans="1:5" hidden="1" x14ac:dyDescent="0.35">
      <c r="A17637" t="s">
        <v>45804</v>
      </c>
      <c r="B17637" t="s">
        <v>45805</v>
      </c>
      <c r="C17637" t="s">
        <v>448</v>
      </c>
      <c r="D17637">
        <v>0</v>
      </c>
      <c r="E17637" t="s">
        <v>45806</v>
      </c>
    </row>
    <row r="17638" spans="1:5" hidden="1" x14ac:dyDescent="0.35">
      <c r="A17638" t="s">
        <v>45807</v>
      </c>
      <c r="B17638" t="s">
        <v>45808</v>
      </c>
      <c r="C17638" t="s">
        <v>448</v>
      </c>
      <c r="D17638">
        <v>0</v>
      </c>
      <c r="E17638" t="s">
        <v>45809</v>
      </c>
    </row>
    <row r="17639" spans="1:5" hidden="1" x14ac:dyDescent="0.35">
      <c r="A17639" t="s">
        <v>45810</v>
      </c>
      <c r="B17639" t="s">
        <v>45811</v>
      </c>
      <c r="C17639" t="s">
        <v>448</v>
      </c>
      <c r="D17639">
        <v>0</v>
      </c>
      <c r="E17639" t="s">
        <v>45812</v>
      </c>
    </row>
    <row r="17640" spans="1:5" hidden="1" x14ac:dyDescent="0.35">
      <c r="A17640" t="s">
        <v>45813</v>
      </c>
      <c r="B17640" t="s">
        <v>45813</v>
      </c>
      <c r="C17640" t="s">
        <v>448</v>
      </c>
      <c r="D17640">
        <v>0</v>
      </c>
      <c r="E17640" t="s">
        <v>45814</v>
      </c>
    </row>
    <row r="17641" spans="1:5" hidden="1" x14ac:dyDescent="0.35">
      <c r="A17641" t="s">
        <v>45815</v>
      </c>
      <c r="B17641" t="s">
        <v>45816</v>
      </c>
      <c r="C17641" t="s">
        <v>448</v>
      </c>
      <c r="D17641">
        <v>0</v>
      </c>
      <c r="E17641" t="s">
        <v>45817</v>
      </c>
    </row>
    <row r="17642" spans="1:5" hidden="1" x14ac:dyDescent="0.35">
      <c r="A17642" t="s">
        <v>45818</v>
      </c>
      <c r="B17642" t="s">
        <v>45819</v>
      </c>
      <c r="C17642" t="s">
        <v>448</v>
      </c>
      <c r="D17642">
        <v>0</v>
      </c>
      <c r="E17642" t="s">
        <v>45820</v>
      </c>
    </row>
    <row r="17643" spans="1:5" hidden="1" x14ac:dyDescent="0.35">
      <c r="A17643" t="s">
        <v>45821</v>
      </c>
      <c r="B17643" t="s">
        <v>45822</v>
      </c>
      <c r="C17643" t="s">
        <v>448</v>
      </c>
      <c r="D17643">
        <v>0</v>
      </c>
      <c r="E17643" t="s">
        <v>45823</v>
      </c>
    </row>
    <row r="17644" spans="1:5" hidden="1" x14ac:dyDescent="0.35">
      <c r="A17644" t="s">
        <v>45824</v>
      </c>
      <c r="B17644" t="s">
        <v>45825</v>
      </c>
      <c r="C17644" t="s">
        <v>448</v>
      </c>
      <c r="D17644">
        <v>0</v>
      </c>
      <c r="E17644" t="s">
        <v>45826</v>
      </c>
    </row>
    <row r="17645" spans="1:5" hidden="1" x14ac:dyDescent="0.35">
      <c r="A17645" t="s">
        <v>45827</v>
      </c>
      <c r="B17645" t="s">
        <v>45828</v>
      </c>
      <c r="C17645" t="s">
        <v>448</v>
      </c>
      <c r="D17645">
        <v>0</v>
      </c>
      <c r="E17645" t="s">
        <v>45829</v>
      </c>
    </row>
    <row r="17646" spans="1:5" hidden="1" x14ac:dyDescent="0.35">
      <c r="A17646" t="s">
        <v>45830</v>
      </c>
      <c r="B17646" t="s">
        <v>45831</v>
      </c>
      <c r="C17646" t="s">
        <v>448</v>
      </c>
      <c r="D17646">
        <v>0</v>
      </c>
      <c r="E17646" t="s">
        <v>45832</v>
      </c>
    </row>
    <row r="17647" spans="1:5" hidden="1" x14ac:dyDescent="0.35">
      <c r="A17647" t="s">
        <v>45833</v>
      </c>
      <c r="B17647" t="s">
        <v>45833</v>
      </c>
      <c r="C17647" t="s">
        <v>448</v>
      </c>
      <c r="D17647">
        <v>0</v>
      </c>
      <c r="E17647" t="s">
        <v>45834</v>
      </c>
    </row>
    <row r="17648" spans="1:5" hidden="1" x14ac:dyDescent="0.35">
      <c r="A17648" t="s">
        <v>45835</v>
      </c>
      <c r="B17648" t="s">
        <v>45836</v>
      </c>
      <c r="C17648" t="s">
        <v>448</v>
      </c>
      <c r="D17648">
        <v>0</v>
      </c>
      <c r="E17648" t="s">
        <v>45837</v>
      </c>
    </row>
    <row r="17649" spans="1:5" hidden="1" x14ac:dyDescent="0.35">
      <c r="A17649" t="s">
        <v>45838</v>
      </c>
      <c r="B17649" t="s">
        <v>45839</v>
      </c>
      <c r="C17649" t="s">
        <v>448</v>
      </c>
      <c r="D17649">
        <v>0</v>
      </c>
      <c r="E17649" t="s">
        <v>45840</v>
      </c>
    </row>
    <row r="17650" spans="1:5" hidden="1" x14ac:dyDescent="0.35">
      <c r="A17650" t="s">
        <v>45841</v>
      </c>
      <c r="B17650" t="s">
        <v>45842</v>
      </c>
      <c r="C17650" t="s">
        <v>448</v>
      </c>
      <c r="D17650">
        <v>0</v>
      </c>
      <c r="E17650" t="s">
        <v>45843</v>
      </c>
    </row>
    <row r="17651" spans="1:5" hidden="1" x14ac:dyDescent="0.35">
      <c r="A17651" t="s">
        <v>45844</v>
      </c>
      <c r="B17651" t="s">
        <v>45845</v>
      </c>
      <c r="C17651" t="s">
        <v>448</v>
      </c>
      <c r="D17651">
        <v>0</v>
      </c>
      <c r="E17651" t="s">
        <v>45846</v>
      </c>
    </row>
    <row r="17652" spans="1:5" hidden="1" x14ac:dyDescent="0.35">
      <c r="A17652" t="s">
        <v>45847</v>
      </c>
      <c r="B17652" t="s">
        <v>45848</v>
      </c>
      <c r="C17652" t="s">
        <v>448</v>
      </c>
      <c r="D17652">
        <v>0</v>
      </c>
      <c r="E17652" t="s">
        <v>45849</v>
      </c>
    </row>
    <row r="17653" spans="1:5" hidden="1" x14ac:dyDescent="0.35">
      <c r="A17653" t="s">
        <v>45850</v>
      </c>
      <c r="B17653" t="s">
        <v>45851</v>
      </c>
      <c r="C17653" t="s">
        <v>448</v>
      </c>
      <c r="D17653">
        <v>0</v>
      </c>
      <c r="E17653" t="s">
        <v>45852</v>
      </c>
    </row>
    <row r="17654" spans="1:5" hidden="1" x14ac:dyDescent="0.35">
      <c r="A17654" t="s">
        <v>45853</v>
      </c>
      <c r="B17654" t="s">
        <v>45854</v>
      </c>
      <c r="C17654" t="s">
        <v>448</v>
      </c>
      <c r="D17654">
        <v>0</v>
      </c>
      <c r="E17654" t="s">
        <v>45855</v>
      </c>
    </row>
    <row r="17655" spans="1:5" hidden="1" x14ac:dyDescent="0.35">
      <c r="A17655" t="s">
        <v>45856</v>
      </c>
      <c r="B17655" t="s">
        <v>45857</v>
      </c>
      <c r="C17655" t="s">
        <v>448</v>
      </c>
      <c r="D17655">
        <v>0</v>
      </c>
      <c r="E17655" t="s">
        <v>45858</v>
      </c>
    </row>
    <row r="17656" spans="1:5" hidden="1" x14ac:dyDescent="0.35">
      <c r="A17656" t="s">
        <v>45859</v>
      </c>
      <c r="B17656" t="s">
        <v>45860</v>
      </c>
      <c r="C17656" t="s">
        <v>448</v>
      </c>
      <c r="D17656">
        <v>0</v>
      </c>
      <c r="E17656" t="s">
        <v>45861</v>
      </c>
    </row>
    <row r="17657" spans="1:5" hidden="1" x14ac:dyDescent="0.35">
      <c r="A17657" t="s">
        <v>45862</v>
      </c>
      <c r="B17657" t="s">
        <v>45863</v>
      </c>
      <c r="C17657" t="s">
        <v>448</v>
      </c>
      <c r="D17657">
        <v>0</v>
      </c>
      <c r="E17657" t="s">
        <v>45864</v>
      </c>
    </row>
    <row r="17658" spans="1:5" hidden="1" x14ac:dyDescent="0.35">
      <c r="A17658" t="s">
        <v>45865</v>
      </c>
      <c r="B17658" t="s">
        <v>45865</v>
      </c>
      <c r="C17658" t="s">
        <v>448</v>
      </c>
      <c r="D17658">
        <v>0</v>
      </c>
      <c r="E17658" t="s">
        <v>45866</v>
      </c>
    </row>
    <row r="17659" spans="1:5" hidden="1" x14ac:dyDescent="0.35">
      <c r="A17659" t="s">
        <v>45867</v>
      </c>
      <c r="B17659" t="s">
        <v>45868</v>
      </c>
      <c r="C17659" t="s">
        <v>448</v>
      </c>
      <c r="D17659">
        <v>0</v>
      </c>
      <c r="E17659" t="s">
        <v>45869</v>
      </c>
    </row>
    <row r="17660" spans="1:5" hidden="1" x14ac:dyDescent="0.35">
      <c r="A17660" t="s">
        <v>45870</v>
      </c>
      <c r="B17660" t="s">
        <v>45871</v>
      </c>
      <c r="C17660" t="s">
        <v>448</v>
      </c>
      <c r="D17660">
        <v>0</v>
      </c>
      <c r="E17660" t="s">
        <v>45872</v>
      </c>
    </row>
    <row r="17661" spans="1:5" hidden="1" x14ac:dyDescent="0.35">
      <c r="A17661" t="s">
        <v>45873</v>
      </c>
      <c r="B17661" t="s">
        <v>45874</v>
      </c>
      <c r="C17661" t="s">
        <v>448</v>
      </c>
      <c r="D17661">
        <v>0</v>
      </c>
      <c r="E17661" t="s">
        <v>45875</v>
      </c>
    </row>
    <row r="17662" spans="1:5" hidden="1" x14ac:dyDescent="0.35">
      <c r="A17662" t="s">
        <v>45876</v>
      </c>
      <c r="B17662" t="s">
        <v>45877</v>
      </c>
      <c r="C17662" t="s">
        <v>448</v>
      </c>
      <c r="D17662">
        <v>0</v>
      </c>
      <c r="E17662" t="s">
        <v>45878</v>
      </c>
    </row>
    <row r="17663" spans="1:5" hidden="1" x14ac:dyDescent="0.35">
      <c r="A17663" t="s">
        <v>45879</v>
      </c>
      <c r="B17663" t="s">
        <v>45880</v>
      </c>
      <c r="C17663" t="s">
        <v>448</v>
      </c>
      <c r="D17663">
        <v>0</v>
      </c>
      <c r="E17663" t="s">
        <v>45881</v>
      </c>
    </row>
    <row r="17664" spans="1:5" hidden="1" x14ac:dyDescent="0.35">
      <c r="A17664" t="s">
        <v>45882</v>
      </c>
      <c r="B17664" t="s">
        <v>45883</v>
      </c>
      <c r="C17664" t="s">
        <v>448</v>
      </c>
      <c r="D17664">
        <v>0</v>
      </c>
      <c r="E17664" t="s">
        <v>45884</v>
      </c>
    </row>
    <row r="17665" spans="1:5" hidden="1" x14ac:dyDescent="0.35">
      <c r="A17665" t="s">
        <v>45885</v>
      </c>
      <c r="B17665" t="s">
        <v>45886</v>
      </c>
      <c r="C17665" t="s">
        <v>448</v>
      </c>
      <c r="D17665">
        <v>0</v>
      </c>
      <c r="E17665" t="s">
        <v>45887</v>
      </c>
    </row>
    <row r="17666" spans="1:5" hidden="1" x14ac:dyDescent="0.35">
      <c r="A17666" t="s">
        <v>45888</v>
      </c>
      <c r="B17666" t="s">
        <v>45889</v>
      </c>
      <c r="C17666" t="s">
        <v>448</v>
      </c>
      <c r="D17666">
        <v>0</v>
      </c>
      <c r="E17666" t="s">
        <v>45890</v>
      </c>
    </row>
    <row r="17667" spans="1:5" hidden="1" x14ac:dyDescent="0.35">
      <c r="A17667" t="s">
        <v>45891</v>
      </c>
      <c r="B17667" t="s">
        <v>45892</v>
      </c>
      <c r="C17667" t="s">
        <v>448</v>
      </c>
      <c r="D17667">
        <v>0</v>
      </c>
      <c r="E17667" t="s">
        <v>45893</v>
      </c>
    </row>
    <row r="17668" spans="1:5" hidden="1" x14ac:dyDescent="0.35">
      <c r="A17668" t="s">
        <v>45894</v>
      </c>
      <c r="B17668" t="s">
        <v>45894</v>
      </c>
      <c r="C17668" t="s">
        <v>448</v>
      </c>
      <c r="D17668">
        <v>0</v>
      </c>
      <c r="E17668" t="s">
        <v>45895</v>
      </c>
    </row>
    <row r="17669" spans="1:5" hidden="1" x14ac:dyDescent="0.35">
      <c r="A17669" t="s">
        <v>45896</v>
      </c>
      <c r="B17669" t="s">
        <v>45897</v>
      </c>
      <c r="C17669" t="s">
        <v>448</v>
      </c>
      <c r="D17669">
        <v>0</v>
      </c>
      <c r="E17669" t="s">
        <v>45898</v>
      </c>
    </row>
    <row r="17670" spans="1:5" hidden="1" x14ac:dyDescent="0.35">
      <c r="A17670" t="s">
        <v>45899</v>
      </c>
      <c r="B17670" t="s">
        <v>45900</v>
      </c>
      <c r="C17670" t="s">
        <v>448</v>
      </c>
      <c r="D17670">
        <v>0</v>
      </c>
      <c r="E17670" t="s">
        <v>45901</v>
      </c>
    </row>
    <row r="17671" spans="1:5" hidden="1" x14ac:dyDescent="0.35">
      <c r="A17671" t="s">
        <v>45902</v>
      </c>
      <c r="B17671" t="s">
        <v>45903</v>
      </c>
      <c r="C17671" t="s">
        <v>448</v>
      </c>
      <c r="D17671">
        <v>0</v>
      </c>
      <c r="E17671" t="s">
        <v>45904</v>
      </c>
    </row>
    <row r="17672" spans="1:5" hidden="1" x14ac:dyDescent="0.35">
      <c r="A17672" t="s">
        <v>45905</v>
      </c>
      <c r="B17672" t="s">
        <v>45906</v>
      </c>
      <c r="C17672" t="s">
        <v>448</v>
      </c>
      <c r="D17672">
        <v>0</v>
      </c>
      <c r="E17672" t="s">
        <v>45907</v>
      </c>
    </row>
    <row r="17673" spans="1:5" hidden="1" x14ac:dyDescent="0.35">
      <c r="A17673" t="s">
        <v>45908</v>
      </c>
      <c r="B17673" t="s">
        <v>45909</v>
      </c>
      <c r="C17673" t="s">
        <v>448</v>
      </c>
      <c r="D17673">
        <v>0</v>
      </c>
      <c r="E17673" t="s">
        <v>45910</v>
      </c>
    </row>
    <row r="17674" spans="1:5" hidden="1" x14ac:dyDescent="0.35">
      <c r="A17674" t="s">
        <v>45911</v>
      </c>
      <c r="B17674" t="s">
        <v>45912</v>
      </c>
      <c r="C17674" t="s">
        <v>448</v>
      </c>
      <c r="D17674">
        <v>0</v>
      </c>
      <c r="E17674" t="s">
        <v>45913</v>
      </c>
    </row>
    <row r="17675" spans="1:5" hidden="1" x14ac:dyDescent="0.35">
      <c r="A17675" t="s">
        <v>45914</v>
      </c>
      <c r="B17675" t="s">
        <v>45915</v>
      </c>
      <c r="C17675" t="s">
        <v>448</v>
      </c>
      <c r="D17675">
        <v>0</v>
      </c>
      <c r="E17675" t="s">
        <v>45916</v>
      </c>
    </row>
    <row r="17676" spans="1:5" hidden="1" x14ac:dyDescent="0.35">
      <c r="A17676" t="s">
        <v>45917</v>
      </c>
      <c r="B17676" t="s">
        <v>45918</v>
      </c>
      <c r="C17676" t="s">
        <v>448</v>
      </c>
      <c r="D17676">
        <v>0</v>
      </c>
      <c r="E17676" t="s">
        <v>45919</v>
      </c>
    </row>
    <row r="17677" spans="1:5" hidden="1" x14ac:dyDescent="0.35">
      <c r="A17677" t="s">
        <v>45920</v>
      </c>
      <c r="B17677" t="s">
        <v>45921</v>
      </c>
      <c r="C17677" t="s">
        <v>448</v>
      </c>
      <c r="D17677">
        <v>0</v>
      </c>
      <c r="E17677" t="s">
        <v>45922</v>
      </c>
    </row>
    <row r="17678" spans="1:5" hidden="1" x14ac:dyDescent="0.35">
      <c r="A17678" t="s">
        <v>45923</v>
      </c>
      <c r="B17678" t="s">
        <v>45923</v>
      </c>
      <c r="C17678" t="s">
        <v>448</v>
      </c>
      <c r="D17678">
        <v>0</v>
      </c>
      <c r="E17678" t="s">
        <v>45924</v>
      </c>
    </row>
    <row r="17679" spans="1:5" hidden="1" x14ac:dyDescent="0.35">
      <c r="A17679" t="s">
        <v>45925</v>
      </c>
      <c r="B17679" t="s">
        <v>45926</v>
      </c>
      <c r="C17679" t="s">
        <v>448</v>
      </c>
      <c r="D17679">
        <v>0</v>
      </c>
      <c r="E17679" t="s">
        <v>45927</v>
      </c>
    </row>
    <row r="17680" spans="1:5" hidden="1" x14ac:dyDescent="0.35">
      <c r="A17680" t="s">
        <v>45928</v>
      </c>
      <c r="B17680" t="s">
        <v>45929</v>
      </c>
      <c r="C17680" t="s">
        <v>448</v>
      </c>
      <c r="D17680">
        <v>0</v>
      </c>
      <c r="E17680" t="s">
        <v>45930</v>
      </c>
    </row>
    <row r="17681" spans="1:7" hidden="1" x14ac:dyDescent="0.35">
      <c r="A17681" t="s">
        <v>45931</v>
      </c>
      <c r="B17681" t="s">
        <v>45932</v>
      </c>
      <c r="C17681" t="s">
        <v>448</v>
      </c>
      <c r="D17681">
        <v>0</v>
      </c>
      <c r="E17681" t="s">
        <v>45933</v>
      </c>
    </row>
    <row r="17682" spans="1:7" hidden="1" x14ac:dyDescent="0.35">
      <c r="A17682" t="s">
        <v>45934</v>
      </c>
      <c r="B17682" t="s">
        <v>45935</v>
      </c>
      <c r="C17682" t="s">
        <v>448</v>
      </c>
      <c r="D17682">
        <v>0</v>
      </c>
      <c r="E17682" t="s">
        <v>45936</v>
      </c>
    </row>
    <row r="17683" spans="1:7" hidden="1" x14ac:dyDescent="0.35">
      <c r="A17683" t="s">
        <v>45937</v>
      </c>
      <c r="B17683" t="s">
        <v>45938</v>
      </c>
      <c r="C17683" t="s">
        <v>448</v>
      </c>
      <c r="D17683">
        <v>0</v>
      </c>
      <c r="E17683" t="s">
        <v>45939</v>
      </c>
    </row>
    <row r="17684" spans="1:7" hidden="1" x14ac:dyDescent="0.35">
      <c r="A17684" t="s">
        <v>45940</v>
      </c>
      <c r="B17684" t="s">
        <v>45941</v>
      </c>
      <c r="C17684" t="s">
        <v>448</v>
      </c>
      <c r="D17684">
        <v>0</v>
      </c>
      <c r="E17684" t="s">
        <v>45942</v>
      </c>
    </row>
    <row r="17685" spans="1:7" hidden="1" x14ac:dyDescent="0.35">
      <c r="A17685" t="s">
        <v>45943</v>
      </c>
      <c r="B17685" t="s">
        <v>45943</v>
      </c>
      <c r="C17685" t="s">
        <v>448</v>
      </c>
      <c r="D17685">
        <v>0</v>
      </c>
      <c r="E17685" t="s">
        <v>45944</v>
      </c>
    </row>
    <row r="17686" spans="1:7" hidden="1" x14ac:dyDescent="0.35">
      <c r="A17686" t="s">
        <v>45945</v>
      </c>
      <c r="B17686" t="s">
        <v>45946</v>
      </c>
      <c r="C17686" t="s">
        <v>448</v>
      </c>
      <c r="D17686">
        <v>0</v>
      </c>
      <c r="E17686" t="s">
        <v>45947</v>
      </c>
    </row>
    <row r="17687" spans="1:7" hidden="1" x14ac:dyDescent="0.35">
      <c r="A17687" t="s">
        <v>45948</v>
      </c>
      <c r="B17687" t="s">
        <v>45949</v>
      </c>
      <c r="C17687" t="s">
        <v>448</v>
      </c>
      <c r="D17687">
        <v>0</v>
      </c>
      <c r="E17687" t="s">
        <v>45950</v>
      </c>
    </row>
    <row r="17688" spans="1:7" hidden="1" x14ac:dyDescent="0.35">
      <c r="A17688" t="s">
        <v>45951</v>
      </c>
      <c r="B17688" t="s">
        <v>45952</v>
      </c>
      <c r="C17688" t="s">
        <v>448</v>
      </c>
      <c r="D17688">
        <v>0</v>
      </c>
      <c r="E17688" t="s">
        <v>45953</v>
      </c>
    </row>
    <row r="17689" spans="1:7" hidden="1" x14ac:dyDescent="0.35">
      <c r="A17689" t="s">
        <v>45954</v>
      </c>
      <c r="B17689" t="s">
        <v>45955</v>
      </c>
      <c r="C17689" t="s">
        <v>448</v>
      </c>
      <c r="D17689">
        <v>0</v>
      </c>
      <c r="E17689" t="s">
        <v>45956</v>
      </c>
    </row>
    <row r="17690" spans="1:7" hidden="1" x14ac:dyDescent="0.35">
      <c r="A17690" t="s">
        <v>45957</v>
      </c>
      <c r="B17690" t="s">
        <v>45958</v>
      </c>
      <c r="C17690" t="s">
        <v>448</v>
      </c>
      <c r="D17690">
        <v>0</v>
      </c>
      <c r="E17690" t="s">
        <v>45959</v>
      </c>
    </row>
    <row r="17691" spans="1:7" hidden="1" x14ac:dyDescent="0.35">
      <c r="A17691" t="s">
        <v>45960</v>
      </c>
      <c r="B17691" t="s">
        <v>45961</v>
      </c>
      <c r="C17691" t="s">
        <v>448</v>
      </c>
      <c r="D17691">
        <v>0</v>
      </c>
      <c r="E17691" t="s">
        <v>45962</v>
      </c>
    </row>
    <row r="17692" spans="1:7" hidden="1" x14ac:dyDescent="0.35">
      <c r="A17692" t="s">
        <v>45963</v>
      </c>
      <c r="B17692" t="s">
        <v>45964</v>
      </c>
      <c r="C17692" t="s">
        <v>448</v>
      </c>
      <c r="D17692">
        <v>0</v>
      </c>
      <c r="E17692" t="s">
        <v>45965</v>
      </c>
    </row>
    <row r="17693" spans="1:7" hidden="1" x14ac:dyDescent="0.35">
      <c r="A17693" t="s">
        <v>45966</v>
      </c>
      <c r="B17693" t="s">
        <v>45967</v>
      </c>
      <c r="C17693" t="s">
        <v>448</v>
      </c>
      <c r="D17693">
        <v>0</v>
      </c>
      <c r="E17693" t="s">
        <v>45968</v>
      </c>
    </row>
    <row r="17694" spans="1:7" hidden="1" x14ac:dyDescent="0.35">
      <c r="A17694" t="s">
        <v>45969</v>
      </c>
      <c r="B17694" t="s">
        <v>45969</v>
      </c>
      <c r="C17694" t="s">
        <v>448</v>
      </c>
      <c r="D17694">
        <v>0</v>
      </c>
      <c r="E17694" t="s">
        <v>45970</v>
      </c>
    </row>
    <row r="17695" spans="1:7" hidden="1" x14ac:dyDescent="0.35">
      <c r="A17695" t="s">
        <v>45971</v>
      </c>
      <c r="B17695" t="s">
        <v>45972</v>
      </c>
      <c r="C17695" t="s">
        <v>448</v>
      </c>
      <c r="D17695">
        <v>0</v>
      </c>
      <c r="E17695" t="s">
        <v>45973</v>
      </c>
    </row>
    <row r="17696" spans="1:7" hidden="1" x14ac:dyDescent="0.35">
      <c r="A17696" t="s">
        <v>45974</v>
      </c>
      <c r="B17696" t="s">
        <v>45975</v>
      </c>
      <c r="C17696" t="s">
        <v>448</v>
      </c>
      <c r="D17696">
        <v>0</v>
      </c>
      <c r="E17696" t="s">
        <v>45976</v>
      </c>
      <c r="G17696">
        <v>17</v>
      </c>
    </row>
    <row r="17697" spans="1:7" hidden="1" x14ac:dyDescent="0.35">
      <c r="A17697" t="s">
        <v>45977</v>
      </c>
      <c r="B17697" t="s">
        <v>45978</v>
      </c>
      <c r="C17697" t="s">
        <v>448</v>
      </c>
      <c r="D17697">
        <v>0</v>
      </c>
      <c r="E17697" t="s">
        <v>45979</v>
      </c>
      <c r="G17697">
        <v>17</v>
      </c>
    </row>
    <row r="17698" spans="1:7" hidden="1" x14ac:dyDescent="0.35">
      <c r="A17698" t="s">
        <v>45980</v>
      </c>
      <c r="B17698" t="s">
        <v>45981</v>
      </c>
      <c r="C17698" t="s">
        <v>448</v>
      </c>
      <c r="D17698">
        <v>0</v>
      </c>
      <c r="E17698" t="s">
        <v>45982</v>
      </c>
    </row>
    <row r="17699" spans="1:7" hidden="1" x14ac:dyDescent="0.35">
      <c r="A17699" t="s">
        <v>45983</v>
      </c>
      <c r="B17699" t="s">
        <v>45984</v>
      </c>
      <c r="C17699" t="s">
        <v>448</v>
      </c>
      <c r="D17699">
        <v>0</v>
      </c>
      <c r="E17699" t="s">
        <v>45985</v>
      </c>
    </row>
    <row r="17700" spans="1:7" hidden="1" x14ac:dyDescent="0.35">
      <c r="A17700" t="s">
        <v>45986</v>
      </c>
      <c r="B17700" t="s">
        <v>45987</v>
      </c>
      <c r="C17700" t="s">
        <v>448</v>
      </c>
      <c r="D17700">
        <v>0</v>
      </c>
      <c r="E17700" t="s">
        <v>45988</v>
      </c>
    </row>
    <row r="17701" spans="1:7" hidden="1" x14ac:dyDescent="0.35">
      <c r="A17701" t="s">
        <v>45989</v>
      </c>
      <c r="B17701" t="s">
        <v>45990</v>
      </c>
      <c r="C17701" t="s">
        <v>448</v>
      </c>
      <c r="D17701">
        <v>0</v>
      </c>
      <c r="E17701" t="s">
        <v>45991</v>
      </c>
    </row>
    <row r="17702" spans="1:7" hidden="1" x14ac:dyDescent="0.35">
      <c r="A17702" t="s">
        <v>45992</v>
      </c>
      <c r="B17702" t="s">
        <v>45993</v>
      </c>
      <c r="C17702" t="s">
        <v>448</v>
      </c>
      <c r="D17702">
        <v>0</v>
      </c>
      <c r="E17702" t="s">
        <v>45994</v>
      </c>
    </row>
    <row r="17703" spans="1:7" hidden="1" x14ac:dyDescent="0.35">
      <c r="A17703" t="s">
        <v>45995</v>
      </c>
      <c r="B17703" t="s">
        <v>45995</v>
      </c>
      <c r="C17703" t="s">
        <v>448</v>
      </c>
      <c r="D17703">
        <v>0</v>
      </c>
      <c r="E17703" t="s">
        <v>45996</v>
      </c>
    </row>
    <row r="17704" spans="1:7" hidden="1" x14ac:dyDescent="0.35">
      <c r="A17704" t="s">
        <v>45997</v>
      </c>
      <c r="B17704" t="s">
        <v>45998</v>
      </c>
      <c r="C17704" t="s">
        <v>448</v>
      </c>
      <c r="D17704">
        <v>0</v>
      </c>
      <c r="E17704" t="s">
        <v>45999</v>
      </c>
    </row>
    <row r="17705" spans="1:7" hidden="1" x14ac:dyDescent="0.35">
      <c r="A17705" t="s">
        <v>46000</v>
      </c>
      <c r="B17705" t="s">
        <v>46001</v>
      </c>
      <c r="C17705" t="s">
        <v>448</v>
      </c>
      <c r="D17705">
        <v>0</v>
      </c>
      <c r="E17705" t="s">
        <v>46002</v>
      </c>
    </row>
    <row r="17706" spans="1:7" hidden="1" x14ac:dyDescent="0.35">
      <c r="A17706" t="s">
        <v>46003</v>
      </c>
      <c r="B17706" t="s">
        <v>46004</v>
      </c>
      <c r="C17706" t="s">
        <v>448</v>
      </c>
      <c r="D17706">
        <v>0</v>
      </c>
      <c r="E17706" t="s">
        <v>46005</v>
      </c>
    </row>
    <row r="17707" spans="1:7" hidden="1" x14ac:dyDescent="0.35">
      <c r="A17707" t="s">
        <v>46006</v>
      </c>
      <c r="B17707" t="s">
        <v>46007</v>
      </c>
      <c r="C17707" t="s">
        <v>448</v>
      </c>
      <c r="D17707">
        <v>0</v>
      </c>
      <c r="E17707" t="s">
        <v>46008</v>
      </c>
    </row>
    <row r="17708" spans="1:7" hidden="1" x14ac:dyDescent="0.35">
      <c r="A17708" t="s">
        <v>46009</v>
      </c>
      <c r="B17708" t="s">
        <v>46010</v>
      </c>
      <c r="C17708" t="s">
        <v>448</v>
      </c>
      <c r="D17708">
        <v>0</v>
      </c>
      <c r="E17708" t="s">
        <v>46011</v>
      </c>
    </row>
    <row r="17709" spans="1:7" hidden="1" x14ac:dyDescent="0.35">
      <c r="A17709" t="s">
        <v>46012</v>
      </c>
      <c r="B17709" t="s">
        <v>46013</v>
      </c>
      <c r="C17709" t="s">
        <v>448</v>
      </c>
      <c r="D17709">
        <v>0</v>
      </c>
      <c r="E17709" t="s">
        <v>46014</v>
      </c>
    </row>
    <row r="17710" spans="1:7" hidden="1" x14ac:dyDescent="0.35">
      <c r="A17710" t="s">
        <v>46015</v>
      </c>
      <c r="B17710" t="s">
        <v>46016</v>
      </c>
      <c r="C17710" t="s">
        <v>448</v>
      </c>
      <c r="D17710">
        <v>0</v>
      </c>
      <c r="E17710" t="s">
        <v>46017</v>
      </c>
    </row>
    <row r="17711" spans="1:7" hidden="1" x14ac:dyDescent="0.35">
      <c r="A17711" t="s">
        <v>46018</v>
      </c>
      <c r="B17711" t="s">
        <v>46019</v>
      </c>
      <c r="C17711" t="s">
        <v>448</v>
      </c>
      <c r="D17711">
        <v>0</v>
      </c>
      <c r="E17711" t="s">
        <v>46020</v>
      </c>
    </row>
    <row r="17712" spans="1:7" hidden="1" x14ac:dyDescent="0.35">
      <c r="A17712" t="s">
        <v>46021</v>
      </c>
      <c r="B17712" t="s">
        <v>46022</v>
      </c>
      <c r="C17712" t="s">
        <v>448</v>
      </c>
      <c r="D17712">
        <v>0</v>
      </c>
      <c r="E17712" t="s">
        <v>46023</v>
      </c>
    </row>
    <row r="17713" spans="1:5" hidden="1" x14ac:dyDescent="0.35">
      <c r="A17713" t="s">
        <v>46024</v>
      </c>
      <c r="B17713" t="s">
        <v>46025</v>
      </c>
      <c r="C17713" t="s">
        <v>448</v>
      </c>
      <c r="D17713">
        <v>0</v>
      </c>
      <c r="E17713" t="s">
        <v>46026</v>
      </c>
    </row>
    <row r="17714" spans="1:5" hidden="1" x14ac:dyDescent="0.35">
      <c r="A17714" t="s">
        <v>46027</v>
      </c>
      <c r="B17714" t="s">
        <v>46027</v>
      </c>
      <c r="C17714" t="s">
        <v>448</v>
      </c>
      <c r="D17714">
        <v>0</v>
      </c>
      <c r="E17714" t="s">
        <v>46028</v>
      </c>
    </row>
    <row r="17715" spans="1:5" hidden="1" x14ac:dyDescent="0.35">
      <c r="A17715" t="s">
        <v>46029</v>
      </c>
      <c r="B17715" t="s">
        <v>46030</v>
      </c>
      <c r="C17715" t="s">
        <v>448</v>
      </c>
      <c r="D17715">
        <v>0</v>
      </c>
      <c r="E17715" t="s">
        <v>46031</v>
      </c>
    </row>
    <row r="17716" spans="1:5" hidden="1" x14ac:dyDescent="0.35">
      <c r="A17716" t="s">
        <v>46032</v>
      </c>
      <c r="B17716" t="s">
        <v>46033</v>
      </c>
      <c r="C17716" t="s">
        <v>448</v>
      </c>
      <c r="D17716">
        <v>0</v>
      </c>
      <c r="E17716" t="s">
        <v>46034</v>
      </c>
    </row>
    <row r="17717" spans="1:5" hidden="1" x14ac:dyDescent="0.35">
      <c r="A17717" t="s">
        <v>46035</v>
      </c>
      <c r="B17717" t="s">
        <v>46036</v>
      </c>
      <c r="C17717" t="s">
        <v>448</v>
      </c>
      <c r="D17717">
        <v>0</v>
      </c>
      <c r="E17717" t="s">
        <v>46037</v>
      </c>
    </row>
    <row r="17718" spans="1:5" hidden="1" x14ac:dyDescent="0.35">
      <c r="A17718" t="s">
        <v>46038</v>
      </c>
      <c r="B17718" t="s">
        <v>46039</v>
      </c>
      <c r="C17718" t="s">
        <v>448</v>
      </c>
      <c r="D17718">
        <v>0</v>
      </c>
      <c r="E17718" t="s">
        <v>46040</v>
      </c>
    </row>
    <row r="17719" spans="1:5" hidden="1" x14ac:dyDescent="0.35">
      <c r="A17719" t="s">
        <v>46041</v>
      </c>
      <c r="B17719" t="s">
        <v>46042</v>
      </c>
      <c r="C17719" t="s">
        <v>448</v>
      </c>
      <c r="D17719">
        <v>0</v>
      </c>
      <c r="E17719" t="s">
        <v>46043</v>
      </c>
    </row>
    <row r="17720" spans="1:5" hidden="1" x14ac:dyDescent="0.35">
      <c r="A17720" t="s">
        <v>46044</v>
      </c>
      <c r="B17720" t="s">
        <v>46045</v>
      </c>
      <c r="C17720" t="s">
        <v>448</v>
      </c>
      <c r="D17720">
        <v>0</v>
      </c>
      <c r="E17720" t="s">
        <v>46046</v>
      </c>
    </row>
    <row r="17721" spans="1:5" hidden="1" x14ac:dyDescent="0.35">
      <c r="A17721" t="s">
        <v>46047</v>
      </c>
      <c r="B17721" t="s">
        <v>46047</v>
      </c>
      <c r="C17721" t="s">
        <v>448</v>
      </c>
      <c r="D17721">
        <v>0</v>
      </c>
      <c r="E17721" t="s">
        <v>46048</v>
      </c>
    </row>
    <row r="17722" spans="1:5" hidden="1" x14ac:dyDescent="0.35">
      <c r="A17722" t="s">
        <v>46049</v>
      </c>
      <c r="B17722" t="s">
        <v>46050</v>
      </c>
      <c r="C17722" t="s">
        <v>448</v>
      </c>
      <c r="D17722">
        <v>0</v>
      </c>
      <c r="E17722" t="s">
        <v>46051</v>
      </c>
    </row>
    <row r="17723" spans="1:5" hidden="1" x14ac:dyDescent="0.35">
      <c r="A17723" t="s">
        <v>46052</v>
      </c>
      <c r="B17723" t="s">
        <v>46053</v>
      </c>
      <c r="C17723" t="s">
        <v>448</v>
      </c>
      <c r="D17723">
        <v>0</v>
      </c>
      <c r="E17723" t="s">
        <v>46054</v>
      </c>
    </row>
    <row r="17724" spans="1:5" hidden="1" x14ac:dyDescent="0.35">
      <c r="A17724" t="s">
        <v>46055</v>
      </c>
      <c r="B17724" t="s">
        <v>46056</v>
      </c>
      <c r="C17724" t="s">
        <v>448</v>
      </c>
      <c r="D17724">
        <v>0</v>
      </c>
      <c r="E17724" t="s">
        <v>46057</v>
      </c>
    </row>
    <row r="17725" spans="1:5" hidden="1" x14ac:dyDescent="0.35">
      <c r="A17725" t="s">
        <v>46058</v>
      </c>
      <c r="B17725" t="s">
        <v>46059</v>
      </c>
      <c r="C17725" t="s">
        <v>448</v>
      </c>
      <c r="D17725">
        <v>0</v>
      </c>
      <c r="E17725" t="s">
        <v>46060</v>
      </c>
    </row>
    <row r="17726" spans="1:5" hidden="1" x14ac:dyDescent="0.35">
      <c r="A17726" t="s">
        <v>46061</v>
      </c>
      <c r="B17726" t="s">
        <v>46062</v>
      </c>
      <c r="C17726" t="s">
        <v>448</v>
      </c>
      <c r="D17726">
        <v>0</v>
      </c>
      <c r="E17726" t="s">
        <v>46063</v>
      </c>
    </row>
    <row r="17727" spans="1:5" hidden="1" x14ac:dyDescent="0.35">
      <c r="A17727" t="s">
        <v>46064</v>
      </c>
      <c r="B17727" t="s">
        <v>46065</v>
      </c>
      <c r="C17727" t="s">
        <v>448</v>
      </c>
      <c r="D17727">
        <v>0</v>
      </c>
      <c r="E17727" t="s">
        <v>46066</v>
      </c>
    </row>
    <row r="17728" spans="1:5" hidden="1" x14ac:dyDescent="0.35">
      <c r="A17728" t="s">
        <v>46067</v>
      </c>
      <c r="B17728" t="s">
        <v>46068</v>
      </c>
      <c r="C17728" t="s">
        <v>448</v>
      </c>
      <c r="D17728">
        <v>0</v>
      </c>
      <c r="E17728" t="s">
        <v>46069</v>
      </c>
    </row>
    <row r="17729" spans="1:5" hidden="1" x14ac:dyDescent="0.35">
      <c r="A17729" t="s">
        <v>46070</v>
      </c>
      <c r="B17729" t="s">
        <v>46071</v>
      </c>
      <c r="C17729" t="s">
        <v>448</v>
      </c>
      <c r="D17729">
        <v>0</v>
      </c>
      <c r="E17729" t="s">
        <v>46072</v>
      </c>
    </row>
    <row r="17730" spans="1:5" hidden="1" x14ac:dyDescent="0.35">
      <c r="A17730" t="s">
        <v>46073</v>
      </c>
      <c r="B17730" t="s">
        <v>46074</v>
      </c>
      <c r="C17730" t="s">
        <v>448</v>
      </c>
      <c r="D17730">
        <v>0</v>
      </c>
      <c r="E17730" t="s">
        <v>46075</v>
      </c>
    </row>
    <row r="17731" spans="1:5" hidden="1" x14ac:dyDescent="0.35">
      <c r="A17731" t="s">
        <v>46076</v>
      </c>
      <c r="B17731" t="s">
        <v>46076</v>
      </c>
      <c r="C17731" t="s">
        <v>448</v>
      </c>
      <c r="D17731">
        <v>0</v>
      </c>
      <c r="E17731" t="s">
        <v>46077</v>
      </c>
    </row>
    <row r="17732" spans="1:5" hidden="1" x14ac:dyDescent="0.35">
      <c r="A17732" t="s">
        <v>46078</v>
      </c>
      <c r="B17732" t="s">
        <v>46079</v>
      </c>
      <c r="C17732" t="s">
        <v>448</v>
      </c>
      <c r="D17732">
        <v>0</v>
      </c>
      <c r="E17732" t="s">
        <v>46080</v>
      </c>
    </row>
    <row r="17733" spans="1:5" hidden="1" x14ac:dyDescent="0.35">
      <c r="A17733" t="s">
        <v>46081</v>
      </c>
      <c r="B17733" t="s">
        <v>46082</v>
      </c>
      <c r="C17733" t="s">
        <v>448</v>
      </c>
      <c r="D17733">
        <v>0</v>
      </c>
      <c r="E17733" t="s">
        <v>46083</v>
      </c>
    </row>
    <row r="17734" spans="1:5" hidden="1" x14ac:dyDescent="0.35">
      <c r="A17734" t="s">
        <v>46084</v>
      </c>
      <c r="B17734" t="s">
        <v>46085</v>
      </c>
      <c r="C17734" t="s">
        <v>448</v>
      </c>
      <c r="D17734">
        <v>0</v>
      </c>
      <c r="E17734" t="s">
        <v>46086</v>
      </c>
    </row>
    <row r="17735" spans="1:5" hidden="1" x14ac:dyDescent="0.35">
      <c r="A17735" t="s">
        <v>46087</v>
      </c>
      <c r="B17735" t="s">
        <v>46088</v>
      </c>
      <c r="C17735" t="s">
        <v>448</v>
      </c>
      <c r="D17735">
        <v>0</v>
      </c>
      <c r="E17735" t="s">
        <v>46089</v>
      </c>
    </row>
    <row r="17736" spans="1:5" hidden="1" x14ac:dyDescent="0.35">
      <c r="A17736" t="s">
        <v>46090</v>
      </c>
      <c r="B17736" t="s">
        <v>46091</v>
      </c>
      <c r="C17736" t="s">
        <v>448</v>
      </c>
      <c r="D17736">
        <v>0</v>
      </c>
      <c r="E17736" t="s">
        <v>46092</v>
      </c>
    </row>
    <row r="17737" spans="1:5" hidden="1" x14ac:dyDescent="0.35">
      <c r="A17737" t="s">
        <v>46093</v>
      </c>
      <c r="B17737" t="s">
        <v>46094</v>
      </c>
      <c r="C17737" t="s">
        <v>448</v>
      </c>
      <c r="D17737">
        <v>0</v>
      </c>
      <c r="E17737" t="s">
        <v>46095</v>
      </c>
    </row>
    <row r="17738" spans="1:5" hidden="1" x14ac:dyDescent="0.35">
      <c r="A17738" t="s">
        <v>46096</v>
      </c>
      <c r="B17738" t="s">
        <v>46097</v>
      </c>
      <c r="C17738" t="s">
        <v>448</v>
      </c>
      <c r="D17738">
        <v>0</v>
      </c>
      <c r="E17738" t="s">
        <v>46098</v>
      </c>
    </row>
    <row r="17739" spans="1:5" hidden="1" x14ac:dyDescent="0.35">
      <c r="A17739" t="s">
        <v>46099</v>
      </c>
      <c r="B17739" t="s">
        <v>46100</v>
      </c>
      <c r="C17739" t="s">
        <v>448</v>
      </c>
      <c r="D17739">
        <v>0</v>
      </c>
      <c r="E17739" t="s">
        <v>46101</v>
      </c>
    </row>
    <row r="17740" spans="1:5" hidden="1" x14ac:dyDescent="0.35">
      <c r="A17740" t="s">
        <v>46102</v>
      </c>
      <c r="B17740" t="s">
        <v>46102</v>
      </c>
      <c r="C17740" t="s">
        <v>448</v>
      </c>
      <c r="D17740">
        <v>0</v>
      </c>
      <c r="E17740" t="s">
        <v>46103</v>
      </c>
    </row>
    <row r="17741" spans="1:5" hidden="1" x14ac:dyDescent="0.35">
      <c r="A17741" t="s">
        <v>46104</v>
      </c>
      <c r="B17741" t="s">
        <v>46105</v>
      </c>
      <c r="C17741" t="s">
        <v>448</v>
      </c>
      <c r="D17741">
        <v>0</v>
      </c>
      <c r="E17741" t="s">
        <v>46106</v>
      </c>
    </row>
    <row r="17742" spans="1:5" hidden="1" x14ac:dyDescent="0.35">
      <c r="A17742" t="s">
        <v>46107</v>
      </c>
      <c r="B17742" t="s">
        <v>46108</v>
      </c>
      <c r="C17742" t="s">
        <v>448</v>
      </c>
      <c r="D17742">
        <v>0</v>
      </c>
      <c r="E17742" t="s">
        <v>46109</v>
      </c>
    </row>
    <row r="17743" spans="1:5" hidden="1" x14ac:dyDescent="0.35">
      <c r="A17743" t="s">
        <v>46110</v>
      </c>
      <c r="B17743" t="s">
        <v>46111</v>
      </c>
      <c r="C17743" t="s">
        <v>448</v>
      </c>
      <c r="D17743">
        <v>0</v>
      </c>
      <c r="E17743" t="s">
        <v>46112</v>
      </c>
    </row>
    <row r="17744" spans="1:5" hidden="1" x14ac:dyDescent="0.35">
      <c r="A17744" t="s">
        <v>46113</v>
      </c>
      <c r="B17744" t="s">
        <v>46114</v>
      </c>
      <c r="C17744" t="s">
        <v>448</v>
      </c>
      <c r="D17744">
        <v>0</v>
      </c>
      <c r="E17744" t="s">
        <v>46115</v>
      </c>
    </row>
    <row r="17745" spans="1:5" hidden="1" x14ac:dyDescent="0.35">
      <c r="A17745" t="s">
        <v>46116</v>
      </c>
      <c r="B17745" t="s">
        <v>46117</v>
      </c>
      <c r="C17745" t="s">
        <v>448</v>
      </c>
      <c r="D17745">
        <v>0</v>
      </c>
      <c r="E17745" t="s">
        <v>46118</v>
      </c>
    </row>
    <row r="17746" spans="1:5" hidden="1" x14ac:dyDescent="0.35">
      <c r="A17746" t="s">
        <v>46119</v>
      </c>
      <c r="B17746" t="s">
        <v>46119</v>
      </c>
      <c r="C17746" t="s">
        <v>448</v>
      </c>
      <c r="D17746">
        <v>0</v>
      </c>
      <c r="E17746" t="s">
        <v>46120</v>
      </c>
    </row>
    <row r="17747" spans="1:5" hidden="1" x14ac:dyDescent="0.35">
      <c r="A17747" t="s">
        <v>46121</v>
      </c>
      <c r="B17747" t="s">
        <v>46122</v>
      </c>
      <c r="C17747" t="s">
        <v>448</v>
      </c>
      <c r="D17747">
        <v>0</v>
      </c>
      <c r="E17747" t="s">
        <v>46123</v>
      </c>
    </row>
    <row r="17748" spans="1:5" hidden="1" x14ac:dyDescent="0.35">
      <c r="A17748" t="s">
        <v>46124</v>
      </c>
      <c r="B17748" t="s">
        <v>46125</v>
      </c>
      <c r="C17748" t="s">
        <v>448</v>
      </c>
      <c r="D17748">
        <v>0</v>
      </c>
      <c r="E17748" t="s">
        <v>46126</v>
      </c>
    </row>
    <row r="17749" spans="1:5" hidden="1" x14ac:dyDescent="0.35">
      <c r="A17749" t="s">
        <v>46127</v>
      </c>
      <c r="B17749" t="s">
        <v>46128</v>
      </c>
      <c r="C17749" t="s">
        <v>448</v>
      </c>
      <c r="D17749">
        <v>0</v>
      </c>
      <c r="E17749" t="s">
        <v>46129</v>
      </c>
    </row>
    <row r="17750" spans="1:5" hidden="1" x14ac:dyDescent="0.35">
      <c r="A17750" t="s">
        <v>46130</v>
      </c>
      <c r="B17750" t="s">
        <v>46131</v>
      </c>
      <c r="C17750" t="s">
        <v>448</v>
      </c>
      <c r="D17750">
        <v>0</v>
      </c>
      <c r="E17750" t="s">
        <v>46132</v>
      </c>
    </row>
    <row r="17751" spans="1:5" hidden="1" x14ac:dyDescent="0.35">
      <c r="A17751" t="s">
        <v>46133</v>
      </c>
      <c r="B17751" t="s">
        <v>46134</v>
      </c>
      <c r="C17751" t="s">
        <v>448</v>
      </c>
      <c r="D17751">
        <v>0</v>
      </c>
      <c r="E17751" t="s">
        <v>46135</v>
      </c>
    </row>
    <row r="17752" spans="1:5" hidden="1" x14ac:dyDescent="0.35">
      <c r="A17752" t="s">
        <v>46136</v>
      </c>
      <c r="B17752" t="s">
        <v>46137</v>
      </c>
      <c r="C17752" t="s">
        <v>448</v>
      </c>
      <c r="D17752">
        <v>0</v>
      </c>
      <c r="E17752" t="s">
        <v>46138</v>
      </c>
    </row>
    <row r="17753" spans="1:5" hidden="1" x14ac:dyDescent="0.35">
      <c r="A17753" t="s">
        <v>46139</v>
      </c>
      <c r="B17753" t="s">
        <v>46140</v>
      </c>
      <c r="C17753" t="s">
        <v>448</v>
      </c>
      <c r="D17753">
        <v>0</v>
      </c>
      <c r="E17753" t="s">
        <v>46141</v>
      </c>
    </row>
    <row r="17754" spans="1:5" hidden="1" x14ac:dyDescent="0.35">
      <c r="A17754" t="s">
        <v>46142</v>
      </c>
      <c r="B17754" t="s">
        <v>46143</v>
      </c>
      <c r="C17754" t="s">
        <v>448</v>
      </c>
      <c r="D17754">
        <v>0</v>
      </c>
      <c r="E17754" t="s">
        <v>46144</v>
      </c>
    </row>
    <row r="17755" spans="1:5" hidden="1" x14ac:dyDescent="0.35">
      <c r="A17755" t="s">
        <v>46145</v>
      </c>
      <c r="B17755" t="s">
        <v>46146</v>
      </c>
      <c r="C17755" t="s">
        <v>448</v>
      </c>
      <c r="D17755">
        <v>0</v>
      </c>
      <c r="E17755" t="s">
        <v>46147</v>
      </c>
    </row>
    <row r="17756" spans="1:5" hidden="1" x14ac:dyDescent="0.35">
      <c r="A17756" t="s">
        <v>46148</v>
      </c>
      <c r="B17756" t="s">
        <v>46149</v>
      </c>
      <c r="C17756" t="s">
        <v>448</v>
      </c>
      <c r="D17756">
        <v>0</v>
      </c>
      <c r="E17756" t="s">
        <v>46150</v>
      </c>
    </row>
    <row r="17757" spans="1:5" hidden="1" x14ac:dyDescent="0.35">
      <c r="A17757" t="s">
        <v>46151</v>
      </c>
      <c r="B17757" t="s">
        <v>46151</v>
      </c>
      <c r="C17757" t="s">
        <v>448</v>
      </c>
      <c r="D17757">
        <v>0</v>
      </c>
      <c r="E17757" t="s">
        <v>46152</v>
      </c>
    </row>
    <row r="17758" spans="1:5" hidden="1" x14ac:dyDescent="0.35">
      <c r="A17758" t="s">
        <v>46153</v>
      </c>
      <c r="B17758" t="s">
        <v>46154</v>
      </c>
      <c r="C17758" t="s">
        <v>448</v>
      </c>
      <c r="D17758">
        <v>0</v>
      </c>
      <c r="E17758" t="s">
        <v>46155</v>
      </c>
    </row>
    <row r="17759" spans="1:5" hidden="1" x14ac:dyDescent="0.35">
      <c r="A17759" t="s">
        <v>46156</v>
      </c>
      <c r="B17759" t="s">
        <v>46157</v>
      </c>
      <c r="C17759" t="s">
        <v>448</v>
      </c>
      <c r="D17759">
        <v>0</v>
      </c>
      <c r="E17759" t="s">
        <v>46158</v>
      </c>
    </row>
    <row r="17760" spans="1:5" hidden="1" x14ac:dyDescent="0.35">
      <c r="A17760" t="s">
        <v>46159</v>
      </c>
      <c r="B17760" t="s">
        <v>46160</v>
      </c>
      <c r="C17760" t="s">
        <v>448</v>
      </c>
      <c r="D17760">
        <v>0</v>
      </c>
      <c r="E17760" t="s">
        <v>46161</v>
      </c>
    </row>
    <row r="17761" spans="1:9" hidden="1" x14ac:dyDescent="0.35">
      <c r="A17761" t="s">
        <v>46162</v>
      </c>
      <c r="B17761" t="s">
        <v>46163</v>
      </c>
      <c r="C17761" t="s">
        <v>448</v>
      </c>
      <c r="D17761">
        <v>0</v>
      </c>
      <c r="E17761" t="s">
        <v>46164</v>
      </c>
    </row>
    <row r="17762" spans="1:9" hidden="1" x14ac:dyDescent="0.35">
      <c r="A17762" t="s">
        <v>46165</v>
      </c>
      <c r="B17762" t="s">
        <v>46166</v>
      </c>
      <c r="C17762" t="s">
        <v>448</v>
      </c>
      <c r="D17762">
        <v>0</v>
      </c>
      <c r="E17762" t="s">
        <v>46167</v>
      </c>
    </row>
    <row r="17763" spans="1:9" hidden="1" x14ac:dyDescent="0.35">
      <c r="A17763" t="s">
        <v>46168</v>
      </c>
      <c r="B17763" t="s">
        <v>46169</v>
      </c>
      <c r="C17763" t="s">
        <v>448</v>
      </c>
      <c r="D17763">
        <v>0</v>
      </c>
      <c r="E17763" t="s">
        <v>46170</v>
      </c>
    </row>
    <row r="17764" spans="1:9" hidden="1" x14ac:dyDescent="0.35">
      <c r="A17764" t="s">
        <v>46171</v>
      </c>
      <c r="B17764" t="s">
        <v>46172</v>
      </c>
      <c r="C17764" t="s">
        <v>448</v>
      </c>
      <c r="D17764">
        <v>0</v>
      </c>
      <c r="E17764" t="s">
        <v>46173</v>
      </c>
    </row>
    <row r="17765" spans="1:9" hidden="1" x14ac:dyDescent="0.35">
      <c r="A17765" t="s">
        <v>46174</v>
      </c>
      <c r="B17765" t="s">
        <v>46175</v>
      </c>
      <c r="C17765" t="s">
        <v>448</v>
      </c>
      <c r="D17765">
        <v>0</v>
      </c>
      <c r="E17765" t="s">
        <v>46176</v>
      </c>
    </row>
    <row r="17766" spans="1:9" hidden="1" x14ac:dyDescent="0.35">
      <c r="A17766" t="s">
        <v>46177</v>
      </c>
      <c r="B17766" t="s">
        <v>46177</v>
      </c>
      <c r="C17766" t="s">
        <v>448</v>
      </c>
      <c r="D17766">
        <v>0</v>
      </c>
      <c r="E17766" t="s">
        <v>46178</v>
      </c>
    </row>
    <row r="17767" spans="1:9" hidden="1" x14ac:dyDescent="0.35">
      <c r="A17767" t="s">
        <v>46179</v>
      </c>
      <c r="B17767" t="s">
        <v>46180</v>
      </c>
      <c r="C17767" t="s">
        <v>448</v>
      </c>
      <c r="D17767">
        <v>0</v>
      </c>
      <c r="E17767" t="s">
        <v>46181</v>
      </c>
    </row>
    <row r="17768" spans="1:9" hidden="1" x14ac:dyDescent="0.35">
      <c r="A17768" t="s">
        <v>46182</v>
      </c>
      <c r="B17768" t="s">
        <v>46183</v>
      </c>
      <c r="C17768" t="s">
        <v>448</v>
      </c>
      <c r="D17768">
        <v>0</v>
      </c>
      <c r="E17768" t="s">
        <v>46184</v>
      </c>
    </row>
    <row r="17769" spans="1:9" hidden="1" x14ac:dyDescent="0.35">
      <c r="A17769" t="s">
        <v>46185</v>
      </c>
      <c r="B17769" t="s">
        <v>46186</v>
      </c>
      <c r="C17769" t="s">
        <v>448</v>
      </c>
      <c r="D17769">
        <v>0</v>
      </c>
      <c r="E17769" t="s">
        <v>46187</v>
      </c>
    </row>
    <row r="17770" spans="1:9" hidden="1" x14ac:dyDescent="0.35">
      <c r="A17770" t="s">
        <v>46188</v>
      </c>
      <c r="B17770" t="s">
        <v>46189</v>
      </c>
      <c r="C17770" t="s">
        <v>448</v>
      </c>
      <c r="D17770">
        <v>0</v>
      </c>
      <c r="E17770" t="s">
        <v>46190</v>
      </c>
    </row>
    <row r="17771" spans="1:9" hidden="1" x14ac:dyDescent="0.35">
      <c r="A17771" t="s">
        <v>46191</v>
      </c>
      <c r="B17771" t="s">
        <v>46192</v>
      </c>
      <c r="C17771" t="s">
        <v>448</v>
      </c>
      <c r="D17771">
        <v>0</v>
      </c>
      <c r="E17771" t="s">
        <v>46193</v>
      </c>
    </row>
    <row r="17772" spans="1:9" hidden="1" x14ac:dyDescent="0.35">
      <c r="A17772" t="s">
        <v>46194</v>
      </c>
      <c r="B17772" t="s">
        <v>46195</v>
      </c>
      <c r="C17772" t="s">
        <v>448</v>
      </c>
      <c r="D17772">
        <v>0</v>
      </c>
      <c r="E17772" t="s">
        <v>46196</v>
      </c>
      <c r="H17772">
        <v>1</v>
      </c>
      <c r="I17772">
        <v>15</v>
      </c>
    </row>
    <row r="17773" spans="1:9" hidden="1" x14ac:dyDescent="0.35">
      <c r="A17773" t="s">
        <v>46197</v>
      </c>
      <c r="B17773" t="s">
        <v>46198</v>
      </c>
      <c r="C17773" t="s">
        <v>448</v>
      </c>
      <c r="D17773">
        <v>0</v>
      </c>
      <c r="E17773" t="s">
        <v>46199</v>
      </c>
    </row>
    <row r="17774" spans="1:9" hidden="1" x14ac:dyDescent="0.35">
      <c r="A17774" t="s">
        <v>46200</v>
      </c>
      <c r="B17774" t="s">
        <v>46201</v>
      </c>
      <c r="C17774" t="s">
        <v>448</v>
      </c>
      <c r="D17774">
        <v>0</v>
      </c>
      <c r="E17774" t="s">
        <v>46202</v>
      </c>
    </row>
    <row r="17775" spans="1:9" hidden="1" x14ac:dyDescent="0.35">
      <c r="A17775" t="s">
        <v>46203</v>
      </c>
      <c r="B17775" t="s">
        <v>46204</v>
      </c>
      <c r="C17775" t="s">
        <v>448</v>
      </c>
      <c r="D17775">
        <v>0</v>
      </c>
      <c r="E17775" t="s">
        <v>46205</v>
      </c>
    </row>
    <row r="17776" spans="1:9" hidden="1" x14ac:dyDescent="0.35">
      <c r="A17776" t="s">
        <v>46206</v>
      </c>
      <c r="B17776" t="s">
        <v>46206</v>
      </c>
      <c r="C17776" t="s">
        <v>448</v>
      </c>
      <c r="D17776">
        <v>0</v>
      </c>
      <c r="E17776" t="s">
        <v>46207</v>
      </c>
    </row>
    <row r="17777" spans="1:5" hidden="1" x14ac:dyDescent="0.35">
      <c r="A17777" t="s">
        <v>46208</v>
      </c>
      <c r="B17777" t="s">
        <v>46209</v>
      </c>
      <c r="C17777" t="s">
        <v>448</v>
      </c>
      <c r="D17777">
        <v>0</v>
      </c>
      <c r="E17777" t="s">
        <v>46210</v>
      </c>
    </row>
    <row r="17778" spans="1:5" hidden="1" x14ac:dyDescent="0.35">
      <c r="A17778" t="s">
        <v>46211</v>
      </c>
      <c r="B17778" t="s">
        <v>46212</v>
      </c>
      <c r="C17778" t="s">
        <v>448</v>
      </c>
      <c r="D17778">
        <v>0</v>
      </c>
      <c r="E17778" t="s">
        <v>46213</v>
      </c>
    </row>
    <row r="17779" spans="1:5" hidden="1" x14ac:dyDescent="0.35">
      <c r="A17779" t="s">
        <v>46214</v>
      </c>
      <c r="B17779" t="s">
        <v>46215</v>
      </c>
      <c r="C17779" t="s">
        <v>448</v>
      </c>
      <c r="D17779">
        <v>0</v>
      </c>
      <c r="E17779" t="s">
        <v>46216</v>
      </c>
    </row>
    <row r="17780" spans="1:5" hidden="1" x14ac:dyDescent="0.35">
      <c r="A17780" t="s">
        <v>46217</v>
      </c>
      <c r="B17780" t="s">
        <v>46218</v>
      </c>
      <c r="C17780" t="s">
        <v>448</v>
      </c>
      <c r="D17780">
        <v>0</v>
      </c>
      <c r="E17780" t="s">
        <v>46219</v>
      </c>
    </row>
    <row r="17781" spans="1:5" hidden="1" x14ac:dyDescent="0.35">
      <c r="A17781" t="s">
        <v>46220</v>
      </c>
      <c r="B17781" t="s">
        <v>46221</v>
      </c>
      <c r="C17781" t="s">
        <v>448</v>
      </c>
      <c r="D17781">
        <v>0</v>
      </c>
      <c r="E17781" t="s">
        <v>46222</v>
      </c>
    </row>
    <row r="17782" spans="1:5" hidden="1" x14ac:dyDescent="0.35">
      <c r="A17782" t="s">
        <v>46223</v>
      </c>
      <c r="B17782" t="s">
        <v>46224</v>
      </c>
      <c r="C17782" t="s">
        <v>448</v>
      </c>
      <c r="D17782">
        <v>0</v>
      </c>
      <c r="E17782" t="s">
        <v>46225</v>
      </c>
    </row>
    <row r="17783" spans="1:5" hidden="1" x14ac:dyDescent="0.35">
      <c r="A17783" t="s">
        <v>46226</v>
      </c>
      <c r="B17783" t="s">
        <v>46227</v>
      </c>
      <c r="C17783" t="s">
        <v>448</v>
      </c>
      <c r="D17783">
        <v>0</v>
      </c>
      <c r="E17783" t="s">
        <v>46228</v>
      </c>
    </row>
    <row r="17784" spans="1:5" hidden="1" x14ac:dyDescent="0.35">
      <c r="A17784" t="s">
        <v>46229</v>
      </c>
      <c r="B17784" t="s">
        <v>46230</v>
      </c>
      <c r="C17784" t="s">
        <v>448</v>
      </c>
      <c r="D17784">
        <v>0</v>
      </c>
      <c r="E17784" t="s">
        <v>46231</v>
      </c>
    </row>
    <row r="17785" spans="1:5" hidden="1" x14ac:dyDescent="0.35">
      <c r="A17785" t="s">
        <v>46232</v>
      </c>
      <c r="B17785" t="s">
        <v>46233</v>
      </c>
      <c r="C17785" t="s">
        <v>448</v>
      </c>
      <c r="D17785">
        <v>0</v>
      </c>
      <c r="E17785" t="s">
        <v>46234</v>
      </c>
    </row>
    <row r="17786" spans="1:5" hidden="1" x14ac:dyDescent="0.35">
      <c r="A17786" t="s">
        <v>46235</v>
      </c>
      <c r="B17786" t="s">
        <v>46236</v>
      </c>
      <c r="C17786" t="s">
        <v>448</v>
      </c>
      <c r="D17786">
        <v>0</v>
      </c>
      <c r="E17786" t="s">
        <v>46237</v>
      </c>
    </row>
    <row r="17787" spans="1:5" hidden="1" x14ac:dyDescent="0.35">
      <c r="A17787" t="s">
        <v>46238</v>
      </c>
      <c r="B17787" t="s">
        <v>46238</v>
      </c>
      <c r="C17787" t="s">
        <v>448</v>
      </c>
      <c r="D17787">
        <v>0</v>
      </c>
      <c r="E17787" t="s">
        <v>46239</v>
      </c>
    </row>
    <row r="17788" spans="1:5" hidden="1" x14ac:dyDescent="0.35">
      <c r="A17788" t="s">
        <v>46240</v>
      </c>
      <c r="B17788" t="s">
        <v>46241</v>
      </c>
      <c r="C17788" t="s">
        <v>448</v>
      </c>
      <c r="D17788">
        <v>0</v>
      </c>
      <c r="E17788" t="s">
        <v>46242</v>
      </c>
    </row>
    <row r="17789" spans="1:5" hidden="1" x14ac:dyDescent="0.35">
      <c r="A17789" t="s">
        <v>46243</v>
      </c>
      <c r="B17789" t="s">
        <v>46244</v>
      </c>
      <c r="C17789" t="s">
        <v>448</v>
      </c>
      <c r="D17789">
        <v>0</v>
      </c>
      <c r="E17789" t="s">
        <v>46245</v>
      </c>
    </row>
    <row r="17790" spans="1:5" hidden="1" x14ac:dyDescent="0.35">
      <c r="A17790" t="s">
        <v>46246</v>
      </c>
      <c r="B17790" t="s">
        <v>46247</v>
      </c>
      <c r="C17790" t="s">
        <v>448</v>
      </c>
      <c r="D17790">
        <v>0</v>
      </c>
      <c r="E17790" t="s">
        <v>46248</v>
      </c>
    </row>
    <row r="17791" spans="1:5" hidden="1" x14ac:dyDescent="0.35">
      <c r="A17791" t="s">
        <v>46249</v>
      </c>
      <c r="B17791" t="s">
        <v>46250</v>
      </c>
      <c r="C17791" t="s">
        <v>448</v>
      </c>
      <c r="D17791">
        <v>0</v>
      </c>
      <c r="E17791" t="s">
        <v>46251</v>
      </c>
    </row>
    <row r="17792" spans="1:5" hidden="1" x14ac:dyDescent="0.35">
      <c r="A17792" t="s">
        <v>46252</v>
      </c>
      <c r="B17792" t="s">
        <v>46253</v>
      </c>
      <c r="C17792" t="s">
        <v>448</v>
      </c>
      <c r="D17792">
        <v>0</v>
      </c>
      <c r="E17792" t="s">
        <v>46254</v>
      </c>
    </row>
    <row r="17793" spans="1:5" hidden="1" x14ac:dyDescent="0.35">
      <c r="A17793" t="s">
        <v>46255</v>
      </c>
      <c r="B17793" t="s">
        <v>46256</v>
      </c>
      <c r="C17793" t="s">
        <v>448</v>
      </c>
      <c r="D17793">
        <v>0</v>
      </c>
      <c r="E17793" t="s">
        <v>46257</v>
      </c>
    </row>
    <row r="17794" spans="1:5" hidden="1" x14ac:dyDescent="0.35">
      <c r="A17794" t="s">
        <v>46258</v>
      </c>
      <c r="B17794" t="s">
        <v>46259</v>
      </c>
      <c r="C17794" t="s">
        <v>448</v>
      </c>
      <c r="D17794">
        <v>0</v>
      </c>
      <c r="E17794" t="s">
        <v>46260</v>
      </c>
    </row>
    <row r="17795" spans="1:5" hidden="1" x14ac:dyDescent="0.35">
      <c r="A17795" t="s">
        <v>46261</v>
      </c>
      <c r="B17795" t="s">
        <v>46262</v>
      </c>
      <c r="C17795" t="s">
        <v>448</v>
      </c>
      <c r="D17795">
        <v>0</v>
      </c>
      <c r="E17795" t="s">
        <v>46263</v>
      </c>
    </row>
    <row r="17796" spans="1:5" hidden="1" x14ac:dyDescent="0.35">
      <c r="A17796" t="s">
        <v>46264</v>
      </c>
      <c r="B17796" t="s">
        <v>46265</v>
      </c>
      <c r="C17796" t="s">
        <v>448</v>
      </c>
      <c r="D17796">
        <v>0</v>
      </c>
      <c r="E17796" t="s">
        <v>46266</v>
      </c>
    </row>
    <row r="17797" spans="1:5" hidden="1" x14ac:dyDescent="0.35">
      <c r="A17797" t="s">
        <v>46267</v>
      </c>
      <c r="B17797" t="s">
        <v>46268</v>
      </c>
      <c r="C17797" t="s">
        <v>448</v>
      </c>
      <c r="D17797">
        <v>0</v>
      </c>
      <c r="E17797" t="s">
        <v>46269</v>
      </c>
    </row>
    <row r="17798" spans="1:5" hidden="1" x14ac:dyDescent="0.35">
      <c r="A17798" t="s">
        <v>46270</v>
      </c>
      <c r="B17798" t="s">
        <v>46270</v>
      </c>
      <c r="C17798" t="s">
        <v>448</v>
      </c>
      <c r="D17798">
        <v>0</v>
      </c>
      <c r="E17798" t="s">
        <v>46271</v>
      </c>
    </row>
    <row r="17799" spans="1:5" hidden="1" x14ac:dyDescent="0.35">
      <c r="A17799" t="s">
        <v>46272</v>
      </c>
      <c r="B17799" t="s">
        <v>46273</v>
      </c>
      <c r="C17799" t="s">
        <v>448</v>
      </c>
      <c r="D17799">
        <v>0</v>
      </c>
      <c r="E17799" t="s">
        <v>46274</v>
      </c>
    </row>
    <row r="17800" spans="1:5" hidden="1" x14ac:dyDescent="0.35">
      <c r="A17800" t="s">
        <v>46275</v>
      </c>
      <c r="B17800" t="s">
        <v>46276</v>
      </c>
      <c r="C17800" t="s">
        <v>448</v>
      </c>
      <c r="D17800">
        <v>0</v>
      </c>
      <c r="E17800" t="s">
        <v>46277</v>
      </c>
    </row>
    <row r="17801" spans="1:5" hidden="1" x14ac:dyDescent="0.35">
      <c r="A17801" t="s">
        <v>46278</v>
      </c>
      <c r="B17801" t="s">
        <v>46279</v>
      </c>
      <c r="C17801" t="s">
        <v>448</v>
      </c>
      <c r="D17801">
        <v>0</v>
      </c>
      <c r="E17801" t="s">
        <v>46280</v>
      </c>
    </row>
    <row r="17802" spans="1:5" hidden="1" x14ac:dyDescent="0.35">
      <c r="A17802" t="s">
        <v>46281</v>
      </c>
      <c r="B17802" t="s">
        <v>46282</v>
      </c>
      <c r="C17802" t="s">
        <v>448</v>
      </c>
      <c r="D17802">
        <v>0</v>
      </c>
      <c r="E17802" t="s">
        <v>46283</v>
      </c>
    </row>
    <row r="17803" spans="1:5" hidden="1" x14ac:dyDescent="0.35">
      <c r="A17803" t="s">
        <v>46284</v>
      </c>
      <c r="B17803" t="s">
        <v>46285</v>
      </c>
      <c r="C17803" t="s">
        <v>448</v>
      </c>
      <c r="D17803">
        <v>0</v>
      </c>
      <c r="E17803" t="s">
        <v>46286</v>
      </c>
    </row>
    <row r="17804" spans="1:5" hidden="1" x14ac:dyDescent="0.35">
      <c r="A17804" t="s">
        <v>46287</v>
      </c>
      <c r="B17804" t="s">
        <v>46288</v>
      </c>
      <c r="C17804" t="s">
        <v>448</v>
      </c>
      <c r="D17804">
        <v>0</v>
      </c>
      <c r="E17804" t="s">
        <v>46289</v>
      </c>
    </row>
    <row r="17805" spans="1:5" hidden="1" x14ac:dyDescent="0.35">
      <c r="A17805" t="s">
        <v>46290</v>
      </c>
      <c r="B17805" t="s">
        <v>46291</v>
      </c>
      <c r="C17805" t="s">
        <v>448</v>
      </c>
      <c r="D17805">
        <v>0</v>
      </c>
      <c r="E17805" t="s">
        <v>46292</v>
      </c>
    </row>
    <row r="17806" spans="1:5" hidden="1" x14ac:dyDescent="0.35">
      <c r="A17806" t="s">
        <v>46293</v>
      </c>
      <c r="B17806" t="s">
        <v>46294</v>
      </c>
      <c r="C17806" t="s">
        <v>448</v>
      </c>
      <c r="D17806">
        <v>0</v>
      </c>
      <c r="E17806" t="s">
        <v>46295</v>
      </c>
    </row>
    <row r="17807" spans="1:5" hidden="1" x14ac:dyDescent="0.35">
      <c r="A17807" t="s">
        <v>46296</v>
      </c>
      <c r="B17807" t="s">
        <v>46297</v>
      </c>
      <c r="C17807" t="s">
        <v>448</v>
      </c>
      <c r="D17807">
        <v>0</v>
      </c>
      <c r="E17807" t="s">
        <v>46298</v>
      </c>
    </row>
    <row r="17808" spans="1:5" hidden="1" x14ac:dyDescent="0.35">
      <c r="A17808" t="s">
        <v>46299</v>
      </c>
      <c r="B17808" t="s">
        <v>46299</v>
      </c>
      <c r="C17808" t="s">
        <v>448</v>
      </c>
      <c r="D17808">
        <v>0</v>
      </c>
      <c r="E17808" t="s">
        <v>46300</v>
      </c>
    </row>
    <row r="17809" spans="1:9" hidden="1" x14ac:dyDescent="0.35">
      <c r="A17809" t="s">
        <v>46301</v>
      </c>
      <c r="B17809" t="s">
        <v>46302</v>
      </c>
      <c r="C17809" t="s">
        <v>448</v>
      </c>
      <c r="D17809">
        <v>0</v>
      </c>
      <c r="E17809" t="s">
        <v>46303</v>
      </c>
    </row>
    <row r="17810" spans="1:9" hidden="1" x14ac:dyDescent="0.35">
      <c r="A17810" t="s">
        <v>46304</v>
      </c>
      <c r="B17810" t="s">
        <v>46305</v>
      </c>
      <c r="C17810" t="s">
        <v>448</v>
      </c>
      <c r="D17810">
        <v>0</v>
      </c>
      <c r="E17810" t="s">
        <v>46306</v>
      </c>
    </row>
    <row r="17811" spans="1:9" hidden="1" x14ac:dyDescent="0.35">
      <c r="A17811" t="s">
        <v>46307</v>
      </c>
      <c r="B17811" t="s">
        <v>46308</v>
      </c>
      <c r="C17811" t="s">
        <v>448</v>
      </c>
      <c r="D17811">
        <v>0</v>
      </c>
      <c r="E17811" t="s">
        <v>46309</v>
      </c>
    </row>
    <row r="17812" spans="1:9" hidden="1" x14ac:dyDescent="0.35">
      <c r="A17812" t="s">
        <v>46310</v>
      </c>
      <c r="B17812" t="s">
        <v>46311</v>
      </c>
      <c r="C17812" t="s">
        <v>448</v>
      </c>
      <c r="D17812">
        <v>0</v>
      </c>
      <c r="E17812" t="s">
        <v>46312</v>
      </c>
    </row>
    <row r="17813" spans="1:9" hidden="1" x14ac:dyDescent="0.35">
      <c r="A17813" t="s">
        <v>46313</v>
      </c>
      <c r="B17813" t="s">
        <v>46314</v>
      </c>
      <c r="C17813" t="s">
        <v>448</v>
      </c>
      <c r="D17813">
        <v>0</v>
      </c>
      <c r="E17813" t="s">
        <v>46315</v>
      </c>
    </row>
    <row r="17814" spans="1:9" hidden="1" x14ac:dyDescent="0.35">
      <c r="A17814" t="s">
        <v>46316</v>
      </c>
      <c r="B17814" t="s">
        <v>46317</v>
      </c>
      <c r="C17814" t="s">
        <v>448</v>
      </c>
      <c r="D17814">
        <v>0</v>
      </c>
      <c r="E17814" t="s">
        <v>46318</v>
      </c>
    </row>
    <row r="17815" spans="1:9" hidden="1" x14ac:dyDescent="0.35">
      <c r="A17815" t="s">
        <v>46319</v>
      </c>
      <c r="B17815" t="s">
        <v>46320</v>
      </c>
      <c r="C17815" t="s">
        <v>448</v>
      </c>
      <c r="D17815">
        <v>0</v>
      </c>
      <c r="E17815" t="s">
        <v>46321</v>
      </c>
    </row>
    <row r="17816" spans="1:9" hidden="1" x14ac:dyDescent="0.35">
      <c r="A17816" t="s">
        <v>46322</v>
      </c>
      <c r="B17816" t="s">
        <v>46323</v>
      </c>
      <c r="C17816" t="s">
        <v>448</v>
      </c>
      <c r="D17816">
        <v>0</v>
      </c>
      <c r="E17816" t="s">
        <v>46324</v>
      </c>
      <c r="H17816">
        <v>1</v>
      </c>
    </row>
    <row r="17817" spans="1:9" hidden="1" x14ac:dyDescent="0.35">
      <c r="A17817" t="s">
        <v>46325</v>
      </c>
      <c r="B17817" t="s">
        <v>46326</v>
      </c>
      <c r="C17817" t="s">
        <v>448</v>
      </c>
      <c r="D17817">
        <v>0</v>
      </c>
      <c r="E17817" t="s">
        <v>46327</v>
      </c>
    </row>
    <row r="17818" spans="1:9" hidden="1" x14ac:dyDescent="0.35">
      <c r="A17818" t="s">
        <v>46328</v>
      </c>
      <c r="B17818" t="s">
        <v>46328</v>
      </c>
      <c r="C17818" t="s">
        <v>448</v>
      </c>
      <c r="D17818">
        <v>0</v>
      </c>
      <c r="E17818" t="s">
        <v>46329</v>
      </c>
    </row>
    <row r="17819" spans="1:9" hidden="1" x14ac:dyDescent="0.35">
      <c r="A17819" t="s">
        <v>46330</v>
      </c>
      <c r="B17819" t="s">
        <v>46331</v>
      </c>
      <c r="C17819" t="s">
        <v>448</v>
      </c>
      <c r="D17819">
        <v>0</v>
      </c>
      <c r="E17819" t="s">
        <v>46332</v>
      </c>
      <c r="I17819">
        <v>16</v>
      </c>
    </row>
    <row r="17820" spans="1:9" hidden="1" x14ac:dyDescent="0.35">
      <c r="A17820" t="s">
        <v>46333</v>
      </c>
      <c r="B17820" t="s">
        <v>46334</v>
      </c>
      <c r="C17820" t="s">
        <v>448</v>
      </c>
      <c r="D17820">
        <v>0</v>
      </c>
      <c r="E17820" t="s">
        <v>46335</v>
      </c>
    </row>
    <row r="17821" spans="1:9" hidden="1" x14ac:dyDescent="0.35">
      <c r="A17821" t="s">
        <v>46336</v>
      </c>
      <c r="B17821" t="s">
        <v>46337</v>
      </c>
      <c r="C17821" t="s">
        <v>448</v>
      </c>
      <c r="D17821">
        <v>0</v>
      </c>
      <c r="E17821" t="s">
        <v>46338</v>
      </c>
    </row>
    <row r="17822" spans="1:9" hidden="1" x14ac:dyDescent="0.35">
      <c r="A17822" t="s">
        <v>46339</v>
      </c>
      <c r="B17822" t="s">
        <v>46340</v>
      </c>
      <c r="C17822" t="s">
        <v>448</v>
      </c>
      <c r="D17822">
        <v>0</v>
      </c>
      <c r="E17822" t="s">
        <v>46341</v>
      </c>
    </row>
    <row r="17823" spans="1:9" hidden="1" x14ac:dyDescent="0.35">
      <c r="A17823" t="s">
        <v>46342</v>
      </c>
      <c r="B17823" t="s">
        <v>46343</v>
      </c>
      <c r="C17823" t="s">
        <v>448</v>
      </c>
      <c r="D17823">
        <v>0</v>
      </c>
      <c r="E17823" t="s">
        <v>46344</v>
      </c>
    </row>
    <row r="17824" spans="1:9" hidden="1" x14ac:dyDescent="0.35">
      <c r="A17824" t="s">
        <v>46345</v>
      </c>
      <c r="B17824" t="s">
        <v>46346</v>
      </c>
      <c r="C17824" t="s">
        <v>448</v>
      </c>
      <c r="D17824">
        <v>0</v>
      </c>
      <c r="E17824" t="s">
        <v>46347</v>
      </c>
    </row>
    <row r="17825" spans="1:5" hidden="1" x14ac:dyDescent="0.35">
      <c r="A17825" t="s">
        <v>46348</v>
      </c>
      <c r="B17825" t="s">
        <v>46349</v>
      </c>
      <c r="C17825" t="s">
        <v>448</v>
      </c>
      <c r="D17825">
        <v>0</v>
      </c>
      <c r="E17825" t="s">
        <v>46350</v>
      </c>
    </row>
    <row r="17826" spans="1:5" hidden="1" x14ac:dyDescent="0.35">
      <c r="A17826" t="s">
        <v>46351</v>
      </c>
      <c r="B17826" t="s">
        <v>46352</v>
      </c>
      <c r="C17826" t="s">
        <v>448</v>
      </c>
      <c r="D17826">
        <v>0</v>
      </c>
      <c r="E17826" t="s">
        <v>46353</v>
      </c>
    </row>
    <row r="17827" spans="1:5" hidden="1" x14ac:dyDescent="0.35">
      <c r="A17827" t="s">
        <v>46354</v>
      </c>
      <c r="B17827" t="s">
        <v>46355</v>
      </c>
      <c r="C17827" t="s">
        <v>448</v>
      </c>
      <c r="D17827">
        <v>0</v>
      </c>
      <c r="E17827" t="s">
        <v>46356</v>
      </c>
    </row>
    <row r="17828" spans="1:5" hidden="1" x14ac:dyDescent="0.35">
      <c r="A17828" t="s">
        <v>46357</v>
      </c>
      <c r="B17828" t="s">
        <v>46357</v>
      </c>
      <c r="C17828" t="s">
        <v>448</v>
      </c>
      <c r="D17828">
        <v>0</v>
      </c>
      <c r="E17828" t="s">
        <v>46358</v>
      </c>
    </row>
    <row r="17829" spans="1:5" hidden="1" x14ac:dyDescent="0.35">
      <c r="A17829" t="s">
        <v>46359</v>
      </c>
      <c r="B17829" t="s">
        <v>46360</v>
      </c>
      <c r="C17829" t="s">
        <v>448</v>
      </c>
      <c r="D17829">
        <v>0</v>
      </c>
      <c r="E17829" t="s">
        <v>46361</v>
      </c>
    </row>
    <row r="17830" spans="1:5" hidden="1" x14ac:dyDescent="0.35">
      <c r="A17830" t="s">
        <v>46362</v>
      </c>
      <c r="B17830" t="s">
        <v>46363</v>
      </c>
      <c r="C17830" t="s">
        <v>448</v>
      </c>
      <c r="D17830">
        <v>0</v>
      </c>
      <c r="E17830" t="s">
        <v>46364</v>
      </c>
    </row>
    <row r="17831" spans="1:5" hidden="1" x14ac:dyDescent="0.35">
      <c r="A17831" t="s">
        <v>46365</v>
      </c>
      <c r="B17831" t="s">
        <v>46366</v>
      </c>
      <c r="C17831" t="s">
        <v>448</v>
      </c>
      <c r="D17831">
        <v>0</v>
      </c>
      <c r="E17831" t="s">
        <v>46367</v>
      </c>
    </row>
    <row r="17832" spans="1:5" hidden="1" x14ac:dyDescent="0.35">
      <c r="A17832" t="s">
        <v>46368</v>
      </c>
      <c r="B17832" t="s">
        <v>46369</v>
      </c>
      <c r="C17832" t="s">
        <v>448</v>
      </c>
      <c r="D17832">
        <v>0</v>
      </c>
      <c r="E17832" t="s">
        <v>46370</v>
      </c>
    </row>
    <row r="17833" spans="1:5" hidden="1" x14ac:dyDescent="0.35">
      <c r="A17833" t="s">
        <v>46371</v>
      </c>
      <c r="B17833" t="s">
        <v>46372</v>
      </c>
      <c r="C17833" t="s">
        <v>448</v>
      </c>
      <c r="D17833">
        <v>0</v>
      </c>
      <c r="E17833" t="s">
        <v>46373</v>
      </c>
    </row>
    <row r="17834" spans="1:5" hidden="1" x14ac:dyDescent="0.35">
      <c r="A17834" t="s">
        <v>46374</v>
      </c>
      <c r="B17834" t="s">
        <v>46375</v>
      </c>
      <c r="C17834" t="s">
        <v>448</v>
      </c>
      <c r="D17834">
        <v>0</v>
      </c>
      <c r="E17834" t="s">
        <v>46376</v>
      </c>
    </row>
    <row r="17835" spans="1:5" hidden="1" x14ac:dyDescent="0.35">
      <c r="A17835" t="s">
        <v>46377</v>
      </c>
      <c r="B17835" t="s">
        <v>46378</v>
      </c>
      <c r="C17835" t="s">
        <v>448</v>
      </c>
      <c r="D17835">
        <v>0</v>
      </c>
      <c r="E17835" t="s">
        <v>46379</v>
      </c>
    </row>
    <row r="17836" spans="1:5" hidden="1" x14ac:dyDescent="0.35">
      <c r="A17836" t="s">
        <v>46380</v>
      </c>
      <c r="B17836" t="s">
        <v>46381</v>
      </c>
      <c r="C17836" t="s">
        <v>448</v>
      </c>
      <c r="D17836">
        <v>0</v>
      </c>
      <c r="E17836" t="s">
        <v>46382</v>
      </c>
    </row>
    <row r="17837" spans="1:5" hidden="1" x14ac:dyDescent="0.35">
      <c r="A17837" t="s">
        <v>46383</v>
      </c>
      <c r="B17837" t="s">
        <v>46384</v>
      </c>
      <c r="C17837" t="s">
        <v>448</v>
      </c>
      <c r="D17837">
        <v>0</v>
      </c>
      <c r="E17837" t="s">
        <v>46385</v>
      </c>
    </row>
    <row r="17838" spans="1:5" hidden="1" x14ac:dyDescent="0.35">
      <c r="A17838" t="s">
        <v>46386</v>
      </c>
      <c r="B17838" t="s">
        <v>46386</v>
      </c>
      <c r="C17838" t="s">
        <v>448</v>
      </c>
      <c r="D17838">
        <v>0</v>
      </c>
      <c r="E17838" t="s">
        <v>46387</v>
      </c>
    </row>
    <row r="17839" spans="1:5" hidden="1" x14ac:dyDescent="0.35">
      <c r="A17839" t="s">
        <v>46388</v>
      </c>
      <c r="B17839" t="s">
        <v>46389</v>
      </c>
      <c r="C17839" t="s">
        <v>448</v>
      </c>
      <c r="D17839">
        <v>0</v>
      </c>
      <c r="E17839" t="s">
        <v>46390</v>
      </c>
    </row>
    <row r="17840" spans="1:5" hidden="1" x14ac:dyDescent="0.35">
      <c r="A17840" t="s">
        <v>46391</v>
      </c>
      <c r="B17840" t="s">
        <v>46392</v>
      </c>
      <c r="C17840" t="s">
        <v>448</v>
      </c>
      <c r="D17840">
        <v>0</v>
      </c>
      <c r="E17840" t="s">
        <v>46393</v>
      </c>
    </row>
    <row r="17841" spans="1:5" hidden="1" x14ac:dyDescent="0.35">
      <c r="A17841" t="s">
        <v>46394</v>
      </c>
      <c r="B17841" t="s">
        <v>46395</v>
      </c>
      <c r="C17841" t="s">
        <v>448</v>
      </c>
      <c r="D17841">
        <v>0</v>
      </c>
      <c r="E17841" t="s">
        <v>46396</v>
      </c>
    </row>
    <row r="17842" spans="1:5" hidden="1" x14ac:dyDescent="0.35">
      <c r="A17842" t="s">
        <v>46397</v>
      </c>
      <c r="B17842" t="s">
        <v>46398</v>
      </c>
      <c r="C17842" t="s">
        <v>448</v>
      </c>
      <c r="D17842">
        <v>0</v>
      </c>
      <c r="E17842" t="s">
        <v>46399</v>
      </c>
    </row>
    <row r="17843" spans="1:5" hidden="1" x14ac:dyDescent="0.35">
      <c r="A17843" t="s">
        <v>46400</v>
      </c>
      <c r="B17843" t="s">
        <v>46401</v>
      </c>
      <c r="C17843" t="s">
        <v>448</v>
      </c>
      <c r="D17843">
        <v>0</v>
      </c>
      <c r="E17843" t="s">
        <v>46402</v>
      </c>
    </row>
    <row r="17844" spans="1:5" hidden="1" x14ac:dyDescent="0.35">
      <c r="A17844" t="s">
        <v>46403</v>
      </c>
      <c r="B17844" t="s">
        <v>46404</v>
      </c>
      <c r="C17844" t="s">
        <v>448</v>
      </c>
      <c r="D17844">
        <v>0</v>
      </c>
      <c r="E17844" t="s">
        <v>46405</v>
      </c>
    </row>
    <row r="17845" spans="1:5" hidden="1" x14ac:dyDescent="0.35">
      <c r="A17845" t="s">
        <v>46406</v>
      </c>
      <c r="B17845" t="s">
        <v>46407</v>
      </c>
      <c r="C17845" t="s">
        <v>448</v>
      </c>
      <c r="D17845">
        <v>0</v>
      </c>
      <c r="E17845" t="s">
        <v>46408</v>
      </c>
    </row>
    <row r="17846" spans="1:5" hidden="1" x14ac:dyDescent="0.35">
      <c r="A17846" t="s">
        <v>46409</v>
      </c>
      <c r="B17846" t="s">
        <v>46410</v>
      </c>
      <c r="C17846" t="s">
        <v>448</v>
      </c>
      <c r="D17846">
        <v>0</v>
      </c>
      <c r="E17846" t="s">
        <v>46411</v>
      </c>
    </row>
    <row r="17847" spans="1:5" hidden="1" x14ac:dyDescent="0.35">
      <c r="A17847" t="s">
        <v>46412</v>
      </c>
      <c r="B17847" t="s">
        <v>46413</v>
      </c>
      <c r="C17847" t="s">
        <v>448</v>
      </c>
      <c r="D17847">
        <v>0</v>
      </c>
      <c r="E17847" t="s">
        <v>46414</v>
      </c>
    </row>
    <row r="17848" spans="1:5" hidden="1" x14ac:dyDescent="0.35">
      <c r="A17848" t="s">
        <v>46415</v>
      </c>
      <c r="B17848" t="s">
        <v>46416</v>
      </c>
      <c r="C17848" t="s">
        <v>448</v>
      </c>
      <c r="D17848">
        <v>0</v>
      </c>
      <c r="E17848" t="s">
        <v>46417</v>
      </c>
    </row>
    <row r="17849" spans="1:5" hidden="1" x14ac:dyDescent="0.35">
      <c r="A17849" t="s">
        <v>46418</v>
      </c>
      <c r="B17849" t="s">
        <v>46418</v>
      </c>
      <c r="C17849" t="s">
        <v>448</v>
      </c>
      <c r="D17849">
        <v>0</v>
      </c>
      <c r="E17849" t="s">
        <v>46419</v>
      </c>
    </row>
    <row r="17850" spans="1:5" hidden="1" x14ac:dyDescent="0.35">
      <c r="A17850" t="s">
        <v>46420</v>
      </c>
      <c r="B17850" t="s">
        <v>46421</v>
      </c>
      <c r="C17850" t="s">
        <v>448</v>
      </c>
      <c r="D17850">
        <v>0</v>
      </c>
      <c r="E17850" t="s">
        <v>46422</v>
      </c>
    </row>
    <row r="17851" spans="1:5" hidden="1" x14ac:dyDescent="0.35">
      <c r="A17851" t="s">
        <v>46423</v>
      </c>
      <c r="B17851" t="s">
        <v>46424</v>
      </c>
      <c r="C17851" t="s">
        <v>448</v>
      </c>
      <c r="D17851">
        <v>0</v>
      </c>
      <c r="E17851" t="s">
        <v>46425</v>
      </c>
    </row>
    <row r="17852" spans="1:5" hidden="1" x14ac:dyDescent="0.35">
      <c r="A17852" t="s">
        <v>46426</v>
      </c>
      <c r="B17852" t="s">
        <v>46427</v>
      </c>
      <c r="C17852" t="s">
        <v>448</v>
      </c>
      <c r="D17852">
        <v>0</v>
      </c>
      <c r="E17852" t="s">
        <v>46428</v>
      </c>
    </row>
    <row r="17853" spans="1:5" hidden="1" x14ac:dyDescent="0.35">
      <c r="A17853" t="s">
        <v>46429</v>
      </c>
      <c r="B17853" t="s">
        <v>46430</v>
      </c>
      <c r="C17853" t="s">
        <v>448</v>
      </c>
      <c r="D17853">
        <v>0</v>
      </c>
      <c r="E17853" t="s">
        <v>46431</v>
      </c>
    </row>
    <row r="17854" spans="1:5" hidden="1" x14ac:dyDescent="0.35">
      <c r="A17854" t="s">
        <v>46432</v>
      </c>
      <c r="B17854" t="s">
        <v>46433</v>
      </c>
      <c r="C17854" t="s">
        <v>448</v>
      </c>
      <c r="D17854">
        <v>0</v>
      </c>
      <c r="E17854" t="s">
        <v>46434</v>
      </c>
    </row>
    <row r="17855" spans="1:5" hidden="1" x14ac:dyDescent="0.35">
      <c r="A17855" t="s">
        <v>46435</v>
      </c>
      <c r="B17855" t="s">
        <v>46436</v>
      </c>
      <c r="C17855" t="s">
        <v>448</v>
      </c>
      <c r="D17855">
        <v>0</v>
      </c>
      <c r="E17855" t="s">
        <v>46437</v>
      </c>
    </row>
    <row r="17856" spans="1:5" hidden="1" x14ac:dyDescent="0.35">
      <c r="A17856" t="s">
        <v>46438</v>
      </c>
      <c r="B17856" t="s">
        <v>46439</v>
      </c>
      <c r="C17856" t="s">
        <v>448</v>
      </c>
      <c r="D17856">
        <v>0</v>
      </c>
      <c r="E17856" t="s">
        <v>46440</v>
      </c>
    </row>
    <row r="17857" spans="1:5" hidden="1" x14ac:dyDescent="0.35">
      <c r="A17857" t="s">
        <v>46441</v>
      </c>
      <c r="B17857" t="s">
        <v>46442</v>
      </c>
      <c r="C17857" t="s">
        <v>448</v>
      </c>
      <c r="D17857">
        <v>0</v>
      </c>
      <c r="E17857" t="s">
        <v>46443</v>
      </c>
    </row>
    <row r="17858" spans="1:5" hidden="1" x14ac:dyDescent="0.35">
      <c r="A17858" t="s">
        <v>46444</v>
      </c>
      <c r="B17858" t="s">
        <v>46444</v>
      </c>
      <c r="C17858" t="s">
        <v>448</v>
      </c>
      <c r="D17858">
        <v>0</v>
      </c>
      <c r="E17858" t="s">
        <v>46445</v>
      </c>
    </row>
    <row r="17859" spans="1:5" hidden="1" x14ac:dyDescent="0.35">
      <c r="A17859" t="s">
        <v>46446</v>
      </c>
      <c r="B17859" t="s">
        <v>46447</v>
      </c>
      <c r="C17859" t="s">
        <v>448</v>
      </c>
      <c r="D17859">
        <v>0</v>
      </c>
      <c r="E17859" t="s">
        <v>46448</v>
      </c>
    </row>
    <row r="17860" spans="1:5" hidden="1" x14ac:dyDescent="0.35">
      <c r="A17860" t="s">
        <v>46449</v>
      </c>
      <c r="B17860" t="s">
        <v>46450</v>
      </c>
      <c r="C17860" t="s">
        <v>448</v>
      </c>
      <c r="D17860">
        <v>0</v>
      </c>
      <c r="E17860" t="s">
        <v>46451</v>
      </c>
    </row>
    <row r="17861" spans="1:5" hidden="1" x14ac:dyDescent="0.35">
      <c r="A17861" t="s">
        <v>46452</v>
      </c>
      <c r="B17861" t="s">
        <v>46453</v>
      </c>
      <c r="C17861" t="s">
        <v>448</v>
      </c>
      <c r="D17861">
        <v>0</v>
      </c>
      <c r="E17861" t="s">
        <v>46454</v>
      </c>
    </row>
    <row r="17862" spans="1:5" hidden="1" x14ac:dyDescent="0.35">
      <c r="A17862" t="s">
        <v>46455</v>
      </c>
      <c r="B17862" t="s">
        <v>46456</v>
      </c>
      <c r="C17862" t="s">
        <v>448</v>
      </c>
      <c r="D17862">
        <v>0</v>
      </c>
      <c r="E17862" t="s">
        <v>46457</v>
      </c>
    </row>
    <row r="17863" spans="1:5" hidden="1" x14ac:dyDescent="0.35">
      <c r="A17863" t="s">
        <v>46458</v>
      </c>
      <c r="B17863" t="s">
        <v>46459</v>
      </c>
      <c r="C17863" t="s">
        <v>448</v>
      </c>
      <c r="D17863">
        <v>0</v>
      </c>
      <c r="E17863" t="s">
        <v>46460</v>
      </c>
    </row>
    <row r="17864" spans="1:5" hidden="1" x14ac:dyDescent="0.35">
      <c r="A17864" t="s">
        <v>46461</v>
      </c>
      <c r="B17864" t="s">
        <v>46462</v>
      </c>
      <c r="C17864" t="s">
        <v>448</v>
      </c>
      <c r="D17864">
        <v>0</v>
      </c>
      <c r="E17864" t="s">
        <v>46463</v>
      </c>
    </row>
    <row r="17865" spans="1:5" hidden="1" x14ac:dyDescent="0.35">
      <c r="A17865" t="s">
        <v>46464</v>
      </c>
      <c r="B17865" t="s">
        <v>46465</v>
      </c>
      <c r="C17865" t="s">
        <v>448</v>
      </c>
      <c r="D17865">
        <v>0</v>
      </c>
      <c r="E17865" t="s">
        <v>46466</v>
      </c>
    </row>
    <row r="17866" spans="1:5" hidden="1" x14ac:dyDescent="0.35">
      <c r="A17866" t="s">
        <v>46467</v>
      </c>
      <c r="B17866" t="s">
        <v>46468</v>
      </c>
      <c r="C17866" t="s">
        <v>448</v>
      </c>
      <c r="D17866">
        <v>0</v>
      </c>
      <c r="E17866" t="s">
        <v>46469</v>
      </c>
    </row>
    <row r="17867" spans="1:5" hidden="1" x14ac:dyDescent="0.35">
      <c r="A17867" t="s">
        <v>46470</v>
      </c>
      <c r="B17867" t="s">
        <v>46471</v>
      </c>
      <c r="C17867" t="s">
        <v>448</v>
      </c>
      <c r="D17867">
        <v>0</v>
      </c>
      <c r="E17867" t="s">
        <v>46472</v>
      </c>
    </row>
    <row r="17868" spans="1:5" hidden="1" x14ac:dyDescent="0.35">
      <c r="A17868" t="s">
        <v>46473</v>
      </c>
      <c r="B17868" t="s">
        <v>46474</v>
      </c>
      <c r="C17868" t="s">
        <v>448</v>
      </c>
      <c r="D17868">
        <v>0</v>
      </c>
      <c r="E17868" t="s">
        <v>46475</v>
      </c>
    </row>
    <row r="17869" spans="1:5" hidden="1" x14ac:dyDescent="0.35">
      <c r="A17869" t="s">
        <v>46476</v>
      </c>
      <c r="B17869" t="s">
        <v>46476</v>
      </c>
      <c r="C17869" t="s">
        <v>448</v>
      </c>
      <c r="D17869">
        <v>0</v>
      </c>
      <c r="E17869" t="s">
        <v>46477</v>
      </c>
    </row>
    <row r="17870" spans="1:5" hidden="1" x14ac:dyDescent="0.35">
      <c r="A17870" t="s">
        <v>46478</v>
      </c>
      <c r="B17870" t="s">
        <v>46479</v>
      </c>
      <c r="C17870" t="s">
        <v>448</v>
      </c>
      <c r="D17870">
        <v>0</v>
      </c>
      <c r="E17870" t="s">
        <v>46480</v>
      </c>
    </row>
    <row r="17871" spans="1:5" hidden="1" x14ac:dyDescent="0.35">
      <c r="A17871" t="s">
        <v>46481</v>
      </c>
      <c r="B17871" t="s">
        <v>46482</v>
      </c>
      <c r="C17871" t="s">
        <v>448</v>
      </c>
      <c r="D17871">
        <v>0</v>
      </c>
      <c r="E17871" t="s">
        <v>46483</v>
      </c>
    </row>
    <row r="17872" spans="1:5" hidden="1" x14ac:dyDescent="0.35">
      <c r="A17872" t="s">
        <v>46484</v>
      </c>
      <c r="B17872" t="s">
        <v>46485</v>
      </c>
      <c r="C17872" t="s">
        <v>448</v>
      </c>
      <c r="D17872">
        <v>0</v>
      </c>
      <c r="E17872" t="s">
        <v>46486</v>
      </c>
    </row>
    <row r="17873" spans="1:9" hidden="1" x14ac:dyDescent="0.35">
      <c r="A17873" t="s">
        <v>46487</v>
      </c>
      <c r="B17873" t="s">
        <v>46488</v>
      </c>
      <c r="C17873" t="s">
        <v>448</v>
      </c>
      <c r="D17873">
        <v>0</v>
      </c>
      <c r="E17873" t="s">
        <v>46489</v>
      </c>
    </row>
    <row r="17874" spans="1:9" hidden="1" x14ac:dyDescent="0.35">
      <c r="A17874" t="s">
        <v>46490</v>
      </c>
      <c r="B17874" t="s">
        <v>46491</v>
      </c>
      <c r="C17874" t="s">
        <v>448</v>
      </c>
      <c r="D17874">
        <v>0</v>
      </c>
      <c r="E17874" t="s">
        <v>46492</v>
      </c>
    </row>
    <row r="17875" spans="1:9" hidden="1" x14ac:dyDescent="0.35">
      <c r="A17875" t="s">
        <v>46493</v>
      </c>
      <c r="B17875" t="s">
        <v>46494</v>
      </c>
      <c r="C17875" t="s">
        <v>448</v>
      </c>
      <c r="D17875">
        <v>0</v>
      </c>
      <c r="E17875" t="s">
        <v>46495</v>
      </c>
      <c r="G17875">
        <v>54</v>
      </c>
      <c r="H17875">
        <v>1</v>
      </c>
      <c r="I17875">
        <v>15</v>
      </c>
    </row>
    <row r="17876" spans="1:9" hidden="1" x14ac:dyDescent="0.35">
      <c r="A17876" t="s">
        <v>46496</v>
      </c>
      <c r="B17876" t="s">
        <v>46497</v>
      </c>
      <c r="C17876" t="s">
        <v>448</v>
      </c>
      <c r="D17876">
        <v>0</v>
      </c>
      <c r="E17876" t="s">
        <v>46498</v>
      </c>
    </row>
    <row r="17877" spans="1:9" hidden="1" x14ac:dyDescent="0.35">
      <c r="A17877" t="s">
        <v>46499</v>
      </c>
      <c r="B17877" t="s">
        <v>46499</v>
      </c>
      <c r="C17877" t="s">
        <v>448</v>
      </c>
      <c r="D17877">
        <v>0</v>
      </c>
      <c r="E17877" t="s">
        <v>46500</v>
      </c>
    </row>
    <row r="17878" spans="1:9" hidden="1" x14ac:dyDescent="0.35">
      <c r="A17878" t="s">
        <v>46501</v>
      </c>
      <c r="B17878" t="s">
        <v>46502</v>
      </c>
      <c r="C17878" t="s">
        <v>448</v>
      </c>
      <c r="D17878">
        <v>0</v>
      </c>
      <c r="E17878" t="s">
        <v>46503</v>
      </c>
    </row>
    <row r="17879" spans="1:9" hidden="1" x14ac:dyDescent="0.35">
      <c r="A17879" t="s">
        <v>46504</v>
      </c>
      <c r="B17879" t="s">
        <v>46505</v>
      </c>
      <c r="C17879" t="s">
        <v>448</v>
      </c>
      <c r="D17879">
        <v>0</v>
      </c>
      <c r="E17879" t="s">
        <v>46506</v>
      </c>
    </row>
    <row r="17880" spans="1:9" hidden="1" x14ac:dyDescent="0.35">
      <c r="A17880" t="s">
        <v>46507</v>
      </c>
      <c r="B17880" t="s">
        <v>46508</v>
      </c>
      <c r="C17880" t="s">
        <v>448</v>
      </c>
      <c r="D17880">
        <v>0</v>
      </c>
      <c r="E17880" t="s">
        <v>46509</v>
      </c>
    </row>
    <row r="17881" spans="1:9" hidden="1" x14ac:dyDescent="0.35">
      <c r="A17881" t="s">
        <v>46510</v>
      </c>
      <c r="B17881" t="s">
        <v>46511</v>
      </c>
      <c r="C17881" t="s">
        <v>448</v>
      </c>
      <c r="D17881">
        <v>0</v>
      </c>
      <c r="E17881" t="s">
        <v>46512</v>
      </c>
    </row>
    <row r="17882" spans="1:9" hidden="1" x14ac:dyDescent="0.35">
      <c r="A17882" t="s">
        <v>46513</v>
      </c>
      <c r="B17882" t="s">
        <v>46513</v>
      </c>
      <c r="C17882" t="s">
        <v>448</v>
      </c>
      <c r="D17882">
        <v>0</v>
      </c>
      <c r="E17882" t="s">
        <v>46514</v>
      </c>
    </row>
    <row r="17883" spans="1:9" hidden="1" x14ac:dyDescent="0.35">
      <c r="A17883" t="s">
        <v>46515</v>
      </c>
      <c r="B17883" t="s">
        <v>46516</v>
      </c>
      <c r="C17883" t="s">
        <v>448</v>
      </c>
      <c r="D17883">
        <v>0</v>
      </c>
      <c r="E17883" t="s">
        <v>46517</v>
      </c>
    </row>
    <row r="17884" spans="1:9" hidden="1" x14ac:dyDescent="0.35">
      <c r="A17884" t="s">
        <v>46518</v>
      </c>
      <c r="B17884" t="s">
        <v>46519</v>
      </c>
      <c r="C17884" t="s">
        <v>448</v>
      </c>
      <c r="D17884">
        <v>0</v>
      </c>
      <c r="E17884" t="s">
        <v>46520</v>
      </c>
    </row>
    <row r="17885" spans="1:9" hidden="1" x14ac:dyDescent="0.35">
      <c r="A17885" t="s">
        <v>46521</v>
      </c>
      <c r="B17885" t="s">
        <v>46522</v>
      </c>
      <c r="C17885" t="s">
        <v>448</v>
      </c>
      <c r="D17885">
        <v>0</v>
      </c>
      <c r="E17885" t="s">
        <v>46523</v>
      </c>
    </row>
    <row r="17886" spans="1:9" hidden="1" x14ac:dyDescent="0.35">
      <c r="A17886" t="s">
        <v>46524</v>
      </c>
      <c r="B17886" t="s">
        <v>46525</v>
      </c>
      <c r="C17886" t="s">
        <v>448</v>
      </c>
      <c r="D17886">
        <v>0</v>
      </c>
      <c r="E17886" t="s">
        <v>46526</v>
      </c>
    </row>
    <row r="17887" spans="1:9" hidden="1" x14ac:dyDescent="0.35">
      <c r="A17887" t="s">
        <v>46527</v>
      </c>
      <c r="B17887" t="s">
        <v>46528</v>
      </c>
      <c r="C17887" t="s">
        <v>448</v>
      </c>
      <c r="D17887">
        <v>0</v>
      </c>
      <c r="E17887" t="s">
        <v>46529</v>
      </c>
    </row>
    <row r="17888" spans="1:9" hidden="1" x14ac:dyDescent="0.35">
      <c r="A17888" t="s">
        <v>46530</v>
      </c>
      <c r="B17888" t="s">
        <v>46531</v>
      </c>
      <c r="C17888" t="s">
        <v>448</v>
      </c>
      <c r="D17888">
        <v>0</v>
      </c>
      <c r="E17888" t="s">
        <v>46532</v>
      </c>
    </row>
    <row r="17889" spans="1:5" hidden="1" x14ac:dyDescent="0.35">
      <c r="A17889" t="s">
        <v>46533</v>
      </c>
      <c r="B17889" t="s">
        <v>46534</v>
      </c>
      <c r="C17889" t="s">
        <v>448</v>
      </c>
      <c r="D17889">
        <v>0</v>
      </c>
      <c r="E17889" t="s">
        <v>46535</v>
      </c>
    </row>
    <row r="17890" spans="1:5" hidden="1" x14ac:dyDescent="0.35">
      <c r="A17890" t="s">
        <v>46536</v>
      </c>
      <c r="B17890" t="s">
        <v>46536</v>
      </c>
      <c r="C17890" t="s">
        <v>448</v>
      </c>
      <c r="D17890">
        <v>3</v>
      </c>
      <c r="E17890" t="s">
        <v>46537</v>
      </c>
    </row>
    <row r="17891" spans="1:5" hidden="1" x14ac:dyDescent="0.35">
      <c r="A17891" t="s">
        <v>46538</v>
      </c>
      <c r="B17891" t="s">
        <v>46539</v>
      </c>
      <c r="C17891" t="s">
        <v>448</v>
      </c>
      <c r="D17891">
        <v>3</v>
      </c>
      <c r="E17891" t="s">
        <v>46540</v>
      </c>
    </row>
    <row r="17892" spans="1:5" hidden="1" x14ac:dyDescent="0.35">
      <c r="A17892" t="s">
        <v>46541</v>
      </c>
      <c r="B17892" t="s">
        <v>46541</v>
      </c>
      <c r="C17892" t="s">
        <v>448</v>
      </c>
      <c r="D17892">
        <v>3</v>
      </c>
      <c r="E17892" t="s">
        <v>46542</v>
      </c>
    </row>
    <row r="17893" spans="1:5" hidden="1" x14ac:dyDescent="0.35">
      <c r="A17893" t="s">
        <v>46543</v>
      </c>
      <c r="B17893" t="s">
        <v>46544</v>
      </c>
      <c r="C17893" t="s">
        <v>448</v>
      </c>
      <c r="D17893">
        <v>3</v>
      </c>
      <c r="E17893" t="s">
        <v>46545</v>
      </c>
    </row>
    <row r="17894" spans="1:5" hidden="1" x14ac:dyDescent="0.35">
      <c r="A17894" t="s">
        <v>46546</v>
      </c>
      <c r="B17894" t="s">
        <v>46547</v>
      </c>
      <c r="C17894" t="s">
        <v>448</v>
      </c>
      <c r="D17894">
        <v>3</v>
      </c>
      <c r="E17894" t="s">
        <v>46548</v>
      </c>
    </row>
    <row r="17895" spans="1:5" hidden="1" x14ac:dyDescent="0.35">
      <c r="A17895" t="s">
        <v>46549</v>
      </c>
      <c r="B17895" t="s">
        <v>46550</v>
      </c>
      <c r="C17895" t="s">
        <v>448</v>
      </c>
      <c r="D17895">
        <v>3</v>
      </c>
      <c r="E17895" t="s">
        <v>46551</v>
      </c>
    </row>
    <row r="17896" spans="1:5" hidden="1" x14ac:dyDescent="0.35">
      <c r="A17896" t="s">
        <v>46552</v>
      </c>
      <c r="B17896" t="s">
        <v>46553</v>
      </c>
      <c r="C17896" t="s">
        <v>448</v>
      </c>
      <c r="D17896">
        <v>3</v>
      </c>
      <c r="E17896" t="s">
        <v>46554</v>
      </c>
    </row>
    <row r="17897" spans="1:5" hidden="1" x14ac:dyDescent="0.35">
      <c r="A17897" t="s">
        <v>46555</v>
      </c>
      <c r="B17897" t="s">
        <v>46556</v>
      </c>
      <c r="C17897" t="s">
        <v>448</v>
      </c>
      <c r="D17897">
        <v>3</v>
      </c>
      <c r="E17897" t="s">
        <v>46557</v>
      </c>
    </row>
    <row r="17898" spans="1:5" hidden="1" x14ac:dyDescent="0.35">
      <c r="A17898" t="s">
        <v>46558</v>
      </c>
      <c r="B17898" t="s">
        <v>46559</v>
      </c>
      <c r="C17898" t="s">
        <v>448</v>
      </c>
      <c r="D17898">
        <v>3</v>
      </c>
      <c r="E17898" t="s">
        <v>46560</v>
      </c>
    </row>
    <row r="17899" spans="1:5" hidden="1" x14ac:dyDescent="0.35">
      <c r="A17899" t="s">
        <v>46561</v>
      </c>
      <c r="B17899" t="s">
        <v>46562</v>
      </c>
      <c r="C17899" t="s">
        <v>448</v>
      </c>
      <c r="D17899">
        <v>3</v>
      </c>
      <c r="E17899" t="s">
        <v>46563</v>
      </c>
    </row>
    <row r="17900" spans="1:5" hidden="1" x14ac:dyDescent="0.35">
      <c r="A17900" t="s">
        <v>46564</v>
      </c>
      <c r="B17900" t="s">
        <v>46565</v>
      </c>
      <c r="C17900" t="s">
        <v>448</v>
      </c>
      <c r="D17900">
        <v>3</v>
      </c>
      <c r="E17900" t="s">
        <v>46566</v>
      </c>
    </row>
    <row r="17901" spans="1:5" hidden="1" x14ac:dyDescent="0.35">
      <c r="A17901" t="s">
        <v>46567</v>
      </c>
      <c r="B17901" t="s">
        <v>46568</v>
      </c>
      <c r="C17901" t="s">
        <v>448</v>
      </c>
      <c r="D17901">
        <v>3</v>
      </c>
      <c r="E17901" t="s">
        <v>46569</v>
      </c>
    </row>
    <row r="17902" spans="1:5" hidden="1" x14ac:dyDescent="0.35">
      <c r="A17902" t="s">
        <v>46570</v>
      </c>
      <c r="B17902" t="s">
        <v>46571</v>
      </c>
      <c r="C17902" t="s">
        <v>448</v>
      </c>
      <c r="D17902">
        <v>3</v>
      </c>
      <c r="E17902" t="s">
        <v>46572</v>
      </c>
    </row>
    <row r="17903" spans="1:5" hidden="1" x14ac:dyDescent="0.35">
      <c r="A17903" t="s">
        <v>46573</v>
      </c>
      <c r="B17903" t="s">
        <v>46573</v>
      </c>
      <c r="C17903" t="s">
        <v>448</v>
      </c>
      <c r="D17903">
        <v>3</v>
      </c>
      <c r="E17903" t="s">
        <v>46574</v>
      </c>
    </row>
    <row r="17904" spans="1:5" hidden="1" x14ac:dyDescent="0.35">
      <c r="A17904" t="s">
        <v>46575</v>
      </c>
      <c r="B17904" t="s">
        <v>46576</v>
      </c>
      <c r="C17904" t="s">
        <v>448</v>
      </c>
      <c r="D17904">
        <v>3</v>
      </c>
      <c r="E17904" t="s">
        <v>46577</v>
      </c>
    </row>
    <row r="17905" spans="1:5" hidden="1" x14ac:dyDescent="0.35">
      <c r="A17905" t="s">
        <v>46578</v>
      </c>
      <c r="B17905" t="s">
        <v>46579</v>
      </c>
      <c r="C17905" t="s">
        <v>448</v>
      </c>
      <c r="D17905">
        <v>3</v>
      </c>
      <c r="E17905" t="s">
        <v>46580</v>
      </c>
    </row>
    <row r="17906" spans="1:5" hidden="1" x14ac:dyDescent="0.35">
      <c r="A17906" t="s">
        <v>46581</v>
      </c>
      <c r="B17906" t="s">
        <v>46582</v>
      </c>
      <c r="C17906" t="s">
        <v>448</v>
      </c>
      <c r="D17906">
        <v>3</v>
      </c>
      <c r="E17906" t="s">
        <v>46583</v>
      </c>
    </row>
    <row r="17907" spans="1:5" hidden="1" x14ac:dyDescent="0.35">
      <c r="A17907" t="s">
        <v>46584</v>
      </c>
      <c r="B17907" t="s">
        <v>46585</v>
      </c>
      <c r="C17907" t="s">
        <v>448</v>
      </c>
      <c r="D17907">
        <v>3</v>
      </c>
      <c r="E17907" t="s">
        <v>46586</v>
      </c>
    </row>
    <row r="17908" spans="1:5" hidden="1" x14ac:dyDescent="0.35">
      <c r="A17908" t="s">
        <v>46587</v>
      </c>
      <c r="B17908" t="s">
        <v>46588</v>
      </c>
      <c r="C17908" t="s">
        <v>448</v>
      </c>
      <c r="D17908">
        <v>3</v>
      </c>
      <c r="E17908" t="s">
        <v>46589</v>
      </c>
    </row>
    <row r="17909" spans="1:5" hidden="1" x14ac:dyDescent="0.35">
      <c r="A17909" t="s">
        <v>46590</v>
      </c>
      <c r="B17909" t="s">
        <v>46591</v>
      </c>
      <c r="C17909" t="s">
        <v>448</v>
      </c>
      <c r="D17909">
        <v>3</v>
      </c>
      <c r="E17909" t="s">
        <v>46592</v>
      </c>
    </row>
    <row r="17910" spans="1:5" hidden="1" x14ac:dyDescent="0.35">
      <c r="A17910" t="s">
        <v>46593</v>
      </c>
      <c r="B17910" t="s">
        <v>46594</v>
      </c>
      <c r="C17910" t="s">
        <v>448</v>
      </c>
      <c r="D17910">
        <v>3</v>
      </c>
      <c r="E17910" t="s">
        <v>46595</v>
      </c>
    </row>
    <row r="17911" spans="1:5" hidden="1" x14ac:dyDescent="0.35">
      <c r="A17911" t="s">
        <v>46596</v>
      </c>
      <c r="B17911" t="s">
        <v>46597</v>
      </c>
      <c r="C17911" t="s">
        <v>448</v>
      </c>
      <c r="D17911">
        <v>3</v>
      </c>
      <c r="E17911" t="s">
        <v>46598</v>
      </c>
    </row>
    <row r="17912" spans="1:5" hidden="1" x14ac:dyDescent="0.35">
      <c r="A17912" t="s">
        <v>46599</v>
      </c>
      <c r="B17912" t="s">
        <v>46600</v>
      </c>
      <c r="C17912" t="s">
        <v>448</v>
      </c>
      <c r="D17912">
        <v>3</v>
      </c>
      <c r="E17912" t="s">
        <v>46601</v>
      </c>
    </row>
    <row r="17913" spans="1:5" hidden="1" x14ac:dyDescent="0.35">
      <c r="A17913" t="s">
        <v>46602</v>
      </c>
      <c r="B17913" t="s">
        <v>46603</v>
      </c>
      <c r="C17913" t="s">
        <v>448</v>
      </c>
      <c r="D17913">
        <v>3</v>
      </c>
      <c r="E17913" t="s">
        <v>46604</v>
      </c>
    </row>
    <row r="17914" spans="1:5" hidden="1" x14ac:dyDescent="0.35">
      <c r="A17914" t="s">
        <v>46605</v>
      </c>
      <c r="B17914" t="s">
        <v>46605</v>
      </c>
      <c r="C17914" t="s">
        <v>448</v>
      </c>
      <c r="D17914">
        <v>3</v>
      </c>
      <c r="E17914" t="s">
        <v>46606</v>
      </c>
    </row>
    <row r="17915" spans="1:5" hidden="1" x14ac:dyDescent="0.35">
      <c r="A17915" t="s">
        <v>46607</v>
      </c>
      <c r="B17915" t="s">
        <v>46608</v>
      </c>
      <c r="C17915" t="s">
        <v>448</v>
      </c>
      <c r="D17915">
        <v>3</v>
      </c>
      <c r="E17915" t="s">
        <v>46609</v>
      </c>
    </row>
    <row r="17916" spans="1:5" hidden="1" x14ac:dyDescent="0.35">
      <c r="A17916" t="s">
        <v>46610</v>
      </c>
      <c r="B17916" t="s">
        <v>46611</v>
      </c>
      <c r="C17916" t="s">
        <v>448</v>
      </c>
      <c r="D17916">
        <v>3</v>
      </c>
      <c r="E17916" t="s">
        <v>46612</v>
      </c>
    </row>
    <row r="17917" spans="1:5" hidden="1" x14ac:dyDescent="0.35">
      <c r="A17917" t="s">
        <v>46613</v>
      </c>
      <c r="B17917" t="s">
        <v>46614</v>
      </c>
      <c r="C17917" t="s">
        <v>448</v>
      </c>
      <c r="D17917">
        <v>3</v>
      </c>
      <c r="E17917" t="s">
        <v>46615</v>
      </c>
    </row>
    <row r="17918" spans="1:5" hidden="1" x14ac:dyDescent="0.35">
      <c r="A17918" t="s">
        <v>46616</v>
      </c>
      <c r="B17918" t="s">
        <v>46617</v>
      </c>
      <c r="C17918" t="s">
        <v>448</v>
      </c>
      <c r="D17918">
        <v>3</v>
      </c>
      <c r="E17918" t="s">
        <v>46618</v>
      </c>
    </row>
    <row r="17919" spans="1:5" hidden="1" x14ac:dyDescent="0.35">
      <c r="A17919" t="s">
        <v>46619</v>
      </c>
      <c r="B17919" t="s">
        <v>46620</v>
      </c>
      <c r="C17919" t="s">
        <v>448</v>
      </c>
      <c r="D17919">
        <v>3</v>
      </c>
      <c r="E17919" t="s">
        <v>46621</v>
      </c>
    </row>
    <row r="17920" spans="1:5" hidden="1" x14ac:dyDescent="0.35">
      <c r="A17920" t="s">
        <v>46622</v>
      </c>
      <c r="B17920" t="s">
        <v>46622</v>
      </c>
      <c r="C17920" t="s">
        <v>448</v>
      </c>
      <c r="D17920">
        <v>3</v>
      </c>
      <c r="E17920" t="s">
        <v>46623</v>
      </c>
    </row>
    <row r="17921" spans="1:5" hidden="1" x14ac:dyDescent="0.35">
      <c r="A17921" t="s">
        <v>46624</v>
      </c>
      <c r="B17921" t="s">
        <v>46625</v>
      </c>
      <c r="C17921" t="s">
        <v>448</v>
      </c>
      <c r="D17921">
        <v>3</v>
      </c>
      <c r="E17921" t="s">
        <v>46626</v>
      </c>
    </row>
    <row r="17922" spans="1:5" hidden="1" x14ac:dyDescent="0.35">
      <c r="A17922" t="s">
        <v>46627</v>
      </c>
      <c r="B17922" t="s">
        <v>46628</v>
      </c>
      <c r="C17922" t="s">
        <v>448</v>
      </c>
      <c r="D17922">
        <v>3</v>
      </c>
      <c r="E17922" t="s">
        <v>46629</v>
      </c>
    </row>
    <row r="17923" spans="1:5" hidden="1" x14ac:dyDescent="0.35">
      <c r="A17923" t="s">
        <v>46630</v>
      </c>
      <c r="B17923" t="s">
        <v>46631</v>
      </c>
      <c r="C17923" t="s">
        <v>448</v>
      </c>
      <c r="D17923">
        <v>3</v>
      </c>
      <c r="E17923" t="s">
        <v>46632</v>
      </c>
    </row>
    <row r="17924" spans="1:5" hidden="1" x14ac:dyDescent="0.35">
      <c r="A17924" t="s">
        <v>46633</v>
      </c>
      <c r="B17924" t="s">
        <v>46634</v>
      </c>
      <c r="C17924" t="s">
        <v>448</v>
      </c>
      <c r="D17924">
        <v>3</v>
      </c>
      <c r="E17924" t="s">
        <v>46635</v>
      </c>
    </row>
    <row r="17925" spans="1:5" hidden="1" x14ac:dyDescent="0.35">
      <c r="A17925" t="s">
        <v>46636</v>
      </c>
      <c r="B17925" t="s">
        <v>46637</v>
      </c>
      <c r="C17925" t="s">
        <v>448</v>
      </c>
      <c r="D17925">
        <v>3</v>
      </c>
      <c r="E17925" t="s">
        <v>46638</v>
      </c>
    </row>
    <row r="17926" spans="1:5" hidden="1" x14ac:dyDescent="0.35">
      <c r="A17926" t="s">
        <v>46639</v>
      </c>
      <c r="B17926" t="s">
        <v>46640</v>
      </c>
      <c r="C17926" t="s">
        <v>448</v>
      </c>
      <c r="D17926">
        <v>3</v>
      </c>
      <c r="E17926" t="s">
        <v>46641</v>
      </c>
    </row>
    <row r="17927" spans="1:5" hidden="1" x14ac:dyDescent="0.35">
      <c r="A17927" t="s">
        <v>46642</v>
      </c>
      <c r="B17927" t="s">
        <v>46642</v>
      </c>
      <c r="C17927" t="s">
        <v>448</v>
      </c>
      <c r="D17927">
        <v>3</v>
      </c>
      <c r="E17927" t="s">
        <v>46643</v>
      </c>
    </row>
    <row r="17928" spans="1:5" hidden="1" x14ac:dyDescent="0.35">
      <c r="A17928" t="s">
        <v>46644</v>
      </c>
      <c r="B17928" t="s">
        <v>46645</v>
      </c>
      <c r="C17928" t="s">
        <v>448</v>
      </c>
      <c r="D17928">
        <v>3</v>
      </c>
      <c r="E17928" t="s">
        <v>46646</v>
      </c>
    </row>
    <row r="17929" spans="1:5" hidden="1" x14ac:dyDescent="0.35">
      <c r="A17929" t="s">
        <v>46647</v>
      </c>
      <c r="B17929" t="s">
        <v>46648</v>
      </c>
      <c r="C17929" t="s">
        <v>448</v>
      </c>
      <c r="D17929">
        <v>3</v>
      </c>
      <c r="E17929" t="s">
        <v>46649</v>
      </c>
    </row>
    <row r="17930" spans="1:5" hidden="1" x14ac:dyDescent="0.35">
      <c r="A17930" t="s">
        <v>46650</v>
      </c>
      <c r="B17930" t="s">
        <v>46651</v>
      </c>
      <c r="C17930" t="s">
        <v>448</v>
      </c>
      <c r="D17930">
        <v>3</v>
      </c>
      <c r="E17930" t="s">
        <v>46652</v>
      </c>
    </row>
    <row r="17931" spans="1:5" hidden="1" x14ac:dyDescent="0.35">
      <c r="A17931" t="s">
        <v>46653</v>
      </c>
      <c r="B17931" t="s">
        <v>46654</v>
      </c>
      <c r="C17931" t="s">
        <v>448</v>
      </c>
      <c r="D17931">
        <v>3</v>
      </c>
      <c r="E17931" t="s">
        <v>46655</v>
      </c>
    </row>
    <row r="17932" spans="1:5" hidden="1" x14ac:dyDescent="0.35">
      <c r="A17932" t="s">
        <v>46656</v>
      </c>
      <c r="B17932" t="s">
        <v>46657</v>
      </c>
      <c r="C17932" t="s">
        <v>448</v>
      </c>
      <c r="D17932">
        <v>3</v>
      </c>
      <c r="E17932" t="s">
        <v>46658</v>
      </c>
    </row>
    <row r="17933" spans="1:5" hidden="1" x14ac:dyDescent="0.35">
      <c r="A17933" t="s">
        <v>46659</v>
      </c>
      <c r="B17933" t="s">
        <v>46660</v>
      </c>
      <c r="C17933" t="s">
        <v>448</v>
      </c>
      <c r="D17933">
        <v>3</v>
      </c>
      <c r="E17933" t="s">
        <v>46661</v>
      </c>
    </row>
    <row r="17934" spans="1:5" hidden="1" x14ac:dyDescent="0.35">
      <c r="A17934" t="s">
        <v>46662</v>
      </c>
      <c r="B17934" t="s">
        <v>46663</v>
      </c>
      <c r="C17934" t="s">
        <v>448</v>
      </c>
      <c r="D17934">
        <v>3</v>
      </c>
      <c r="E17934" t="s">
        <v>46664</v>
      </c>
    </row>
    <row r="17935" spans="1:5" hidden="1" x14ac:dyDescent="0.35">
      <c r="A17935" t="s">
        <v>46665</v>
      </c>
      <c r="B17935" t="s">
        <v>46666</v>
      </c>
      <c r="C17935" t="s">
        <v>448</v>
      </c>
      <c r="D17935">
        <v>3</v>
      </c>
      <c r="E17935" t="s">
        <v>46667</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DCFBD-ACA8-4FCA-A4A1-30FBBB3DE460}">
  <dimension ref="A1:H136"/>
  <sheetViews>
    <sheetView workbookViewId="0">
      <selection activeCell="A5" sqref="A5"/>
    </sheetView>
  </sheetViews>
  <sheetFormatPr defaultRowHeight="14.5" x14ac:dyDescent="0.35"/>
  <cols>
    <col min="1" max="2" width="39.1796875" customWidth="1"/>
    <col min="6" max="6" width="13.453125" style="1" customWidth="1"/>
    <col min="7" max="7" width="66.26953125" style="1" customWidth="1"/>
    <col min="8" max="8" width="18.1796875" customWidth="1"/>
  </cols>
  <sheetData>
    <row r="1" spans="1:8" x14ac:dyDescent="0.35">
      <c r="A1" s="2" t="s">
        <v>46668</v>
      </c>
      <c r="B1" s="2" t="s">
        <v>542</v>
      </c>
      <c r="D1" t="s">
        <v>46669</v>
      </c>
      <c r="F1" s="3" t="s">
        <v>46670</v>
      </c>
      <c r="G1" s="3" t="s">
        <v>46671</v>
      </c>
    </row>
    <row r="2" spans="1:8" x14ac:dyDescent="0.35">
      <c r="A2" t="s">
        <v>19</v>
      </c>
      <c r="B2" t="s">
        <v>20</v>
      </c>
      <c r="C2" t="s">
        <v>46672</v>
      </c>
      <c r="F2" s="1" t="s">
        <v>535</v>
      </c>
      <c r="G2" s="1" t="s">
        <v>536</v>
      </c>
      <c r="H2" t="s">
        <v>46673</v>
      </c>
    </row>
    <row r="3" spans="1:8" x14ac:dyDescent="0.35">
      <c r="A3" t="s">
        <v>46674</v>
      </c>
      <c r="B3" t="s">
        <v>46675</v>
      </c>
      <c r="C3" t="s">
        <v>46672</v>
      </c>
      <c r="F3" s="1" t="s">
        <v>9896</v>
      </c>
      <c r="G3" s="1" t="s">
        <v>9898</v>
      </c>
      <c r="H3" t="s">
        <v>46673</v>
      </c>
    </row>
    <row r="4" spans="1:8" x14ac:dyDescent="0.35">
      <c r="A4" t="s">
        <v>100</v>
      </c>
      <c r="B4" t="s">
        <v>101</v>
      </c>
      <c r="C4" t="s">
        <v>46672</v>
      </c>
      <c r="F4" s="1" t="s">
        <v>9899</v>
      </c>
      <c r="G4" s="1" t="s">
        <v>9901</v>
      </c>
      <c r="H4" t="s">
        <v>46673</v>
      </c>
    </row>
    <row r="5" spans="1:8" x14ac:dyDescent="0.35">
      <c r="A5" t="s">
        <v>40</v>
      </c>
      <c r="B5" t="s">
        <v>46676</v>
      </c>
      <c r="C5" t="s">
        <v>46672</v>
      </c>
      <c r="F5" s="1" t="s">
        <v>9902</v>
      </c>
      <c r="G5" s="1" t="s">
        <v>9904</v>
      </c>
      <c r="H5" t="s">
        <v>46673</v>
      </c>
    </row>
    <row r="6" spans="1:8" x14ac:dyDescent="0.35">
      <c r="A6" t="s">
        <v>46677</v>
      </c>
      <c r="B6" t="s">
        <v>46678</v>
      </c>
      <c r="C6" t="s">
        <v>46672</v>
      </c>
      <c r="F6" s="1" t="s">
        <v>9905</v>
      </c>
      <c r="G6" s="1" t="s">
        <v>9907</v>
      </c>
      <c r="H6" t="s">
        <v>46673</v>
      </c>
    </row>
    <row r="7" spans="1:8" x14ac:dyDescent="0.35">
      <c r="A7" t="s">
        <v>46679</v>
      </c>
      <c r="B7" t="s">
        <v>46680</v>
      </c>
      <c r="C7" t="s">
        <v>46672</v>
      </c>
      <c r="F7" s="1" t="s">
        <v>9908</v>
      </c>
      <c r="G7" s="1" t="s">
        <v>9910</v>
      </c>
      <c r="H7" t="s">
        <v>46673</v>
      </c>
    </row>
    <row r="8" spans="1:8" x14ac:dyDescent="0.35">
      <c r="A8" t="s">
        <v>46681</v>
      </c>
      <c r="B8" t="s">
        <v>12035</v>
      </c>
      <c r="C8" t="s">
        <v>46672</v>
      </c>
      <c r="F8" s="1" t="s">
        <v>9911</v>
      </c>
      <c r="G8" s="1" t="s">
        <v>9913</v>
      </c>
      <c r="H8" t="s">
        <v>46673</v>
      </c>
    </row>
    <row r="9" spans="1:8" x14ac:dyDescent="0.35">
      <c r="A9" t="s">
        <v>25</v>
      </c>
      <c r="B9" t="s">
        <v>46682</v>
      </c>
      <c r="C9" t="s">
        <v>46672</v>
      </c>
      <c r="F9" s="1" t="s">
        <v>9914</v>
      </c>
      <c r="G9" s="1" t="s">
        <v>9916</v>
      </c>
      <c r="H9" t="s">
        <v>46673</v>
      </c>
    </row>
    <row r="10" spans="1:8" x14ac:dyDescent="0.35">
      <c r="A10" t="s">
        <v>46683</v>
      </c>
      <c r="B10" t="s">
        <v>46684</v>
      </c>
      <c r="C10" t="s">
        <v>46672</v>
      </c>
      <c r="F10" s="1" t="s">
        <v>11983</v>
      </c>
      <c r="G10" s="1" t="s">
        <v>20</v>
      </c>
      <c r="H10" t="s">
        <v>46672</v>
      </c>
    </row>
    <row r="11" spans="1:8" x14ac:dyDescent="0.35">
      <c r="A11" t="s">
        <v>109</v>
      </c>
      <c r="B11" t="s">
        <v>46685</v>
      </c>
      <c r="C11" t="s">
        <v>46672</v>
      </c>
      <c r="F11" s="1" t="s">
        <v>446</v>
      </c>
      <c r="G11" s="1" t="s">
        <v>449</v>
      </c>
      <c r="H11" t="s">
        <v>46672</v>
      </c>
    </row>
    <row r="12" spans="1:8" x14ac:dyDescent="0.35">
      <c r="A12" t="s">
        <v>46686</v>
      </c>
      <c r="B12" t="s">
        <v>46687</v>
      </c>
      <c r="C12" t="s">
        <v>46672</v>
      </c>
      <c r="F12" s="1" t="s">
        <v>450</v>
      </c>
      <c r="G12" s="1" t="s">
        <v>452</v>
      </c>
      <c r="H12" t="s">
        <v>46672</v>
      </c>
    </row>
    <row r="13" spans="1:8" x14ac:dyDescent="0.35">
      <c r="A13" t="s">
        <v>46688</v>
      </c>
      <c r="B13" t="s">
        <v>46689</v>
      </c>
      <c r="C13" t="s">
        <v>46672</v>
      </c>
      <c r="F13" s="1" t="s">
        <v>453</v>
      </c>
      <c r="G13" s="1" t="s">
        <v>455</v>
      </c>
      <c r="H13" t="s">
        <v>46672</v>
      </c>
    </row>
    <row r="14" spans="1:8" x14ac:dyDescent="0.35">
      <c r="A14" t="s">
        <v>82</v>
      </c>
      <c r="B14" t="s">
        <v>83</v>
      </c>
      <c r="C14" t="s">
        <v>46672</v>
      </c>
      <c r="F14" s="1" t="s">
        <v>456</v>
      </c>
      <c r="G14" s="1" t="s">
        <v>458</v>
      </c>
      <c r="H14" t="s">
        <v>46672</v>
      </c>
    </row>
    <row r="15" spans="1:8" x14ac:dyDescent="0.35">
      <c r="A15" t="s">
        <v>103</v>
      </c>
      <c r="B15" t="s">
        <v>46690</v>
      </c>
      <c r="C15" t="s">
        <v>46672</v>
      </c>
      <c r="F15" s="1" t="s">
        <v>459</v>
      </c>
      <c r="G15" s="1" t="s">
        <v>461</v>
      </c>
      <c r="H15" t="s">
        <v>46672</v>
      </c>
    </row>
    <row r="16" spans="1:8" x14ac:dyDescent="0.35">
      <c r="A16" t="s">
        <v>79</v>
      </c>
      <c r="B16" t="s">
        <v>80</v>
      </c>
      <c r="C16" t="s">
        <v>46672</v>
      </c>
      <c r="F16" s="1" t="s">
        <v>462</v>
      </c>
      <c r="G16" s="1" t="s">
        <v>46691</v>
      </c>
      <c r="H16" t="s">
        <v>46672</v>
      </c>
    </row>
    <row r="17" spans="1:8" x14ac:dyDescent="0.35">
      <c r="A17" t="s">
        <v>46692</v>
      </c>
      <c r="B17" t="s">
        <v>46693</v>
      </c>
      <c r="C17" t="s">
        <v>46672</v>
      </c>
      <c r="F17" s="1" t="s">
        <v>11984</v>
      </c>
      <c r="G17" s="1" t="s">
        <v>53</v>
      </c>
      <c r="H17" t="s">
        <v>46672</v>
      </c>
    </row>
    <row r="18" spans="1:8" x14ac:dyDescent="0.35">
      <c r="A18" t="s">
        <v>46694</v>
      </c>
      <c r="B18" t="s">
        <v>46695</v>
      </c>
      <c r="C18" t="s">
        <v>46672</v>
      </c>
      <c r="F18" s="1" t="s">
        <v>465</v>
      </c>
      <c r="G18" s="1" t="s">
        <v>56</v>
      </c>
      <c r="H18" t="s">
        <v>46672</v>
      </c>
    </row>
    <row r="19" spans="1:8" x14ac:dyDescent="0.35">
      <c r="A19" t="s">
        <v>49</v>
      </c>
      <c r="B19" t="s">
        <v>50</v>
      </c>
      <c r="C19" t="s">
        <v>46672</v>
      </c>
      <c r="F19" s="1" t="s">
        <v>467</v>
      </c>
      <c r="G19" s="1" t="s">
        <v>59</v>
      </c>
      <c r="H19" t="s">
        <v>46672</v>
      </c>
    </row>
    <row r="20" spans="1:8" x14ac:dyDescent="0.35">
      <c r="A20" t="s">
        <v>28</v>
      </c>
      <c r="B20" t="s">
        <v>29</v>
      </c>
      <c r="C20" t="s">
        <v>46672</v>
      </c>
      <c r="F20" s="1" t="s">
        <v>469</v>
      </c>
      <c r="G20" s="1" t="s">
        <v>62</v>
      </c>
      <c r="H20" t="s">
        <v>46672</v>
      </c>
    </row>
    <row r="21" spans="1:8" x14ac:dyDescent="0.35">
      <c r="A21" t="s">
        <v>34</v>
      </c>
      <c r="B21" t="s">
        <v>46696</v>
      </c>
      <c r="C21" t="s">
        <v>46672</v>
      </c>
      <c r="F21" s="1" t="s">
        <v>471</v>
      </c>
      <c r="G21" s="1" t="s">
        <v>86</v>
      </c>
      <c r="H21" t="s">
        <v>46672</v>
      </c>
    </row>
    <row r="22" spans="1:8" x14ac:dyDescent="0.35">
      <c r="A22" t="s">
        <v>46697</v>
      </c>
      <c r="B22" t="s">
        <v>46698</v>
      </c>
      <c r="C22" t="s">
        <v>46672</v>
      </c>
      <c r="F22" s="1" t="s">
        <v>11985</v>
      </c>
      <c r="G22" s="1" t="s">
        <v>11986</v>
      </c>
      <c r="H22" t="s">
        <v>46672</v>
      </c>
    </row>
    <row r="23" spans="1:8" x14ac:dyDescent="0.35">
      <c r="A23" t="s">
        <v>46699</v>
      </c>
      <c r="B23" t="s">
        <v>46700</v>
      </c>
      <c r="C23" t="s">
        <v>46672</v>
      </c>
      <c r="F23" s="1" t="s">
        <v>11987</v>
      </c>
      <c r="G23" s="1" t="s">
        <v>11989</v>
      </c>
      <c r="H23" t="s">
        <v>46672</v>
      </c>
    </row>
    <row r="24" spans="1:8" x14ac:dyDescent="0.35">
      <c r="A24" t="s">
        <v>46701</v>
      </c>
      <c r="B24" t="s">
        <v>46702</v>
      </c>
      <c r="C24" t="s">
        <v>46672</v>
      </c>
      <c r="D24" t="s">
        <v>46669</v>
      </c>
      <c r="F24" s="1" t="s">
        <v>11990</v>
      </c>
      <c r="G24" s="1" t="s">
        <v>11992</v>
      </c>
      <c r="H24" t="s">
        <v>46672</v>
      </c>
    </row>
    <row r="25" spans="1:8" x14ac:dyDescent="0.35">
      <c r="A25" t="s">
        <v>67</v>
      </c>
      <c r="B25" t="s">
        <v>68</v>
      </c>
      <c r="C25" t="s">
        <v>46672</v>
      </c>
      <c r="F25" s="1" t="s">
        <v>11993</v>
      </c>
      <c r="G25" s="1" t="s">
        <v>11995</v>
      </c>
      <c r="H25" t="s">
        <v>46672</v>
      </c>
    </row>
    <row r="26" spans="1:8" x14ac:dyDescent="0.35">
      <c r="A26" t="s">
        <v>106</v>
      </c>
      <c r="B26" t="s">
        <v>46703</v>
      </c>
      <c r="C26" t="s">
        <v>46672</v>
      </c>
      <c r="F26" s="1" t="s">
        <v>11996</v>
      </c>
      <c r="G26" s="1" t="s">
        <v>11998</v>
      </c>
      <c r="H26" t="s">
        <v>46672</v>
      </c>
    </row>
    <row r="27" spans="1:8" x14ac:dyDescent="0.35">
      <c r="A27" t="s">
        <v>52</v>
      </c>
      <c r="B27" t="s">
        <v>53</v>
      </c>
      <c r="C27" t="s">
        <v>46672</v>
      </c>
      <c r="F27" s="1" t="s">
        <v>11999</v>
      </c>
      <c r="G27" s="1" t="s">
        <v>12001</v>
      </c>
      <c r="H27" t="s">
        <v>46672</v>
      </c>
    </row>
    <row r="28" spans="1:8" x14ac:dyDescent="0.35">
      <c r="A28" t="s">
        <v>46704</v>
      </c>
      <c r="B28" t="s">
        <v>46705</v>
      </c>
      <c r="C28" t="s">
        <v>46672</v>
      </c>
      <c r="F28" s="1" t="s">
        <v>12002</v>
      </c>
      <c r="G28" s="1" t="s">
        <v>12004</v>
      </c>
      <c r="H28" t="s">
        <v>46672</v>
      </c>
    </row>
    <row r="29" spans="1:8" x14ac:dyDescent="0.35">
      <c r="A29" t="s">
        <v>46706</v>
      </c>
      <c r="B29" t="s">
        <v>46707</v>
      </c>
      <c r="C29" t="s">
        <v>46672</v>
      </c>
      <c r="F29" s="1" t="s">
        <v>12005</v>
      </c>
      <c r="G29" s="1" t="s">
        <v>46708</v>
      </c>
      <c r="H29" t="s">
        <v>46672</v>
      </c>
    </row>
    <row r="30" spans="1:8" x14ac:dyDescent="0.35">
      <c r="A30" t="s">
        <v>31</v>
      </c>
      <c r="B30" t="s">
        <v>46709</v>
      </c>
      <c r="C30" t="s">
        <v>46672</v>
      </c>
      <c r="F30" s="1" t="s">
        <v>12008</v>
      </c>
      <c r="G30" s="1" t="s">
        <v>12010</v>
      </c>
      <c r="H30" t="s">
        <v>46672</v>
      </c>
    </row>
    <row r="31" spans="1:8" x14ac:dyDescent="0.35">
      <c r="A31" t="s">
        <v>46710</v>
      </c>
      <c r="B31" t="s">
        <v>46711</v>
      </c>
      <c r="C31" t="s">
        <v>46672</v>
      </c>
      <c r="F31" t="s">
        <v>12520</v>
      </c>
      <c r="G31" t="s">
        <v>12521</v>
      </c>
      <c r="H31" t="s">
        <v>46673</v>
      </c>
    </row>
    <row r="32" spans="1:8" x14ac:dyDescent="0.35">
      <c r="A32" t="s">
        <v>46712</v>
      </c>
      <c r="B32" t="s">
        <v>46713</v>
      </c>
      <c r="C32" t="s">
        <v>46672</v>
      </c>
      <c r="F32" t="s">
        <v>12522</v>
      </c>
      <c r="G32" t="s">
        <v>12524</v>
      </c>
      <c r="H32" t="s">
        <v>46673</v>
      </c>
    </row>
    <row r="33" spans="1:8" x14ac:dyDescent="0.35">
      <c r="A33" t="s">
        <v>46714</v>
      </c>
      <c r="B33" t="s">
        <v>46715</v>
      </c>
      <c r="C33" t="s">
        <v>46672</v>
      </c>
      <c r="F33" t="s">
        <v>12525</v>
      </c>
      <c r="G33" t="s">
        <v>12527</v>
      </c>
      <c r="H33" t="s">
        <v>46673</v>
      </c>
    </row>
    <row r="34" spans="1:8" x14ac:dyDescent="0.35">
      <c r="A34" t="s">
        <v>46716</v>
      </c>
      <c r="B34" t="s">
        <v>46717</v>
      </c>
      <c r="C34" t="s">
        <v>46672</v>
      </c>
      <c r="F34" t="s">
        <v>12528</v>
      </c>
      <c r="G34" t="s">
        <v>12530</v>
      </c>
      <c r="H34" t="s">
        <v>46673</v>
      </c>
    </row>
    <row r="35" spans="1:8" x14ac:dyDescent="0.35">
      <c r="A35" t="s">
        <v>112</v>
      </c>
      <c r="B35" t="s">
        <v>113</v>
      </c>
      <c r="C35" t="s">
        <v>46672</v>
      </c>
      <c r="F35" t="s">
        <v>12531</v>
      </c>
      <c r="G35" t="s">
        <v>12533</v>
      </c>
      <c r="H35" t="s">
        <v>46673</v>
      </c>
    </row>
    <row r="36" spans="1:8" x14ac:dyDescent="0.35">
      <c r="A36" t="s">
        <v>46718</v>
      </c>
      <c r="B36" t="s">
        <v>46719</v>
      </c>
      <c r="C36" t="s">
        <v>46672</v>
      </c>
      <c r="F36" t="s">
        <v>12534</v>
      </c>
      <c r="G36" t="s">
        <v>12536</v>
      </c>
      <c r="H36" t="s">
        <v>46673</v>
      </c>
    </row>
    <row r="37" spans="1:8" x14ac:dyDescent="0.35">
      <c r="A37" t="s">
        <v>46720</v>
      </c>
      <c r="B37" t="s">
        <v>46721</v>
      </c>
      <c r="C37" t="s">
        <v>46672</v>
      </c>
      <c r="F37" t="s">
        <v>12537</v>
      </c>
      <c r="G37" t="s">
        <v>12539</v>
      </c>
      <c r="H37" t="s">
        <v>46673</v>
      </c>
    </row>
    <row r="38" spans="1:8" x14ac:dyDescent="0.35">
      <c r="A38" t="s">
        <v>22</v>
      </c>
      <c r="B38" t="s">
        <v>23</v>
      </c>
      <c r="C38" t="s">
        <v>46672</v>
      </c>
      <c r="F38" t="s">
        <v>12540</v>
      </c>
      <c r="G38" t="s">
        <v>12542</v>
      </c>
      <c r="H38" t="s">
        <v>46673</v>
      </c>
    </row>
    <row r="39" spans="1:8" x14ac:dyDescent="0.35">
      <c r="A39" t="s">
        <v>121</v>
      </c>
      <c r="B39" t="s">
        <v>46722</v>
      </c>
      <c r="C39" t="s">
        <v>46672</v>
      </c>
      <c r="F39" t="s">
        <v>12543</v>
      </c>
      <c r="G39" t="s">
        <v>12545</v>
      </c>
      <c r="H39" t="s">
        <v>46673</v>
      </c>
    </row>
    <row r="40" spans="1:8" x14ac:dyDescent="0.35">
      <c r="A40" t="s">
        <v>43</v>
      </c>
      <c r="B40" t="s">
        <v>44</v>
      </c>
      <c r="C40" t="s">
        <v>46672</v>
      </c>
      <c r="F40" t="s">
        <v>12546</v>
      </c>
      <c r="G40" t="s">
        <v>12548</v>
      </c>
      <c r="H40" t="s">
        <v>46673</v>
      </c>
    </row>
    <row r="41" spans="1:8" x14ac:dyDescent="0.35">
      <c r="A41" t="s">
        <v>46723</v>
      </c>
      <c r="B41" t="s">
        <v>46724</v>
      </c>
      <c r="C41" t="s">
        <v>46672</v>
      </c>
      <c r="F41" t="s">
        <v>12549</v>
      </c>
      <c r="G41" t="s">
        <v>12550</v>
      </c>
      <c r="H41" t="s">
        <v>46673</v>
      </c>
    </row>
    <row r="42" spans="1:8" x14ac:dyDescent="0.35">
      <c r="A42" t="s">
        <v>46725</v>
      </c>
      <c r="B42" t="s">
        <v>46726</v>
      </c>
      <c r="C42" t="s">
        <v>46672</v>
      </c>
      <c r="D42" t="s">
        <v>46669</v>
      </c>
      <c r="F42" t="s">
        <v>12551</v>
      </c>
      <c r="G42" t="s">
        <v>12553</v>
      </c>
      <c r="H42" t="s">
        <v>46673</v>
      </c>
    </row>
    <row r="43" spans="1:8" x14ac:dyDescent="0.35">
      <c r="A43" t="s">
        <v>115</v>
      </c>
      <c r="B43" t="s">
        <v>46727</v>
      </c>
      <c r="C43" t="s">
        <v>46672</v>
      </c>
      <c r="F43" t="s">
        <v>12554</v>
      </c>
      <c r="G43" t="s">
        <v>12556</v>
      </c>
      <c r="H43" t="s">
        <v>46673</v>
      </c>
    </row>
    <row r="44" spans="1:8" x14ac:dyDescent="0.35">
      <c r="A44" t="s">
        <v>46728</v>
      </c>
      <c r="B44" t="s">
        <v>46729</v>
      </c>
      <c r="C44" t="s">
        <v>46672</v>
      </c>
      <c r="F44" t="s">
        <v>12557</v>
      </c>
      <c r="G44" t="s">
        <v>12559</v>
      </c>
      <c r="H44" t="s">
        <v>46673</v>
      </c>
    </row>
    <row r="45" spans="1:8" x14ac:dyDescent="0.35">
      <c r="A45" t="s">
        <v>58</v>
      </c>
      <c r="B45" t="s">
        <v>59</v>
      </c>
      <c r="C45" t="s">
        <v>46672</v>
      </c>
      <c r="F45" t="s">
        <v>12560</v>
      </c>
      <c r="G45" t="s">
        <v>12561</v>
      </c>
      <c r="H45" t="s">
        <v>46673</v>
      </c>
    </row>
    <row r="46" spans="1:8" x14ac:dyDescent="0.35">
      <c r="A46" t="s">
        <v>46730</v>
      </c>
      <c r="B46" t="s">
        <v>46731</v>
      </c>
      <c r="C46" t="s">
        <v>46672</v>
      </c>
      <c r="D46" t="s">
        <v>46669</v>
      </c>
      <c r="F46" t="s">
        <v>498</v>
      </c>
      <c r="G46" t="s">
        <v>500</v>
      </c>
      <c r="H46" t="s">
        <v>46673</v>
      </c>
    </row>
    <row r="47" spans="1:8" x14ac:dyDescent="0.35">
      <c r="A47" t="s">
        <v>46732</v>
      </c>
      <c r="B47" t="s">
        <v>46733</v>
      </c>
      <c r="C47" t="s">
        <v>46672</v>
      </c>
      <c r="F47" t="s">
        <v>501</v>
      </c>
      <c r="G47" t="s">
        <v>503</v>
      </c>
      <c r="H47" t="s">
        <v>46673</v>
      </c>
    </row>
    <row r="48" spans="1:8" x14ac:dyDescent="0.35">
      <c r="A48" t="s">
        <v>46734</v>
      </c>
      <c r="B48" t="s">
        <v>46735</v>
      </c>
      <c r="C48" t="s">
        <v>46672</v>
      </c>
      <c r="F48" t="s">
        <v>504</v>
      </c>
      <c r="G48" t="s">
        <v>506</v>
      </c>
      <c r="H48" t="s">
        <v>46673</v>
      </c>
    </row>
    <row r="49" spans="1:8" x14ac:dyDescent="0.35">
      <c r="A49" t="s">
        <v>73</v>
      </c>
      <c r="B49" t="s">
        <v>74</v>
      </c>
      <c r="C49" t="s">
        <v>46672</v>
      </c>
      <c r="F49" t="s">
        <v>507</v>
      </c>
      <c r="G49" t="s">
        <v>509</v>
      </c>
      <c r="H49" t="s">
        <v>46673</v>
      </c>
    </row>
    <row r="50" spans="1:8" x14ac:dyDescent="0.35">
      <c r="A50" t="s">
        <v>55</v>
      </c>
      <c r="B50" t="s">
        <v>56</v>
      </c>
      <c r="C50" t="s">
        <v>46672</v>
      </c>
      <c r="F50" t="s">
        <v>510</v>
      </c>
      <c r="G50" t="s">
        <v>512</v>
      </c>
      <c r="H50" t="s">
        <v>46673</v>
      </c>
    </row>
    <row r="51" spans="1:8" x14ac:dyDescent="0.35">
      <c r="A51" t="s">
        <v>46</v>
      </c>
      <c r="B51" t="s">
        <v>47</v>
      </c>
      <c r="C51" t="s">
        <v>46672</v>
      </c>
      <c r="F51" t="s">
        <v>513</v>
      </c>
      <c r="G51" t="s">
        <v>515</v>
      </c>
      <c r="H51" t="s">
        <v>46673</v>
      </c>
    </row>
    <row r="52" spans="1:8" x14ac:dyDescent="0.35">
      <c r="A52" t="s">
        <v>88</v>
      </c>
      <c r="B52" t="s">
        <v>46736</v>
      </c>
      <c r="C52" t="s">
        <v>46672</v>
      </c>
      <c r="F52" t="s">
        <v>516</v>
      </c>
      <c r="G52" t="s">
        <v>518</v>
      </c>
      <c r="H52" t="s">
        <v>46673</v>
      </c>
    </row>
    <row r="53" spans="1:8" x14ac:dyDescent="0.35">
      <c r="A53" t="s">
        <v>85</v>
      </c>
      <c r="B53" t="s">
        <v>86</v>
      </c>
      <c r="C53" t="s">
        <v>46672</v>
      </c>
      <c r="F53" t="s">
        <v>519</v>
      </c>
      <c r="G53" t="s">
        <v>521</v>
      </c>
      <c r="H53" t="s">
        <v>46673</v>
      </c>
    </row>
    <row r="54" spans="1:8" x14ac:dyDescent="0.35">
      <c r="A54" t="s">
        <v>97</v>
      </c>
      <c r="B54" t="s">
        <v>46737</v>
      </c>
      <c r="C54" t="s">
        <v>46672</v>
      </c>
      <c r="F54" t="s">
        <v>522</v>
      </c>
      <c r="G54" t="s">
        <v>524</v>
      </c>
      <c r="H54" t="s">
        <v>46673</v>
      </c>
    </row>
    <row r="55" spans="1:8" x14ac:dyDescent="0.35">
      <c r="A55" t="s">
        <v>46738</v>
      </c>
      <c r="B55" t="s">
        <v>46739</v>
      </c>
      <c r="C55" t="s">
        <v>46672</v>
      </c>
      <c r="D55" t="s">
        <v>46669</v>
      </c>
      <c r="F55" t="s">
        <v>525</v>
      </c>
      <c r="G55" t="s">
        <v>527</v>
      </c>
      <c r="H55" t="s">
        <v>46673</v>
      </c>
    </row>
    <row r="56" spans="1:8" x14ac:dyDescent="0.35">
      <c r="A56" t="s">
        <v>46740</v>
      </c>
      <c r="B56" t="s">
        <v>46741</v>
      </c>
      <c r="C56" t="s">
        <v>46672</v>
      </c>
    </row>
    <row r="57" spans="1:8" x14ac:dyDescent="0.35">
      <c r="A57" t="s">
        <v>46742</v>
      </c>
      <c r="B57" t="s">
        <v>46743</v>
      </c>
      <c r="C57" t="s">
        <v>46672</v>
      </c>
    </row>
    <row r="58" spans="1:8" x14ac:dyDescent="0.35">
      <c r="A58" t="s">
        <v>46744</v>
      </c>
      <c r="B58" t="s">
        <v>46745</v>
      </c>
      <c r="C58" t="s">
        <v>46672</v>
      </c>
    </row>
    <row r="59" spans="1:8" x14ac:dyDescent="0.35">
      <c r="A59" t="s">
        <v>37</v>
      </c>
      <c r="B59" t="s">
        <v>38</v>
      </c>
      <c r="C59" t="s">
        <v>46672</v>
      </c>
    </row>
    <row r="60" spans="1:8" x14ac:dyDescent="0.35">
      <c r="A60" t="s">
        <v>76</v>
      </c>
      <c r="B60" t="s">
        <v>77</v>
      </c>
      <c r="C60" t="s">
        <v>46672</v>
      </c>
    </row>
    <row r="61" spans="1:8" x14ac:dyDescent="0.35">
      <c r="A61" t="s">
        <v>46746</v>
      </c>
      <c r="B61" t="s">
        <v>46747</v>
      </c>
      <c r="C61" t="s">
        <v>46672</v>
      </c>
    </row>
    <row r="62" spans="1:8" x14ac:dyDescent="0.35">
      <c r="A62" t="s">
        <v>61</v>
      </c>
      <c r="B62" t="s">
        <v>62</v>
      </c>
      <c r="C62" t="s">
        <v>46672</v>
      </c>
    </row>
    <row r="63" spans="1:8" x14ac:dyDescent="0.35">
      <c r="A63" t="s">
        <v>46748</v>
      </c>
      <c r="B63" t="s">
        <v>46749</v>
      </c>
      <c r="C63" t="s">
        <v>46672</v>
      </c>
    </row>
    <row r="64" spans="1:8" x14ac:dyDescent="0.35">
      <c r="A64" t="s">
        <v>70</v>
      </c>
      <c r="B64" t="s">
        <v>71</v>
      </c>
      <c r="C64" t="s">
        <v>46672</v>
      </c>
    </row>
    <row r="65" spans="1:3" x14ac:dyDescent="0.35">
      <c r="A65" t="s">
        <v>94</v>
      </c>
      <c r="B65" t="s">
        <v>95</v>
      </c>
      <c r="C65" t="s">
        <v>46672</v>
      </c>
    </row>
    <row r="66" spans="1:3" x14ac:dyDescent="0.35">
      <c r="A66" t="s">
        <v>64</v>
      </c>
      <c r="B66" t="s">
        <v>65</v>
      </c>
      <c r="C66" t="s">
        <v>46672</v>
      </c>
    </row>
    <row r="67" spans="1:3" x14ac:dyDescent="0.35">
      <c r="A67" t="s">
        <v>46750</v>
      </c>
      <c r="B67" t="s">
        <v>46751</v>
      </c>
      <c r="C67" t="s">
        <v>46673</v>
      </c>
    </row>
    <row r="68" spans="1:3" x14ac:dyDescent="0.35">
      <c r="A68" t="s">
        <v>46752</v>
      </c>
      <c r="B68" t="s">
        <v>46753</v>
      </c>
      <c r="C68" t="s">
        <v>46673</v>
      </c>
    </row>
    <row r="69" spans="1:3" x14ac:dyDescent="0.35">
      <c r="A69" t="s">
        <v>46754</v>
      </c>
      <c r="B69" t="s">
        <v>46755</v>
      </c>
      <c r="C69" t="s">
        <v>46673</v>
      </c>
    </row>
    <row r="70" spans="1:3" x14ac:dyDescent="0.35">
      <c r="A70" t="s">
        <v>373</v>
      </c>
      <c r="B70" t="s">
        <v>371</v>
      </c>
      <c r="C70" t="s">
        <v>46673</v>
      </c>
    </row>
    <row r="71" spans="1:3" x14ac:dyDescent="0.35">
      <c r="A71" t="s">
        <v>46756</v>
      </c>
      <c r="B71" t="s">
        <v>46757</v>
      </c>
      <c r="C71" t="s">
        <v>46673</v>
      </c>
    </row>
    <row r="72" spans="1:3" x14ac:dyDescent="0.35">
      <c r="A72" t="s">
        <v>46758</v>
      </c>
      <c r="B72" t="s">
        <v>46759</v>
      </c>
      <c r="C72" t="s">
        <v>46673</v>
      </c>
    </row>
    <row r="73" spans="1:3" x14ac:dyDescent="0.35">
      <c r="A73" t="s">
        <v>46760</v>
      </c>
      <c r="B73" t="s">
        <v>46761</v>
      </c>
      <c r="C73" t="s">
        <v>46673</v>
      </c>
    </row>
    <row r="74" spans="1:3" x14ac:dyDescent="0.35">
      <c r="A74" t="s">
        <v>46762</v>
      </c>
      <c r="B74" t="s">
        <v>46763</v>
      </c>
      <c r="C74" t="s">
        <v>46673</v>
      </c>
    </row>
    <row r="75" spans="1:3" x14ac:dyDescent="0.35">
      <c r="A75" t="s">
        <v>46764</v>
      </c>
      <c r="B75" t="s">
        <v>46765</v>
      </c>
      <c r="C75" t="s">
        <v>46673</v>
      </c>
    </row>
    <row r="76" spans="1:3" x14ac:dyDescent="0.35">
      <c r="A76" t="s">
        <v>46766</v>
      </c>
      <c r="B76" t="s">
        <v>12521</v>
      </c>
      <c r="C76" t="s">
        <v>46673</v>
      </c>
    </row>
    <row r="77" spans="1:3" x14ac:dyDescent="0.35">
      <c r="A77" t="s">
        <v>46767</v>
      </c>
      <c r="B77" t="s">
        <v>46768</v>
      </c>
      <c r="C77" t="s">
        <v>46673</v>
      </c>
    </row>
    <row r="78" spans="1:3" x14ac:dyDescent="0.35">
      <c r="A78" t="s">
        <v>46769</v>
      </c>
      <c r="B78" t="s">
        <v>46770</v>
      </c>
      <c r="C78" t="s">
        <v>46673</v>
      </c>
    </row>
    <row r="79" spans="1:3" x14ac:dyDescent="0.35">
      <c r="A79" t="s">
        <v>46771</v>
      </c>
      <c r="B79" t="s">
        <v>46772</v>
      </c>
      <c r="C79" t="s">
        <v>46673</v>
      </c>
    </row>
    <row r="80" spans="1:3" x14ac:dyDescent="0.35">
      <c r="A80" t="s">
        <v>46773</v>
      </c>
      <c r="B80" t="s">
        <v>46774</v>
      </c>
      <c r="C80" t="s">
        <v>46673</v>
      </c>
    </row>
    <row r="81" spans="1:3" x14ac:dyDescent="0.35">
      <c r="A81" t="s">
        <v>365</v>
      </c>
      <c r="B81" t="s">
        <v>366</v>
      </c>
      <c r="C81" t="s">
        <v>46673</v>
      </c>
    </row>
    <row r="82" spans="1:3" x14ac:dyDescent="0.35">
      <c r="A82" t="s">
        <v>358</v>
      </c>
      <c r="B82" t="s">
        <v>359</v>
      </c>
      <c r="C82" t="s">
        <v>46673</v>
      </c>
    </row>
    <row r="83" spans="1:3" x14ac:dyDescent="0.35">
      <c r="A83" t="s">
        <v>46775</v>
      </c>
      <c r="B83" t="s">
        <v>46776</v>
      </c>
      <c r="C83" t="s">
        <v>46673</v>
      </c>
    </row>
    <row r="84" spans="1:3" x14ac:dyDescent="0.35">
      <c r="A84" t="s">
        <v>46777</v>
      </c>
      <c r="B84" t="s">
        <v>46778</v>
      </c>
      <c r="C84" t="s">
        <v>46673</v>
      </c>
    </row>
    <row r="85" spans="1:3" x14ac:dyDescent="0.35">
      <c r="A85" t="s">
        <v>46779</v>
      </c>
      <c r="B85" t="s">
        <v>46780</v>
      </c>
      <c r="C85" t="s">
        <v>46673</v>
      </c>
    </row>
    <row r="86" spans="1:3" x14ac:dyDescent="0.35">
      <c r="A86" t="s">
        <v>295</v>
      </c>
      <c r="B86" t="s">
        <v>494</v>
      </c>
      <c r="C86" t="s">
        <v>46673</v>
      </c>
    </row>
    <row r="87" spans="1:3" x14ac:dyDescent="0.35">
      <c r="A87" t="s">
        <v>46781</v>
      </c>
      <c r="B87" t="s">
        <v>46782</v>
      </c>
      <c r="C87" t="s">
        <v>46673</v>
      </c>
    </row>
    <row r="88" spans="1:3" x14ac:dyDescent="0.35">
      <c r="A88" t="s">
        <v>46783</v>
      </c>
      <c r="B88" t="s">
        <v>46784</v>
      </c>
      <c r="C88" t="s">
        <v>46673</v>
      </c>
    </row>
    <row r="89" spans="1:3" x14ac:dyDescent="0.35">
      <c r="A89" t="s">
        <v>46785</v>
      </c>
      <c r="B89" t="s">
        <v>46786</v>
      </c>
      <c r="C89" t="s">
        <v>46673</v>
      </c>
    </row>
    <row r="90" spans="1:3" x14ac:dyDescent="0.35">
      <c r="A90" t="s">
        <v>46787</v>
      </c>
      <c r="B90" t="s">
        <v>46788</v>
      </c>
      <c r="C90" t="s">
        <v>46673</v>
      </c>
    </row>
    <row r="91" spans="1:3" x14ac:dyDescent="0.35">
      <c r="A91" t="s">
        <v>46789</v>
      </c>
      <c r="B91" t="s">
        <v>46790</v>
      </c>
      <c r="C91" t="s">
        <v>46673</v>
      </c>
    </row>
    <row r="92" spans="1:3" x14ac:dyDescent="0.35">
      <c r="A92" t="s">
        <v>46791</v>
      </c>
      <c r="B92" t="s">
        <v>46792</v>
      </c>
      <c r="C92" t="s">
        <v>46673</v>
      </c>
    </row>
    <row r="93" spans="1:3" x14ac:dyDescent="0.35">
      <c r="A93" t="s">
        <v>46793</v>
      </c>
      <c r="B93" t="s">
        <v>46794</v>
      </c>
      <c r="C93" t="s">
        <v>46673</v>
      </c>
    </row>
    <row r="94" spans="1:3" x14ac:dyDescent="0.35">
      <c r="A94" t="s">
        <v>46795</v>
      </c>
      <c r="B94" t="s">
        <v>46759</v>
      </c>
      <c r="C94" t="s">
        <v>46673</v>
      </c>
    </row>
    <row r="95" spans="1:3" x14ac:dyDescent="0.35">
      <c r="A95" t="s">
        <v>46796</v>
      </c>
      <c r="B95" t="s">
        <v>46797</v>
      </c>
      <c r="C95" t="s">
        <v>46673</v>
      </c>
    </row>
    <row r="96" spans="1:3" x14ac:dyDescent="0.35">
      <c r="A96" t="s">
        <v>46798</v>
      </c>
      <c r="B96" t="s">
        <v>46799</v>
      </c>
      <c r="C96" t="s">
        <v>46673</v>
      </c>
    </row>
    <row r="97" spans="1:3" x14ac:dyDescent="0.35">
      <c r="A97" t="s">
        <v>46800</v>
      </c>
      <c r="B97" t="s">
        <v>46801</v>
      </c>
      <c r="C97" t="s">
        <v>46673</v>
      </c>
    </row>
    <row r="98" spans="1:3" x14ac:dyDescent="0.35">
      <c r="A98" t="s">
        <v>46802</v>
      </c>
      <c r="B98" t="s">
        <v>497</v>
      </c>
      <c r="C98" t="s">
        <v>46673</v>
      </c>
    </row>
    <row r="99" spans="1:3" x14ac:dyDescent="0.35">
      <c r="A99" t="s">
        <v>46803</v>
      </c>
      <c r="B99" t="s">
        <v>46804</v>
      </c>
      <c r="C99" t="s">
        <v>46673</v>
      </c>
    </row>
    <row r="100" spans="1:3" x14ac:dyDescent="0.35">
      <c r="A100" t="s">
        <v>46805</v>
      </c>
      <c r="B100" t="s">
        <v>9921</v>
      </c>
      <c r="C100" t="s">
        <v>46673</v>
      </c>
    </row>
    <row r="101" spans="1:3" x14ac:dyDescent="0.35">
      <c r="A101" t="s">
        <v>46806</v>
      </c>
      <c r="B101" t="s">
        <v>46807</v>
      </c>
      <c r="C101" t="s">
        <v>46673</v>
      </c>
    </row>
    <row r="102" spans="1:3" x14ac:dyDescent="0.35">
      <c r="A102" t="s">
        <v>46808</v>
      </c>
      <c r="B102" t="s">
        <v>9927</v>
      </c>
      <c r="C102" t="s">
        <v>46673</v>
      </c>
    </row>
    <row r="103" spans="1:3" x14ac:dyDescent="0.35">
      <c r="A103" t="s">
        <v>46809</v>
      </c>
      <c r="B103" t="s">
        <v>9924</v>
      </c>
      <c r="C103" t="s">
        <v>46673</v>
      </c>
    </row>
    <row r="104" spans="1:3" x14ac:dyDescent="0.35">
      <c r="A104" t="s">
        <v>46810</v>
      </c>
      <c r="B104" t="s">
        <v>46811</v>
      </c>
      <c r="C104" t="s">
        <v>46673</v>
      </c>
    </row>
    <row r="105" spans="1:3" x14ac:dyDescent="0.35">
      <c r="A105" t="s">
        <v>46812</v>
      </c>
      <c r="B105" t="s">
        <v>46813</v>
      </c>
      <c r="C105" t="s">
        <v>46673</v>
      </c>
    </row>
    <row r="106" spans="1:3" x14ac:dyDescent="0.35">
      <c r="A106" t="s">
        <v>46814</v>
      </c>
      <c r="B106" t="s">
        <v>503</v>
      </c>
      <c r="C106" t="s">
        <v>46673</v>
      </c>
    </row>
    <row r="107" spans="1:3" x14ac:dyDescent="0.35">
      <c r="A107" t="s">
        <v>46815</v>
      </c>
      <c r="B107" t="s">
        <v>46816</v>
      </c>
      <c r="C107" t="s">
        <v>46673</v>
      </c>
    </row>
    <row r="108" spans="1:3" x14ac:dyDescent="0.35">
      <c r="A108" t="s">
        <v>46817</v>
      </c>
      <c r="B108" t="s">
        <v>46818</v>
      </c>
      <c r="C108" t="s">
        <v>46673</v>
      </c>
    </row>
    <row r="109" spans="1:3" x14ac:dyDescent="0.35">
      <c r="A109" t="s">
        <v>46819</v>
      </c>
      <c r="B109" t="s">
        <v>512</v>
      </c>
      <c r="C109" t="s">
        <v>46673</v>
      </c>
    </row>
    <row r="110" spans="1:3" x14ac:dyDescent="0.35">
      <c r="A110" t="s">
        <v>46820</v>
      </c>
      <c r="B110" t="s">
        <v>46821</v>
      </c>
      <c r="C110" t="s">
        <v>46673</v>
      </c>
    </row>
    <row r="111" spans="1:3" x14ac:dyDescent="0.35">
      <c r="A111" t="s">
        <v>46822</v>
      </c>
      <c r="B111" t="s">
        <v>46823</v>
      </c>
      <c r="C111" t="s">
        <v>46673</v>
      </c>
    </row>
    <row r="112" spans="1:3" x14ac:dyDescent="0.35">
      <c r="A112" t="s">
        <v>46824</v>
      </c>
      <c r="B112" t="s">
        <v>12539</v>
      </c>
      <c r="C112" t="s">
        <v>46673</v>
      </c>
    </row>
    <row r="113" spans="1:3" x14ac:dyDescent="0.35">
      <c r="A113" t="s">
        <v>46825</v>
      </c>
      <c r="B113" t="s">
        <v>12530</v>
      </c>
      <c r="C113" t="s">
        <v>46673</v>
      </c>
    </row>
    <row r="114" spans="1:3" x14ac:dyDescent="0.35">
      <c r="A114" t="s">
        <v>46826</v>
      </c>
      <c r="B114" t="s">
        <v>46827</v>
      </c>
      <c r="C114" t="s">
        <v>46673</v>
      </c>
    </row>
    <row r="115" spans="1:3" x14ac:dyDescent="0.35">
      <c r="A115" t="s">
        <v>46828</v>
      </c>
      <c r="B115" t="s">
        <v>9930</v>
      </c>
      <c r="C115" t="s">
        <v>46673</v>
      </c>
    </row>
    <row r="116" spans="1:3" x14ac:dyDescent="0.35">
      <c r="A116" t="s">
        <v>46829</v>
      </c>
      <c r="B116" t="s">
        <v>46830</v>
      </c>
      <c r="C116" t="s">
        <v>46673</v>
      </c>
    </row>
    <row r="117" spans="1:3" x14ac:dyDescent="0.35">
      <c r="A117" t="s">
        <v>46831</v>
      </c>
      <c r="B117" t="s">
        <v>46832</v>
      </c>
      <c r="C117" t="s">
        <v>46673</v>
      </c>
    </row>
    <row r="118" spans="1:3" x14ac:dyDescent="0.35">
      <c r="A118" t="s">
        <v>46833</v>
      </c>
      <c r="B118" t="s">
        <v>509</v>
      </c>
      <c r="C118" t="s">
        <v>46673</v>
      </c>
    </row>
    <row r="119" spans="1:3" x14ac:dyDescent="0.35">
      <c r="A119" t="s">
        <v>46834</v>
      </c>
      <c r="B119" t="s">
        <v>46835</v>
      </c>
      <c r="C119" t="s">
        <v>46673</v>
      </c>
    </row>
    <row r="120" spans="1:3" x14ac:dyDescent="0.35">
      <c r="A120" t="s">
        <v>46836</v>
      </c>
      <c r="B120" t="s">
        <v>46837</v>
      </c>
      <c r="C120" t="s">
        <v>46673</v>
      </c>
    </row>
    <row r="121" spans="1:3" x14ac:dyDescent="0.35">
      <c r="A121" t="s">
        <v>46838</v>
      </c>
      <c r="B121" t="s">
        <v>46839</v>
      </c>
      <c r="C121" t="s">
        <v>46673</v>
      </c>
    </row>
    <row r="122" spans="1:3" x14ac:dyDescent="0.35">
      <c r="A122" t="s">
        <v>46840</v>
      </c>
      <c r="B122" t="s">
        <v>46841</v>
      </c>
      <c r="C122" t="s">
        <v>46673</v>
      </c>
    </row>
    <row r="123" spans="1:3" x14ac:dyDescent="0.35">
      <c r="A123" t="s">
        <v>46842</v>
      </c>
      <c r="B123" t="s">
        <v>46843</v>
      </c>
      <c r="C123" t="s">
        <v>46673</v>
      </c>
    </row>
    <row r="124" spans="1:3" x14ac:dyDescent="0.35">
      <c r="A124" t="s">
        <v>46844</v>
      </c>
      <c r="B124" t="s">
        <v>46845</v>
      </c>
      <c r="C124" t="s">
        <v>46673</v>
      </c>
    </row>
    <row r="125" spans="1:3" x14ac:dyDescent="0.35">
      <c r="A125" t="s">
        <v>46846</v>
      </c>
      <c r="B125" t="s">
        <v>9904</v>
      </c>
      <c r="C125" t="s">
        <v>46673</v>
      </c>
    </row>
    <row r="126" spans="1:3" x14ac:dyDescent="0.35">
      <c r="A126" t="s">
        <v>46847</v>
      </c>
      <c r="B126" t="s">
        <v>9933</v>
      </c>
      <c r="C126" t="s">
        <v>46673</v>
      </c>
    </row>
    <row r="127" spans="1:3" x14ac:dyDescent="0.35">
      <c r="A127" t="s">
        <v>46848</v>
      </c>
      <c r="B127" t="s">
        <v>46849</v>
      </c>
      <c r="C127" t="s">
        <v>46673</v>
      </c>
    </row>
    <row r="128" spans="1:3" x14ac:dyDescent="0.35">
      <c r="A128" t="s">
        <v>46850</v>
      </c>
      <c r="B128" t="s">
        <v>46851</v>
      </c>
      <c r="C128" t="s">
        <v>46673</v>
      </c>
    </row>
    <row r="129" spans="1:4" x14ac:dyDescent="0.35">
      <c r="A129" t="s">
        <v>46852</v>
      </c>
      <c r="B129" t="s">
        <v>12542</v>
      </c>
      <c r="C129" t="s">
        <v>46673</v>
      </c>
    </row>
    <row r="130" spans="1:4" x14ac:dyDescent="0.35">
      <c r="A130" t="s">
        <v>46853</v>
      </c>
      <c r="B130" t="s">
        <v>46854</v>
      </c>
      <c r="C130" t="s">
        <v>46673</v>
      </c>
    </row>
    <row r="131" spans="1:4" x14ac:dyDescent="0.35">
      <c r="A131" t="s">
        <v>46855</v>
      </c>
      <c r="B131" t="s">
        <v>46856</v>
      </c>
      <c r="C131" t="s">
        <v>46673</v>
      </c>
    </row>
    <row r="132" spans="1:4" x14ac:dyDescent="0.35">
      <c r="A132" t="s">
        <v>46857</v>
      </c>
      <c r="B132" t="s">
        <v>46858</v>
      </c>
      <c r="C132" t="s">
        <v>46673</v>
      </c>
    </row>
    <row r="133" spans="1:4" x14ac:dyDescent="0.35">
      <c r="A133" t="s">
        <v>46859</v>
      </c>
      <c r="B133" t="s">
        <v>46860</v>
      </c>
      <c r="C133" t="s">
        <v>46673</v>
      </c>
    </row>
    <row r="134" spans="1:4" x14ac:dyDescent="0.35">
      <c r="A134" t="s">
        <v>46861</v>
      </c>
      <c r="B134" t="s">
        <v>46862</v>
      </c>
      <c r="C134" t="s">
        <v>46673</v>
      </c>
    </row>
    <row r="135" spans="1:4" x14ac:dyDescent="0.35">
      <c r="A135" t="s">
        <v>46863</v>
      </c>
      <c r="B135" t="s">
        <v>46864</v>
      </c>
      <c r="C135" t="s">
        <v>46673</v>
      </c>
    </row>
    <row r="136" spans="1:4" x14ac:dyDescent="0.35">
      <c r="A136" t="s">
        <v>46865</v>
      </c>
      <c r="B136" t="s">
        <v>46866</v>
      </c>
      <c r="C136" t="s">
        <v>46673</v>
      </c>
      <c r="D136" t="s">
        <v>46669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DB1C8-019B-45FF-B2C2-1CF4ADCB800A}">
  <dimension ref="A1:Y25"/>
  <sheetViews>
    <sheetView workbookViewId="0">
      <selection activeCell="D32" sqref="D32"/>
    </sheetView>
  </sheetViews>
  <sheetFormatPr defaultRowHeight="14.5" x14ac:dyDescent="0.35"/>
  <cols>
    <col min="1" max="1" width="2.26953125" style="9" customWidth="1"/>
    <col min="2" max="3" width="18.26953125" style="9" bestFit="1" customWidth="1"/>
    <col min="4" max="4" width="87" style="9" bestFit="1" customWidth="1"/>
    <col min="5" max="5" width="69" style="9" bestFit="1" customWidth="1"/>
    <col min="6" max="6" width="25.7265625" style="9" bestFit="1" customWidth="1"/>
    <col min="7" max="7" width="20.7265625" style="9" bestFit="1" customWidth="1"/>
    <col min="8" max="8" width="20" style="9" bestFit="1" customWidth="1"/>
    <col min="9" max="9" width="21" style="9" bestFit="1" customWidth="1"/>
    <col min="10" max="10" width="8.26953125" style="9" bestFit="1" customWidth="1"/>
    <col min="11" max="11" width="10.54296875" style="9" bestFit="1" customWidth="1"/>
    <col min="12" max="25" width="9.1796875" style="9"/>
  </cols>
  <sheetData>
    <row r="1" spans="2:11" x14ac:dyDescent="0.35">
      <c r="B1" s="20" t="s">
        <v>783</v>
      </c>
      <c r="C1" s="20" t="s">
        <v>784</v>
      </c>
      <c r="D1" s="20" t="s">
        <v>785</v>
      </c>
      <c r="E1" s="20" t="s">
        <v>786</v>
      </c>
      <c r="F1" s="20" t="s">
        <v>787</v>
      </c>
      <c r="G1" s="20" t="s">
        <v>788</v>
      </c>
      <c r="H1" s="20" t="s">
        <v>789</v>
      </c>
      <c r="I1" s="20" t="s">
        <v>790</v>
      </c>
      <c r="J1" s="20" t="s">
        <v>791</v>
      </c>
      <c r="K1" s="20" t="s">
        <v>792</v>
      </c>
    </row>
    <row r="2" spans="2:11" x14ac:dyDescent="0.35">
      <c r="B2" s="9" t="s">
        <v>46922</v>
      </c>
      <c r="C2" s="9" t="s">
        <v>46923</v>
      </c>
      <c r="D2" s="9" t="s">
        <v>46924</v>
      </c>
      <c r="E2" s="9" t="s">
        <v>46924</v>
      </c>
      <c r="F2" s="9" t="s">
        <v>46925</v>
      </c>
      <c r="G2" s="9" t="s">
        <v>795</v>
      </c>
      <c r="H2" s="9" t="s">
        <v>796</v>
      </c>
      <c r="I2" s="9" t="s">
        <v>797</v>
      </c>
      <c r="J2" s="9" t="s">
        <v>46926</v>
      </c>
      <c r="K2" s="9" t="s">
        <v>46927</v>
      </c>
    </row>
    <row r="3" spans="2:11" x14ac:dyDescent="0.35">
      <c r="B3" s="9" t="s">
        <v>47018</v>
      </c>
      <c r="C3" s="9" t="s">
        <v>47019</v>
      </c>
      <c r="D3" s="9" t="s">
        <v>47020</v>
      </c>
      <c r="E3" s="9" t="s">
        <v>47021</v>
      </c>
      <c r="F3" s="9" t="s">
        <v>46925</v>
      </c>
      <c r="G3" s="9" t="s">
        <v>795</v>
      </c>
      <c r="H3" s="9" t="s">
        <v>796</v>
      </c>
      <c r="I3" s="9" t="s">
        <v>797</v>
      </c>
      <c r="K3" s="9" t="s">
        <v>46933</v>
      </c>
    </row>
    <row r="4" spans="2:11" x14ac:dyDescent="0.35">
      <c r="B4" s="9" t="s">
        <v>46928</v>
      </c>
      <c r="C4" s="9" t="s">
        <v>46929</v>
      </c>
      <c r="D4" s="9" t="s">
        <v>870</v>
      </c>
      <c r="E4" s="9" t="s">
        <v>870</v>
      </c>
      <c r="F4" s="9" t="s">
        <v>871</v>
      </c>
      <c r="G4" s="9" t="s">
        <v>872</v>
      </c>
      <c r="H4" s="9" t="s">
        <v>796</v>
      </c>
      <c r="I4" s="9" t="s">
        <v>797</v>
      </c>
      <c r="J4" s="9" t="s">
        <v>46926</v>
      </c>
      <c r="K4" s="9" t="s">
        <v>46930</v>
      </c>
    </row>
    <row r="5" spans="2:11" x14ac:dyDescent="0.35">
      <c r="B5" s="9" t="s">
        <v>46931</v>
      </c>
      <c r="C5" s="9" t="s">
        <v>46932</v>
      </c>
      <c r="D5" s="9" t="s">
        <v>873</v>
      </c>
      <c r="E5" s="9" t="s">
        <v>873</v>
      </c>
      <c r="F5" s="9" t="s">
        <v>871</v>
      </c>
      <c r="G5" s="9" t="s">
        <v>874</v>
      </c>
      <c r="H5" s="9" t="s">
        <v>796</v>
      </c>
      <c r="I5" s="9" t="s">
        <v>797</v>
      </c>
      <c r="J5" s="9" t="s">
        <v>46926</v>
      </c>
      <c r="K5" s="9" t="s">
        <v>46933</v>
      </c>
    </row>
    <row r="6" spans="2:11" x14ac:dyDescent="0.35">
      <c r="B6" s="9" t="s">
        <v>46934</v>
      </c>
      <c r="C6" s="9" t="s">
        <v>46935</v>
      </c>
      <c r="D6" s="9" t="s">
        <v>875</v>
      </c>
      <c r="E6" s="9" t="s">
        <v>875</v>
      </c>
      <c r="F6" s="9" t="s">
        <v>871</v>
      </c>
      <c r="G6" s="9" t="s">
        <v>876</v>
      </c>
      <c r="H6" s="9" t="s">
        <v>796</v>
      </c>
      <c r="I6" s="9" t="s">
        <v>797</v>
      </c>
      <c r="J6" s="9" t="s">
        <v>46926</v>
      </c>
      <c r="K6" s="9" t="s">
        <v>46936</v>
      </c>
    </row>
    <row r="7" spans="2:11" x14ac:dyDescent="0.35">
      <c r="B7" s="9" t="s">
        <v>47022</v>
      </c>
      <c r="C7" s="9" t="s">
        <v>47023</v>
      </c>
      <c r="D7" s="9" t="s">
        <v>877</v>
      </c>
      <c r="E7" s="9" t="s">
        <v>878</v>
      </c>
      <c r="F7" s="9" t="s">
        <v>871</v>
      </c>
      <c r="G7" s="9" t="s">
        <v>872</v>
      </c>
      <c r="H7" s="9" t="s">
        <v>796</v>
      </c>
      <c r="I7" s="9" t="s">
        <v>797</v>
      </c>
      <c r="K7" s="9" t="s">
        <v>47024</v>
      </c>
    </row>
    <row r="8" spans="2:11" x14ac:dyDescent="0.35">
      <c r="B8" s="9" t="s">
        <v>47025</v>
      </c>
      <c r="C8" s="9" t="s">
        <v>47026</v>
      </c>
      <c r="D8" s="9" t="s">
        <v>879</v>
      </c>
      <c r="E8" s="9" t="s">
        <v>880</v>
      </c>
      <c r="F8" s="9" t="s">
        <v>871</v>
      </c>
      <c r="G8" s="9" t="s">
        <v>874</v>
      </c>
      <c r="H8" s="9" t="s">
        <v>796</v>
      </c>
      <c r="I8" s="9" t="s">
        <v>797</v>
      </c>
      <c r="K8" s="9" t="s">
        <v>47027</v>
      </c>
    </row>
    <row r="9" spans="2:11" x14ac:dyDescent="0.35">
      <c r="B9" s="9" t="s">
        <v>47028</v>
      </c>
      <c r="C9" s="9" t="s">
        <v>47029</v>
      </c>
      <c r="D9" s="9" t="s">
        <v>881</v>
      </c>
      <c r="E9" s="9" t="s">
        <v>882</v>
      </c>
      <c r="F9" s="9" t="s">
        <v>871</v>
      </c>
      <c r="G9" s="9" t="s">
        <v>876</v>
      </c>
      <c r="H9" s="9" t="s">
        <v>796</v>
      </c>
      <c r="I9" s="9" t="s">
        <v>797</v>
      </c>
      <c r="K9" s="9" t="s">
        <v>47030</v>
      </c>
    </row>
    <row r="10" spans="2:11" x14ac:dyDescent="0.35">
      <c r="B10" s="9" t="s">
        <v>46937</v>
      </c>
      <c r="C10" s="9" t="s">
        <v>46938</v>
      </c>
      <c r="D10" s="9" t="s">
        <v>46939</v>
      </c>
      <c r="E10" s="9" t="s">
        <v>46939</v>
      </c>
      <c r="F10" s="9" t="s">
        <v>46940</v>
      </c>
      <c r="G10" s="9" t="s">
        <v>46941</v>
      </c>
      <c r="H10" s="9" t="s">
        <v>796</v>
      </c>
      <c r="I10" s="9" t="s">
        <v>797</v>
      </c>
      <c r="J10" s="9" t="s">
        <v>46926</v>
      </c>
      <c r="K10" s="9" t="s">
        <v>46942</v>
      </c>
    </row>
    <row r="11" spans="2:11" x14ac:dyDescent="0.35">
      <c r="B11" s="9" t="s">
        <v>47014</v>
      </c>
      <c r="C11" s="9" t="s">
        <v>47015</v>
      </c>
      <c r="D11" s="9" t="s">
        <v>47016</v>
      </c>
      <c r="E11" s="9" t="s">
        <v>47017</v>
      </c>
      <c r="F11" s="9" t="s">
        <v>46940</v>
      </c>
      <c r="G11" s="9" t="s">
        <v>46941</v>
      </c>
      <c r="H11" s="9" t="s">
        <v>796</v>
      </c>
      <c r="I11" s="9" t="s">
        <v>797</v>
      </c>
      <c r="K11" s="9" t="s">
        <v>46995</v>
      </c>
    </row>
    <row r="12" spans="2:11" x14ac:dyDescent="0.35">
      <c r="B12" s="9" t="s">
        <v>46971</v>
      </c>
      <c r="C12" s="9" t="s">
        <v>46972</v>
      </c>
      <c r="D12" s="9" t="s">
        <v>46973</v>
      </c>
      <c r="E12" s="9" t="s">
        <v>46973</v>
      </c>
      <c r="F12" s="9" t="s">
        <v>46974</v>
      </c>
      <c r="G12" s="9" t="s">
        <v>46975</v>
      </c>
      <c r="H12" s="9" t="s">
        <v>46959</v>
      </c>
      <c r="I12" s="9" t="s">
        <v>46960</v>
      </c>
      <c r="J12" s="9" t="s">
        <v>46926</v>
      </c>
      <c r="K12" s="9" t="s">
        <v>46976</v>
      </c>
    </row>
    <row r="13" spans="2:11" x14ac:dyDescent="0.35">
      <c r="B13" s="9" t="s">
        <v>46981</v>
      </c>
      <c r="C13" s="9" t="s">
        <v>46982</v>
      </c>
      <c r="D13" s="9" t="s">
        <v>46983</v>
      </c>
      <c r="E13" s="9" t="s">
        <v>46984</v>
      </c>
      <c r="F13" s="9" t="s">
        <v>46974</v>
      </c>
      <c r="G13" s="9" t="s">
        <v>46975</v>
      </c>
      <c r="H13" s="9" t="s">
        <v>46959</v>
      </c>
      <c r="I13" s="9" t="s">
        <v>46960</v>
      </c>
      <c r="K13" s="9" t="s">
        <v>46985</v>
      </c>
    </row>
    <row r="14" spans="2:11" x14ac:dyDescent="0.35">
      <c r="B14" s="9" t="s">
        <v>46977</v>
      </c>
      <c r="C14" s="9" t="s">
        <v>46978</v>
      </c>
      <c r="D14" s="9" t="s">
        <v>46979</v>
      </c>
      <c r="E14" s="9" t="s">
        <v>46979</v>
      </c>
      <c r="F14" s="9" t="s">
        <v>46974</v>
      </c>
      <c r="G14" s="9" t="s">
        <v>46975</v>
      </c>
      <c r="H14" s="9" t="s">
        <v>46959</v>
      </c>
      <c r="I14" s="9" t="s">
        <v>46960</v>
      </c>
      <c r="J14" s="9" t="s">
        <v>46926</v>
      </c>
      <c r="K14" s="9" t="s">
        <v>46980</v>
      </c>
    </row>
    <row r="15" spans="2:11" x14ac:dyDescent="0.35">
      <c r="B15" s="9" t="s">
        <v>46986</v>
      </c>
      <c r="C15" s="9" t="s">
        <v>46987</v>
      </c>
      <c r="D15" s="9" t="s">
        <v>46988</v>
      </c>
      <c r="E15" s="9" t="s">
        <v>46989</v>
      </c>
      <c r="F15" s="9" t="s">
        <v>46974</v>
      </c>
      <c r="G15" s="9" t="s">
        <v>46975</v>
      </c>
      <c r="H15" s="9" t="s">
        <v>46959</v>
      </c>
      <c r="I15" s="9" t="s">
        <v>46960</v>
      </c>
      <c r="K15" s="9" t="s">
        <v>46966</v>
      </c>
    </row>
    <row r="16" spans="2:11" x14ac:dyDescent="0.35">
      <c r="B16" s="9" t="s">
        <v>46954</v>
      </c>
      <c r="C16" s="9" t="s">
        <v>46955</v>
      </c>
      <c r="D16" s="9" t="s">
        <v>46956</v>
      </c>
      <c r="E16" s="9" t="s">
        <v>46956</v>
      </c>
      <c r="F16" s="9" t="s">
        <v>46957</v>
      </c>
      <c r="G16" s="9" t="s">
        <v>46958</v>
      </c>
      <c r="H16" s="9" t="s">
        <v>46959</v>
      </c>
      <c r="I16" s="9" t="s">
        <v>46960</v>
      </c>
      <c r="J16" s="9" t="s">
        <v>46926</v>
      </c>
      <c r="K16" s="9" t="s">
        <v>46961</v>
      </c>
    </row>
    <row r="17" spans="2:11" x14ac:dyDescent="0.35">
      <c r="B17" s="9" t="s">
        <v>46962</v>
      </c>
      <c r="C17" s="9" t="s">
        <v>46963</v>
      </c>
      <c r="D17" s="9" t="s">
        <v>46964</v>
      </c>
      <c r="E17" s="9" t="s">
        <v>46964</v>
      </c>
      <c r="F17" s="9" t="s">
        <v>46957</v>
      </c>
      <c r="G17" s="9" t="s">
        <v>46965</v>
      </c>
      <c r="H17" s="9" t="s">
        <v>46959</v>
      </c>
      <c r="I17" s="9" t="s">
        <v>46960</v>
      </c>
      <c r="J17" s="9" t="s">
        <v>46926</v>
      </c>
      <c r="K17" s="9" t="s">
        <v>46966</v>
      </c>
    </row>
    <row r="18" spans="2:11" x14ac:dyDescent="0.35">
      <c r="B18" s="9" t="s">
        <v>47000</v>
      </c>
      <c r="C18" s="9" t="s">
        <v>47001</v>
      </c>
      <c r="D18" s="9" t="s">
        <v>47002</v>
      </c>
      <c r="E18" s="9" t="s">
        <v>47003</v>
      </c>
      <c r="F18" s="9" t="s">
        <v>46957</v>
      </c>
      <c r="G18" s="9" t="s">
        <v>46958</v>
      </c>
      <c r="H18" s="9" t="s">
        <v>46959</v>
      </c>
      <c r="I18" s="9" t="s">
        <v>46960</v>
      </c>
      <c r="K18" s="9" t="s">
        <v>46953</v>
      </c>
    </row>
    <row r="19" spans="2:11" x14ac:dyDescent="0.35">
      <c r="B19" s="9" t="s">
        <v>47004</v>
      </c>
      <c r="C19" s="9" t="s">
        <v>47005</v>
      </c>
      <c r="D19" s="9" t="s">
        <v>47006</v>
      </c>
      <c r="E19" s="9" t="s">
        <v>47007</v>
      </c>
      <c r="F19" s="9" t="s">
        <v>46957</v>
      </c>
      <c r="G19" s="9" t="s">
        <v>46965</v>
      </c>
      <c r="H19" s="9" t="s">
        <v>46959</v>
      </c>
      <c r="I19" s="9" t="s">
        <v>46960</v>
      </c>
      <c r="K19" s="9" t="s">
        <v>47008</v>
      </c>
    </row>
    <row r="20" spans="2:11" x14ac:dyDescent="0.35">
      <c r="B20" s="9" t="s">
        <v>46967</v>
      </c>
      <c r="C20" s="9" t="s">
        <v>46968</v>
      </c>
      <c r="D20" s="9" t="s">
        <v>46969</v>
      </c>
      <c r="E20" s="9" t="s">
        <v>46969</v>
      </c>
      <c r="F20" s="9" t="s">
        <v>46957</v>
      </c>
      <c r="G20" s="9" t="s">
        <v>46965</v>
      </c>
      <c r="H20" s="9" t="s">
        <v>46959</v>
      </c>
      <c r="I20" s="9" t="s">
        <v>46960</v>
      </c>
      <c r="J20" s="9" t="s">
        <v>46926</v>
      </c>
      <c r="K20" s="9" t="s">
        <v>46970</v>
      </c>
    </row>
    <row r="21" spans="2:11" x14ac:dyDescent="0.35">
      <c r="B21" s="9" t="s">
        <v>47009</v>
      </c>
      <c r="C21" s="9" t="s">
        <v>47010</v>
      </c>
      <c r="D21" s="9" t="s">
        <v>47011</v>
      </c>
      <c r="E21" s="9" t="s">
        <v>47012</v>
      </c>
      <c r="F21" s="9" t="s">
        <v>46957</v>
      </c>
      <c r="G21" s="9" t="s">
        <v>46965</v>
      </c>
      <c r="H21" s="9" t="s">
        <v>46959</v>
      </c>
      <c r="I21" s="9" t="s">
        <v>46960</v>
      </c>
      <c r="K21" s="9" t="s">
        <v>47013</v>
      </c>
    </row>
    <row r="22" spans="2:11" x14ac:dyDescent="0.35">
      <c r="B22" s="9" t="s">
        <v>46943</v>
      </c>
      <c r="C22" s="9" t="s">
        <v>46944</v>
      </c>
      <c r="D22" s="9" t="s">
        <v>46945</v>
      </c>
      <c r="E22" s="9" t="s">
        <v>46945</v>
      </c>
      <c r="F22" s="9" t="s">
        <v>46946</v>
      </c>
      <c r="G22" s="9" t="s">
        <v>46947</v>
      </c>
      <c r="H22" s="9" t="s">
        <v>796</v>
      </c>
      <c r="I22" s="9" t="s">
        <v>797</v>
      </c>
      <c r="J22" s="9" t="s">
        <v>46926</v>
      </c>
      <c r="K22" s="9" t="s">
        <v>46948</v>
      </c>
    </row>
    <row r="23" spans="2:11" x14ac:dyDescent="0.35">
      <c r="B23" s="9" t="s">
        <v>46949</v>
      </c>
      <c r="C23" s="9" t="s">
        <v>46950</v>
      </c>
      <c r="D23" s="9" t="s">
        <v>46951</v>
      </c>
      <c r="E23" s="9" t="s">
        <v>46952</v>
      </c>
      <c r="F23" s="9" t="s">
        <v>46946</v>
      </c>
      <c r="G23" s="9" t="s">
        <v>46947</v>
      </c>
      <c r="H23" s="9" t="s">
        <v>796</v>
      </c>
      <c r="I23" s="9" t="s">
        <v>797</v>
      </c>
      <c r="K23" s="9" t="s">
        <v>46953</v>
      </c>
    </row>
    <row r="24" spans="2:11" x14ac:dyDescent="0.35">
      <c r="B24" s="9" t="s">
        <v>46990</v>
      </c>
      <c r="C24" s="9" t="s">
        <v>46991</v>
      </c>
      <c r="D24" s="9" t="s">
        <v>46992</v>
      </c>
      <c r="E24" s="9" t="s">
        <v>46992</v>
      </c>
      <c r="F24" s="9" t="s">
        <v>46993</v>
      </c>
      <c r="G24" s="9" t="s">
        <v>46994</v>
      </c>
      <c r="H24" s="9" t="s">
        <v>46959</v>
      </c>
      <c r="I24" s="9" t="s">
        <v>46960</v>
      </c>
      <c r="J24" s="9" t="s">
        <v>46926</v>
      </c>
      <c r="K24" s="9" t="s">
        <v>46995</v>
      </c>
    </row>
    <row r="25" spans="2:11" x14ac:dyDescent="0.35">
      <c r="B25" s="9" t="s">
        <v>46996</v>
      </c>
      <c r="C25" s="9" t="s">
        <v>46997</v>
      </c>
      <c r="D25" s="9" t="s">
        <v>46998</v>
      </c>
      <c r="E25" s="9" t="s">
        <v>46999</v>
      </c>
      <c r="F25" s="9" t="s">
        <v>46993</v>
      </c>
      <c r="G25" s="9" t="s">
        <v>46994</v>
      </c>
      <c r="H25" s="9" t="s">
        <v>46959</v>
      </c>
      <c r="I25" s="9" t="s">
        <v>46960</v>
      </c>
      <c r="K25" s="9" t="s">
        <v>46976</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48112-F09F-4297-88D3-33E287D2C896}">
  <dimension ref="B2:N171"/>
  <sheetViews>
    <sheetView topLeftCell="A47" workbookViewId="0">
      <selection activeCell="B54" sqref="B54:B102"/>
    </sheetView>
  </sheetViews>
  <sheetFormatPr defaultRowHeight="14.5" x14ac:dyDescent="0.35"/>
  <cols>
    <col min="2" max="2" width="27.54296875" customWidth="1"/>
    <col min="3" max="3" width="16" customWidth="1"/>
    <col min="4" max="4" width="19" bestFit="1" customWidth="1"/>
    <col min="5" max="5" width="16" bestFit="1" customWidth="1"/>
    <col min="6" max="6" width="19.7265625" bestFit="1" customWidth="1"/>
    <col min="7" max="7" width="83.1796875" bestFit="1" customWidth="1"/>
  </cols>
  <sheetData>
    <row r="2" spans="2:14" x14ac:dyDescent="0.35">
      <c r="B2" s="2" t="s">
        <v>439</v>
      </c>
    </row>
    <row r="4" spans="2:14" x14ac:dyDescent="0.35">
      <c r="B4" s="27" t="s">
        <v>440</v>
      </c>
      <c r="C4" s="27" t="s">
        <v>441</v>
      </c>
      <c r="D4" s="27" t="s">
        <v>442</v>
      </c>
      <c r="E4" s="27" t="s">
        <v>443</v>
      </c>
      <c r="F4" s="27" t="s">
        <v>444</v>
      </c>
      <c r="G4" s="27" t="s">
        <v>445</v>
      </c>
    </row>
    <row r="5" spans="2:14" x14ac:dyDescent="0.35">
      <c r="B5" s="28" t="s">
        <v>126</v>
      </c>
      <c r="C5" s="28" t="s">
        <v>11983</v>
      </c>
      <c r="D5" s="28" t="s">
        <v>47725</v>
      </c>
      <c r="E5" s="28" t="s">
        <v>448</v>
      </c>
      <c r="F5" s="28">
        <v>3</v>
      </c>
      <c r="G5" s="28" t="s">
        <v>20</v>
      </c>
    </row>
    <row r="6" spans="2:14" x14ac:dyDescent="0.35">
      <c r="B6" s="28" t="s">
        <v>126</v>
      </c>
      <c r="C6" s="28" t="s">
        <v>446</v>
      </c>
      <c r="D6" s="28" t="s">
        <v>447</v>
      </c>
      <c r="E6" s="28" t="s">
        <v>448</v>
      </c>
      <c r="F6" s="28">
        <v>3</v>
      </c>
      <c r="G6" s="28" t="s">
        <v>449</v>
      </c>
    </row>
    <row r="7" spans="2:14" x14ac:dyDescent="0.35">
      <c r="B7" s="28" t="s">
        <v>126</v>
      </c>
      <c r="C7" s="28" t="s">
        <v>450</v>
      </c>
      <c r="D7" s="28" t="s">
        <v>451</v>
      </c>
      <c r="E7" s="28" t="s">
        <v>448</v>
      </c>
      <c r="F7" s="28">
        <v>3</v>
      </c>
      <c r="G7" s="28" t="s">
        <v>452</v>
      </c>
    </row>
    <row r="8" spans="2:14" x14ac:dyDescent="0.35">
      <c r="B8" s="28" t="s">
        <v>126</v>
      </c>
      <c r="C8" s="28" t="s">
        <v>453</v>
      </c>
      <c r="D8" s="28" t="s">
        <v>454</v>
      </c>
      <c r="E8" s="28" t="s">
        <v>448</v>
      </c>
      <c r="F8" s="28">
        <v>3</v>
      </c>
      <c r="G8" s="28" t="s">
        <v>455</v>
      </c>
    </row>
    <row r="9" spans="2:14" ht="13.5" customHeight="1" x14ac:dyDescent="0.35">
      <c r="B9" s="28" t="s">
        <v>126</v>
      </c>
      <c r="C9" s="28" t="s">
        <v>456</v>
      </c>
      <c r="D9" s="28" t="s">
        <v>457</v>
      </c>
      <c r="E9" s="28" t="s">
        <v>448</v>
      </c>
      <c r="F9" s="28">
        <v>3</v>
      </c>
      <c r="G9" s="28" t="s">
        <v>458</v>
      </c>
      <c r="H9" s="10"/>
      <c r="I9" s="10"/>
      <c r="J9" s="10"/>
      <c r="K9" s="10"/>
      <c r="L9" s="10"/>
      <c r="M9" s="10"/>
      <c r="N9" s="11"/>
    </row>
    <row r="10" spans="2:14" ht="13.5" customHeight="1" x14ac:dyDescent="0.35">
      <c r="B10" s="28" t="s">
        <v>126</v>
      </c>
      <c r="C10" s="28" t="s">
        <v>459</v>
      </c>
      <c r="D10" s="28" t="s">
        <v>460</v>
      </c>
      <c r="E10" s="28" t="s">
        <v>448</v>
      </c>
      <c r="F10" s="28">
        <v>3</v>
      </c>
      <c r="G10" s="28" t="s">
        <v>461</v>
      </c>
      <c r="H10" s="10"/>
      <c r="I10" s="10"/>
      <c r="J10" s="10"/>
      <c r="K10" s="10"/>
      <c r="L10" s="10"/>
      <c r="M10" s="10"/>
      <c r="N10" s="11"/>
    </row>
    <row r="11" spans="2:14" ht="13.5" customHeight="1" x14ac:dyDescent="0.35">
      <c r="B11" s="28" t="s">
        <v>126</v>
      </c>
      <c r="C11" s="28" t="s">
        <v>462</v>
      </c>
      <c r="D11" s="28" t="s">
        <v>463</v>
      </c>
      <c r="E11" s="28" t="s">
        <v>448</v>
      </c>
      <c r="F11" s="28">
        <v>3</v>
      </c>
      <c r="G11" s="28" t="s">
        <v>464</v>
      </c>
    </row>
    <row r="12" spans="2:14" ht="13.5" customHeight="1" x14ac:dyDescent="0.35">
      <c r="B12" s="28" t="s">
        <v>126</v>
      </c>
      <c r="C12" s="28" t="s">
        <v>11984</v>
      </c>
      <c r="D12" s="28" t="s">
        <v>47726</v>
      </c>
      <c r="E12" s="28" t="s">
        <v>448</v>
      </c>
      <c r="F12" s="28">
        <v>3</v>
      </c>
      <c r="G12" s="28" t="s">
        <v>53</v>
      </c>
    </row>
    <row r="13" spans="2:14" x14ac:dyDescent="0.35">
      <c r="B13" s="28" t="s">
        <v>126</v>
      </c>
      <c r="C13" s="28" t="s">
        <v>465</v>
      </c>
      <c r="D13" s="28" t="s">
        <v>466</v>
      </c>
      <c r="E13" s="28" t="s">
        <v>448</v>
      </c>
      <c r="F13" s="28">
        <v>3</v>
      </c>
      <c r="G13" s="28" t="s">
        <v>56</v>
      </c>
    </row>
    <row r="14" spans="2:14" x14ac:dyDescent="0.35">
      <c r="B14" s="28" t="s">
        <v>126</v>
      </c>
      <c r="C14" s="28" t="s">
        <v>467</v>
      </c>
      <c r="D14" s="28" t="s">
        <v>468</v>
      </c>
      <c r="E14" s="28" t="s">
        <v>448</v>
      </c>
      <c r="F14" s="28">
        <v>3</v>
      </c>
      <c r="G14" s="28" t="s">
        <v>59</v>
      </c>
    </row>
    <row r="15" spans="2:14" x14ac:dyDescent="0.35">
      <c r="B15" s="28" t="s">
        <v>126</v>
      </c>
      <c r="C15" s="28" t="s">
        <v>469</v>
      </c>
      <c r="D15" s="28" t="s">
        <v>470</v>
      </c>
      <c r="E15" s="28" t="s">
        <v>448</v>
      </c>
      <c r="F15" s="28">
        <v>3</v>
      </c>
      <c r="G15" s="28" t="s">
        <v>62</v>
      </c>
    </row>
    <row r="16" spans="2:14" x14ac:dyDescent="0.35">
      <c r="B16" s="28" t="s">
        <v>126</v>
      </c>
      <c r="C16" s="28" t="s">
        <v>471</v>
      </c>
      <c r="D16" s="28" t="s">
        <v>472</v>
      </c>
      <c r="E16" s="28" t="s">
        <v>448</v>
      </c>
      <c r="F16" s="28">
        <v>3</v>
      </c>
      <c r="G16" s="28" t="s">
        <v>86</v>
      </c>
    </row>
    <row r="17" spans="2:7" x14ac:dyDescent="0.35">
      <c r="B17" s="28" t="s">
        <v>473</v>
      </c>
      <c r="C17" s="28" t="s">
        <v>474</v>
      </c>
      <c r="D17" s="28" t="s">
        <v>475</v>
      </c>
      <c r="E17" s="28" t="s">
        <v>448</v>
      </c>
      <c r="F17" s="28">
        <v>3</v>
      </c>
      <c r="G17" s="28" t="s">
        <v>476</v>
      </c>
    </row>
    <row r="18" spans="2:7" x14ac:dyDescent="0.35">
      <c r="B18" s="28" t="s">
        <v>473</v>
      </c>
      <c r="C18" s="28" t="s">
        <v>477</v>
      </c>
      <c r="D18" s="28" t="s">
        <v>478</v>
      </c>
      <c r="E18" s="28" t="s">
        <v>448</v>
      </c>
      <c r="F18" s="28">
        <v>3</v>
      </c>
      <c r="G18" s="28" t="s">
        <v>479</v>
      </c>
    </row>
    <row r="19" spans="2:7" x14ac:dyDescent="0.35">
      <c r="B19" s="28" t="s">
        <v>401</v>
      </c>
      <c r="C19" s="28" t="s">
        <v>11981</v>
      </c>
      <c r="D19" s="28" t="s">
        <v>47724</v>
      </c>
      <c r="E19" s="28" t="s">
        <v>448</v>
      </c>
      <c r="F19" s="28">
        <v>3</v>
      </c>
      <c r="G19" s="28" t="s">
        <v>11982</v>
      </c>
    </row>
    <row r="20" spans="2:7" x14ac:dyDescent="0.35">
      <c r="B20" s="28" t="s">
        <v>401</v>
      </c>
      <c r="C20" s="28" t="s">
        <v>489</v>
      </c>
      <c r="D20" s="28" t="s">
        <v>490</v>
      </c>
      <c r="E20" s="28" t="s">
        <v>448</v>
      </c>
      <c r="F20" s="28">
        <v>3</v>
      </c>
      <c r="G20" s="28" t="s">
        <v>407</v>
      </c>
    </row>
    <row r="21" spans="2:7" x14ac:dyDescent="0.35">
      <c r="B21" s="28" t="s">
        <v>401</v>
      </c>
      <c r="C21" s="28" t="s">
        <v>480</v>
      </c>
      <c r="D21" s="28" t="s">
        <v>481</v>
      </c>
      <c r="E21" s="28" t="s">
        <v>448</v>
      </c>
      <c r="F21" s="28">
        <v>3</v>
      </c>
      <c r="G21" s="28" t="s">
        <v>482</v>
      </c>
    </row>
    <row r="22" spans="2:7" x14ac:dyDescent="0.35">
      <c r="B22" s="28" t="s">
        <v>401</v>
      </c>
      <c r="C22" s="28" t="s">
        <v>483</v>
      </c>
      <c r="D22" s="28" t="s">
        <v>484</v>
      </c>
      <c r="E22" s="28" t="s">
        <v>448</v>
      </c>
      <c r="F22" s="28">
        <v>3</v>
      </c>
      <c r="G22" s="28" t="s">
        <v>485</v>
      </c>
    </row>
    <row r="23" spans="2:7" x14ac:dyDescent="0.35">
      <c r="B23" s="28" t="s">
        <v>401</v>
      </c>
      <c r="C23" s="28" t="s">
        <v>486</v>
      </c>
      <c r="D23" s="28" t="s">
        <v>487</v>
      </c>
      <c r="E23" s="28" t="s">
        <v>448</v>
      </c>
      <c r="F23" s="28">
        <v>3</v>
      </c>
      <c r="G23" s="28" t="s">
        <v>488</v>
      </c>
    </row>
    <row r="24" spans="2:7" x14ac:dyDescent="0.35">
      <c r="B24" s="28" t="s">
        <v>320</v>
      </c>
      <c r="C24" s="28" t="s">
        <v>491</v>
      </c>
      <c r="D24" s="28" t="s">
        <v>492</v>
      </c>
      <c r="E24" s="28" t="s">
        <v>493</v>
      </c>
      <c r="F24" s="28">
        <v>2</v>
      </c>
      <c r="G24" s="28" t="s">
        <v>494</v>
      </c>
    </row>
    <row r="25" spans="2:7" x14ac:dyDescent="0.35">
      <c r="B25" s="28" t="s">
        <v>320</v>
      </c>
      <c r="C25" s="28" t="s">
        <v>495</v>
      </c>
      <c r="D25" s="28" t="s">
        <v>496</v>
      </c>
      <c r="E25" s="28" t="s">
        <v>493</v>
      </c>
      <c r="F25" s="28">
        <v>2</v>
      </c>
      <c r="G25" s="28" t="s">
        <v>497</v>
      </c>
    </row>
    <row r="26" spans="2:7" x14ac:dyDescent="0.35">
      <c r="B26" s="28" t="s">
        <v>320</v>
      </c>
      <c r="C26" s="28" t="s">
        <v>12560</v>
      </c>
      <c r="D26" s="28" t="s">
        <v>47727</v>
      </c>
      <c r="E26" s="28" t="s">
        <v>448</v>
      </c>
      <c r="F26" s="28">
        <v>3</v>
      </c>
      <c r="G26" s="28" t="s">
        <v>12561</v>
      </c>
    </row>
    <row r="27" spans="2:7" x14ac:dyDescent="0.35">
      <c r="B27" s="28" t="s">
        <v>320</v>
      </c>
      <c r="C27" s="28" t="s">
        <v>498</v>
      </c>
      <c r="D27" s="28" t="s">
        <v>499</v>
      </c>
      <c r="E27" s="28" t="s">
        <v>448</v>
      </c>
      <c r="F27" s="28">
        <v>3</v>
      </c>
      <c r="G27" s="28" t="s">
        <v>500</v>
      </c>
    </row>
    <row r="28" spans="2:7" x14ac:dyDescent="0.35">
      <c r="B28" s="28" t="s">
        <v>320</v>
      </c>
      <c r="C28" s="28" t="s">
        <v>501</v>
      </c>
      <c r="D28" s="28" t="s">
        <v>502</v>
      </c>
      <c r="E28" s="28" t="s">
        <v>448</v>
      </c>
      <c r="F28" s="28">
        <v>3</v>
      </c>
      <c r="G28" s="28" t="s">
        <v>503</v>
      </c>
    </row>
    <row r="29" spans="2:7" x14ac:dyDescent="0.35">
      <c r="B29" s="28" t="s">
        <v>320</v>
      </c>
      <c r="C29" s="28" t="s">
        <v>504</v>
      </c>
      <c r="D29" s="28" t="s">
        <v>505</v>
      </c>
      <c r="E29" s="28" t="s">
        <v>448</v>
      </c>
      <c r="F29" s="28">
        <v>3</v>
      </c>
      <c r="G29" s="28" t="s">
        <v>506</v>
      </c>
    </row>
    <row r="30" spans="2:7" x14ac:dyDescent="0.35">
      <c r="B30" s="28" t="s">
        <v>320</v>
      </c>
      <c r="C30" s="28" t="s">
        <v>507</v>
      </c>
      <c r="D30" s="28" t="s">
        <v>508</v>
      </c>
      <c r="E30" s="28" t="s">
        <v>448</v>
      </c>
      <c r="F30" s="28">
        <v>3</v>
      </c>
      <c r="G30" s="28" t="s">
        <v>509</v>
      </c>
    </row>
    <row r="31" spans="2:7" x14ac:dyDescent="0.35">
      <c r="B31" s="28" t="s">
        <v>320</v>
      </c>
      <c r="C31" s="28" t="s">
        <v>510</v>
      </c>
      <c r="D31" s="28" t="s">
        <v>511</v>
      </c>
      <c r="E31" s="28" t="s">
        <v>448</v>
      </c>
      <c r="F31" s="28">
        <v>3</v>
      </c>
      <c r="G31" s="28" t="s">
        <v>512</v>
      </c>
    </row>
    <row r="32" spans="2:7" x14ac:dyDescent="0.35">
      <c r="B32" s="28" t="s">
        <v>320</v>
      </c>
      <c r="C32" s="28" t="s">
        <v>513</v>
      </c>
      <c r="D32" s="28" t="s">
        <v>514</v>
      </c>
      <c r="E32" s="28" t="s">
        <v>448</v>
      </c>
      <c r="F32" s="28">
        <v>3</v>
      </c>
      <c r="G32" s="28" t="s">
        <v>515</v>
      </c>
    </row>
    <row r="33" spans="2:7" x14ac:dyDescent="0.35">
      <c r="B33" s="28" t="s">
        <v>320</v>
      </c>
      <c r="C33" s="28" t="s">
        <v>516</v>
      </c>
      <c r="D33" s="28" t="s">
        <v>517</v>
      </c>
      <c r="E33" s="28" t="s">
        <v>448</v>
      </c>
      <c r="F33" s="28">
        <v>3</v>
      </c>
      <c r="G33" s="28" t="s">
        <v>518</v>
      </c>
    </row>
    <row r="34" spans="2:7" x14ac:dyDescent="0.35">
      <c r="B34" s="28" t="s">
        <v>320</v>
      </c>
      <c r="C34" s="28" t="s">
        <v>519</v>
      </c>
      <c r="D34" s="28" t="s">
        <v>520</v>
      </c>
      <c r="E34" s="28" t="s">
        <v>448</v>
      </c>
      <c r="F34" s="28">
        <v>3</v>
      </c>
      <c r="G34" s="28" t="s">
        <v>521</v>
      </c>
    </row>
    <row r="35" spans="2:7" x14ac:dyDescent="0.35">
      <c r="B35" s="28" t="s">
        <v>320</v>
      </c>
      <c r="C35" s="28" t="s">
        <v>522</v>
      </c>
      <c r="D35" s="28" t="s">
        <v>523</v>
      </c>
      <c r="E35" s="28" t="s">
        <v>448</v>
      </c>
      <c r="F35" s="28">
        <v>3</v>
      </c>
      <c r="G35" s="28" t="s">
        <v>524</v>
      </c>
    </row>
    <row r="36" spans="2:7" x14ac:dyDescent="0.35">
      <c r="B36" s="28" t="s">
        <v>320</v>
      </c>
      <c r="C36" s="28" t="s">
        <v>525</v>
      </c>
      <c r="D36" s="28" t="s">
        <v>526</v>
      </c>
      <c r="E36" s="28" t="s">
        <v>448</v>
      </c>
      <c r="F36" s="28">
        <v>3</v>
      </c>
      <c r="G36" s="28" t="s">
        <v>527</v>
      </c>
    </row>
    <row r="37" spans="2:7" x14ac:dyDescent="0.35">
      <c r="B37" s="28" t="s">
        <v>320</v>
      </c>
      <c r="C37" s="28" t="s">
        <v>528</v>
      </c>
      <c r="D37" s="28" t="s">
        <v>529</v>
      </c>
      <c r="E37" s="28" t="s">
        <v>448</v>
      </c>
      <c r="F37" s="28">
        <v>3</v>
      </c>
      <c r="G37" s="28" t="s">
        <v>530</v>
      </c>
    </row>
    <row r="38" spans="2:7" x14ac:dyDescent="0.35">
      <c r="B38" s="28" t="s">
        <v>320</v>
      </c>
      <c r="C38" s="28" t="s">
        <v>531</v>
      </c>
      <c r="D38" s="28" t="s">
        <v>532</v>
      </c>
      <c r="E38" s="28" t="s">
        <v>448</v>
      </c>
      <c r="F38" s="28">
        <v>3</v>
      </c>
      <c r="G38" s="28" t="s">
        <v>533</v>
      </c>
    </row>
    <row r="39" spans="2:7" x14ac:dyDescent="0.35">
      <c r="B39" s="29" t="s">
        <v>534</v>
      </c>
      <c r="C39" s="29" t="s">
        <v>535</v>
      </c>
      <c r="D39" s="29" t="s">
        <v>535</v>
      </c>
      <c r="E39" s="29" t="s">
        <v>448</v>
      </c>
      <c r="F39" s="29">
        <v>3</v>
      </c>
      <c r="G39" s="29" t="s">
        <v>536</v>
      </c>
    </row>
    <row r="40" spans="2:7" x14ac:dyDescent="0.35">
      <c r="B40" s="30" t="s">
        <v>534</v>
      </c>
      <c r="C40" s="30" t="s">
        <v>9896</v>
      </c>
      <c r="D40" s="30" t="s">
        <v>9897</v>
      </c>
      <c r="E40" s="30" t="s">
        <v>448</v>
      </c>
      <c r="F40" s="30">
        <v>3</v>
      </c>
      <c r="G40" s="30" t="s">
        <v>9898</v>
      </c>
    </row>
    <row r="41" spans="2:7" x14ac:dyDescent="0.35">
      <c r="B41" s="30" t="s">
        <v>534</v>
      </c>
      <c r="C41" s="30" t="s">
        <v>9899</v>
      </c>
      <c r="D41" s="30" t="s">
        <v>9900</v>
      </c>
      <c r="E41" s="30" t="s">
        <v>448</v>
      </c>
      <c r="F41" s="30">
        <v>3</v>
      </c>
      <c r="G41" s="30" t="s">
        <v>9901</v>
      </c>
    </row>
    <row r="42" spans="2:7" x14ac:dyDescent="0.35">
      <c r="B42" s="30" t="s">
        <v>534</v>
      </c>
      <c r="C42" s="30" t="s">
        <v>9902</v>
      </c>
      <c r="D42" s="30" t="s">
        <v>9903</v>
      </c>
      <c r="E42" s="30" t="s">
        <v>448</v>
      </c>
      <c r="F42" s="30">
        <v>3</v>
      </c>
      <c r="G42" s="30" t="s">
        <v>9904</v>
      </c>
    </row>
    <row r="43" spans="2:7" x14ac:dyDescent="0.35">
      <c r="B43" s="30" t="s">
        <v>534</v>
      </c>
      <c r="C43" s="30" t="s">
        <v>9905</v>
      </c>
      <c r="D43" s="30" t="s">
        <v>9906</v>
      </c>
      <c r="E43" s="30" t="s">
        <v>448</v>
      </c>
      <c r="F43" s="30">
        <v>3</v>
      </c>
      <c r="G43" s="30" t="s">
        <v>9907</v>
      </c>
    </row>
    <row r="44" spans="2:7" x14ac:dyDescent="0.35">
      <c r="B44" s="30" t="s">
        <v>534</v>
      </c>
      <c r="C44" s="30" t="s">
        <v>9908</v>
      </c>
      <c r="D44" s="30" t="s">
        <v>9906</v>
      </c>
      <c r="E44" s="30" t="s">
        <v>448</v>
      </c>
      <c r="F44" s="30">
        <v>3</v>
      </c>
      <c r="G44" s="30" t="s">
        <v>9910</v>
      </c>
    </row>
    <row r="45" spans="2:7" x14ac:dyDescent="0.35">
      <c r="B45" s="30" t="s">
        <v>534</v>
      </c>
      <c r="C45" s="30" t="s">
        <v>9911</v>
      </c>
      <c r="D45" s="30" t="s">
        <v>9912</v>
      </c>
      <c r="E45" s="30" t="s">
        <v>448</v>
      </c>
      <c r="F45" s="30">
        <v>3</v>
      </c>
      <c r="G45" s="30" t="s">
        <v>9913</v>
      </c>
    </row>
    <row r="46" spans="2:7" x14ac:dyDescent="0.35">
      <c r="B46" s="30" t="s">
        <v>534</v>
      </c>
      <c r="C46" s="30" t="s">
        <v>9914</v>
      </c>
      <c r="D46" s="30" t="s">
        <v>9915</v>
      </c>
      <c r="E46" s="30" t="s">
        <v>448</v>
      </c>
      <c r="F46" s="30">
        <v>3</v>
      </c>
      <c r="G46" s="30" t="s">
        <v>9916</v>
      </c>
    </row>
    <row r="47" spans="2:7" ht="14.25" customHeight="1" x14ac:dyDescent="0.35"/>
    <row r="49" spans="2:5" x14ac:dyDescent="0.35">
      <c r="B49" s="2" t="s">
        <v>537</v>
      </c>
    </row>
    <row r="50" spans="2:5" x14ac:dyDescent="0.35">
      <c r="B50" s="2" t="s">
        <v>538</v>
      </c>
    </row>
    <row r="51" spans="2:5" x14ac:dyDescent="0.35">
      <c r="B51" s="2" t="s">
        <v>47034</v>
      </c>
    </row>
    <row r="53" spans="2:5" x14ac:dyDescent="0.35">
      <c r="B53" s="14" t="s">
        <v>539</v>
      </c>
      <c r="C53" s="19" t="s">
        <v>540</v>
      </c>
      <c r="D53" s="15" t="s">
        <v>541</v>
      </c>
      <c r="E53" s="12" t="s">
        <v>542</v>
      </c>
    </row>
    <row r="54" spans="2:5" x14ac:dyDescent="0.35">
      <c r="B54" s="32" t="s">
        <v>543</v>
      </c>
      <c r="C54" s="16" t="s">
        <v>544</v>
      </c>
      <c r="D54" s="31" t="s">
        <v>545</v>
      </c>
      <c r="E54" s="13" t="s">
        <v>546</v>
      </c>
    </row>
    <row r="55" spans="2:5" x14ac:dyDescent="0.35">
      <c r="B55" s="32" t="s">
        <v>543</v>
      </c>
      <c r="C55" s="16" t="s">
        <v>544</v>
      </c>
      <c r="D55" s="31" t="s">
        <v>547</v>
      </c>
      <c r="E55" s="13" t="s">
        <v>548</v>
      </c>
    </row>
    <row r="56" spans="2:5" x14ac:dyDescent="0.35">
      <c r="B56" s="32" t="s">
        <v>543</v>
      </c>
      <c r="C56" s="16" t="s">
        <v>544</v>
      </c>
      <c r="D56" s="31" t="s">
        <v>549</v>
      </c>
      <c r="E56" s="13" t="s">
        <v>550</v>
      </c>
    </row>
    <row r="57" spans="2:5" x14ac:dyDescent="0.35">
      <c r="B57" s="32" t="s">
        <v>543</v>
      </c>
      <c r="C57" s="16" t="s">
        <v>544</v>
      </c>
      <c r="D57" s="31" t="s">
        <v>551</v>
      </c>
      <c r="E57" s="13" t="s">
        <v>552</v>
      </c>
    </row>
    <row r="58" spans="2:5" x14ac:dyDescent="0.35">
      <c r="B58" s="32" t="s">
        <v>543</v>
      </c>
      <c r="C58" s="16" t="s">
        <v>544</v>
      </c>
      <c r="D58" s="31" t="s">
        <v>553</v>
      </c>
      <c r="E58" s="13" t="s">
        <v>554</v>
      </c>
    </row>
    <row r="59" spans="2:5" x14ac:dyDescent="0.35">
      <c r="B59" s="32" t="s">
        <v>543</v>
      </c>
      <c r="C59" s="16" t="s">
        <v>544</v>
      </c>
      <c r="D59" s="31" t="s">
        <v>555</v>
      </c>
      <c r="E59" s="13" t="s">
        <v>556</v>
      </c>
    </row>
    <row r="60" spans="2:5" x14ac:dyDescent="0.35">
      <c r="B60" s="32" t="s">
        <v>543</v>
      </c>
      <c r="C60" s="16" t="s">
        <v>544</v>
      </c>
      <c r="D60" s="31" t="s">
        <v>557</v>
      </c>
      <c r="E60" s="13" t="s">
        <v>558</v>
      </c>
    </row>
    <row r="61" spans="2:5" x14ac:dyDescent="0.35">
      <c r="B61" s="32" t="s">
        <v>543</v>
      </c>
      <c r="C61" s="16" t="s">
        <v>544</v>
      </c>
      <c r="D61" s="31" t="s">
        <v>559</v>
      </c>
      <c r="E61" s="13" t="s">
        <v>560</v>
      </c>
    </row>
    <row r="62" spans="2:5" x14ac:dyDescent="0.35">
      <c r="B62" s="32" t="s">
        <v>543</v>
      </c>
      <c r="C62" s="16" t="s">
        <v>544</v>
      </c>
      <c r="D62" s="31" t="s">
        <v>561</v>
      </c>
      <c r="E62" s="13" t="s">
        <v>562</v>
      </c>
    </row>
    <row r="63" spans="2:5" x14ac:dyDescent="0.35">
      <c r="B63" s="32" t="s">
        <v>543</v>
      </c>
      <c r="C63" s="16" t="s">
        <v>544</v>
      </c>
      <c r="D63" s="31" t="s">
        <v>563</v>
      </c>
      <c r="E63" s="13" t="s">
        <v>564</v>
      </c>
    </row>
    <row r="64" spans="2:5" x14ac:dyDescent="0.35">
      <c r="B64" s="32" t="s">
        <v>543</v>
      </c>
      <c r="C64" s="16" t="s">
        <v>544</v>
      </c>
      <c r="D64" s="31" t="s">
        <v>565</v>
      </c>
      <c r="E64" s="13" t="s">
        <v>566</v>
      </c>
    </row>
    <row r="65" spans="2:5" x14ac:dyDescent="0.35">
      <c r="B65" s="32" t="s">
        <v>543</v>
      </c>
      <c r="C65" s="16" t="s">
        <v>544</v>
      </c>
      <c r="D65" s="31" t="s">
        <v>567</v>
      </c>
      <c r="E65" s="13" t="s">
        <v>568</v>
      </c>
    </row>
    <row r="66" spans="2:5" x14ac:dyDescent="0.35">
      <c r="B66" s="32" t="s">
        <v>543</v>
      </c>
      <c r="C66" s="16" t="s">
        <v>544</v>
      </c>
      <c r="D66" s="31" t="s">
        <v>569</v>
      </c>
      <c r="E66" s="13" t="s">
        <v>570</v>
      </c>
    </row>
    <row r="67" spans="2:5" x14ac:dyDescent="0.35">
      <c r="B67" s="32" t="s">
        <v>543</v>
      </c>
      <c r="C67" s="16" t="s">
        <v>544</v>
      </c>
      <c r="D67" s="31" t="s">
        <v>571</v>
      </c>
      <c r="E67" s="13" t="s">
        <v>572</v>
      </c>
    </row>
    <row r="68" spans="2:5" x14ac:dyDescent="0.35">
      <c r="B68" s="32" t="s">
        <v>543</v>
      </c>
      <c r="C68" s="16" t="s">
        <v>544</v>
      </c>
      <c r="D68" s="31" t="s">
        <v>573</v>
      </c>
      <c r="E68" s="13" t="s">
        <v>574</v>
      </c>
    </row>
    <row r="69" spans="2:5" x14ac:dyDescent="0.35">
      <c r="B69" s="32" t="s">
        <v>543</v>
      </c>
      <c r="C69" s="16" t="s">
        <v>544</v>
      </c>
      <c r="D69" s="31" t="s">
        <v>575</v>
      </c>
      <c r="E69" s="13" t="s">
        <v>576</v>
      </c>
    </row>
    <row r="70" spans="2:5" x14ac:dyDescent="0.35">
      <c r="B70" s="32" t="s">
        <v>543</v>
      </c>
      <c r="C70" s="16" t="s">
        <v>544</v>
      </c>
      <c r="D70" s="31" t="s">
        <v>577</v>
      </c>
      <c r="E70" s="13" t="s">
        <v>578</v>
      </c>
    </row>
    <row r="71" spans="2:5" x14ac:dyDescent="0.35">
      <c r="B71" s="32" t="s">
        <v>543</v>
      </c>
      <c r="C71" s="16" t="s">
        <v>544</v>
      </c>
      <c r="D71" s="31" t="s">
        <v>579</v>
      </c>
      <c r="E71" s="13" t="s">
        <v>580</v>
      </c>
    </row>
    <row r="72" spans="2:5" x14ac:dyDescent="0.35">
      <c r="B72" s="32" t="s">
        <v>543</v>
      </c>
      <c r="C72" s="16" t="s">
        <v>544</v>
      </c>
      <c r="D72" s="31" t="s">
        <v>581</v>
      </c>
      <c r="E72" s="13" t="s">
        <v>582</v>
      </c>
    </row>
    <row r="73" spans="2:5" x14ac:dyDescent="0.35">
      <c r="B73" s="32" t="s">
        <v>543</v>
      </c>
      <c r="C73" s="16" t="s">
        <v>544</v>
      </c>
      <c r="D73" s="31" t="s">
        <v>583</v>
      </c>
      <c r="E73" s="13" t="s">
        <v>584</v>
      </c>
    </row>
    <row r="74" spans="2:5" x14ac:dyDescent="0.35">
      <c r="B74" s="32" t="s">
        <v>543</v>
      </c>
      <c r="C74" s="16" t="s">
        <v>544</v>
      </c>
      <c r="D74" s="31" t="s">
        <v>585</v>
      </c>
      <c r="E74" s="13" t="s">
        <v>586</v>
      </c>
    </row>
    <row r="75" spans="2:5" x14ac:dyDescent="0.35">
      <c r="B75" s="32" t="s">
        <v>543</v>
      </c>
      <c r="C75" s="16" t="s">
        <v>544</v>
      </c>
      <c r="D75" s="31" t="s">
        <v>587</v>
      </c>
      <c r="E75" s="13" t="s">
        <v>588</v>
      </c>
    </row>
    <row r="76" spans="2:5" x14ac:dyDescent="0.35">
      <c r="B76" s="32" t="s">
        <v>543</v>
      </c>
      <c r="C76" s="16" t="s">
        <v>544</v>
      </c>
      <c r="D76" s="31" t="s">
        <v>589</v>
      </c>
      <c r="E76" s="13" t="s">
        <v>590</v>
      </c>
    </row>
    <row r="77" spans="2:5" x14ac:dyDescent="0.35">
      <c r="B77" s="32" t="s">
        <v>543</v>
      </c>
      <c r="C77" s="16" t="s">
        <v>544</v>
      </c>
      <c r="D77" s="31" t="s">
        <v>591</v>
      </c>
      <c r="E77" s="13" t="s">
        <v>592</v>
      </c>
    </row>
    <row r="78" spans="2:5" x14ac:dyDescent="0.35">
      <c r="B78" s="32" t="s">
        <v>543</v>
      </c>
      <c r="C78" s="16" t="s">
        <v>544</v>
      </c>
      <c r="D78" s="31" t="s">
        <v>593</v>
      </c>
      <c r="E78" s="13" t="s">
        <v>594</v>
      </c>
    </row>
    <row r="79" spans="2:5" x14ac:dyDescent="0.35">
      <c r="B79" s="32" t="s">
        <v>543</v>
      </c>
      <c r="C79" s="16" t="s">
        <v>544</v>
      </c>
      <c r="D79" s="31" t="s">
        <v>595</v>
      </c>
      <c r="E79" s="13" t="s">
        <v>596</v>
      </c>
    </row>
    <row r="80" spans="2:5" x14ac:dyDescent="0.35">
      <c r="B80" s="32" t="s">
        <v>543</v>
      </c>
      <c r="C80" s="16" t="s">
        <v>544</v>
      </c>
      <c r="D80" s="31" t="s">
        <v>597</v>
      </c>
      <c r="E80" s="13" t="s">
        <v>598</v>
      </c>
    </row>
    <row r="81" spans="2:5" x14ac:dyDescent="0.35">
      <c r="B81" s="32" t="s">
        <v>543</v>
      </c>
      <c r="C81" s="16" t="s">
        <v>544</v>
      </c>
      <c r="D81" s="31" t="s">
        <v>599</v>
      </c>
      <c r="E81" s="13" t="s">
        <v>600</v>
      </c>
    </row>
    <row r="82" spans="2:5" x14ac:dyDescent="0.35">
      <c r="B82" s="32" t="s">
        <v>543</v>
      </c>
      <c r="C82" s="16" t="s">
        <v>544</v>
      </c>
      <c r="D82" s="31" t="s">
        <v>601</v>
      </c>
      <c r="E82" s="13" t="s">
        <v>602</v>
      </c>
    </row>
    <row r="83" spans="2:5" x14ac:dyDescent="0.35">
      <c r="B83" s="32" t="s">
        <v>543</v>
      </c>
      <c r="C83" s="16" t="s">
        <v>544</v>
      </c>
      <c r="D83" s="31" t="s">
        <v>603</v>
      </c>
      <c r="E83" s="13" t="s">
        <v>604</v>
      </c>
    </row>
    <row r="84" spans="2:5" x14ac:dyDescent="0.35">
      <c r="B84" s="32" t="s">
        <v>543</v>
      </c>
      <c r="C84" s="16" t="s">
        <v>544</v>
      </c>
      <c r="D84" s="31" t="s">
        <v>605</v>
      </c>
      <c r="E84" s="13" t="s">
        <v>606</v>
      </c>
    </row>
    <row r="85" spans="2:5" x14ac:dyDescent="0.35">
      <c r="B85" s="32" t="s">
        <v>543</v>
      </c>
      <c r="C85" s="16" t="s">
        <v>544</v>
      </c>
      <c r="D85" s="31" t="s">
        <v>607</v>
      </c>
      <c r="E85" s="13" t="s">
        <v>608</v>
      </c>
    </row>
    <row r="86" spans="2:5" x14ac:dyDescent="0.35">
      <c r="B86" s="32" t="s">
        <v>543</v>
      </c>
      <c r="C86" s="16" t="s">
        <v>544</v>
      </c>
      <c r="D86" s="31" t="s">
        <v>609</v>
      </c>
      <c r="E86" s="13" t="s">
        <v>610</v>
      </c>
    </row>
    <row r="87" spans="2:5" x14ac:dyDescent="0.35">
      <c r="B87" s="32" t="s">
        <v>543</v>
      </c>
      <c r="C87" s="16" t="s">
        <v>544</v>
      </c>
      <c r="D87" s="31" t="s">
        <v>611</v>
      </c>
      <c r="E87" s="13" t="s">
        <v>612</v>
      </c>
    </row>
    <row r="88" spans="2:5" x14ac:dyDescent="0.35">
      <c r="B88" s="32" t="s">
        <v>543</v>
      </c>
      <c r="C88" s="16" t="s">
        <v>544</v>
      </c>
      <c r="D88" s="31" t="s">
        <v>613</v>
      </c>
      <c r="E88" s="13" t="s">
        <v>614</v>
      </c>
    </row>
    <row r="89" spans="2:5" x14ac:dyDescent="0.35">
      <c r="B89" s="32" t="s">
        <v>543</v>
      </c>
      <c r="C89" s="16" t="s">
        <v>544</v>
      </c>
      <c r="D89" s="31" t="s">
        <v>615</v>
      </c>
      <c r="E89" s="13" t="s">
        <v>616</v>
      </c>
    </row>
    <row r="90" spans="2:5" x14ac:dyDescent="0.35">
      <c r="B90" s="32" t="s">
        <v>543</v>
      </c>
      <c r="C90" s="16" t="s">
        <v>544</v>
      </c>
      <c r="D90" s="31" t="s">
        <v>617</v>
      </c>
      <c r="E90" s="13" t="s">
        <v>618</v>
      </c>
    </row>
    <row r="91" spans="2:5" x14ac:dyDescent="0.35">
      <c r="B91" s="32" t="s">
        <v>543</v>
      </c>
      <c r="C91" s="16" t="s">
        <v>544</v>
      </c>
      <c r="D91" s="31" t="s">
        <v>619</v>
      </c>
      <c r="E91" s="13" t="s">
        <v>620</v>
      </c>
    </row>
    <row r="92" spans="2:5" x14ac:dyDescent="0.35">
      <c r="B92" s="32" t="s">
        <v>543</v>
      </c>
      <c r="C92" s="16" t="s">
        <v>544</v>
      </c>
      <c r="D92" s="31" t="s">
        <v>621</v>
      </c>
      <c r="E92" s="13" t="s">
        <v>622</v>
      </c>
    </row>
    <row r="93" spans="2:5" x14ac:dyDescent="0.35">
      <c r="B93" s="32" t="s">
        <v>543</v>
      </c>
      <c r="C93" s="16" t="s">
        <v>544</v>
      </c>
      <c r="D93" s="31" t="s">
        <v>623</v>
      </c>
      <c r="E93" s="13" t="s">
        <v>624</v>
      </c>
    </row>
    <row r="94" spans="2:5" x14ac:dyDescent="0.35">
      <c r="B94" s="32" t="s">
        <v>543</v>
      </c>
      <c r="C94" s="16" t="s">
        <v>544</v>
      </c>
      <c r="D94" s="31" t="s">
        <v>625</v>
      </c>
      <c r="E94" s="13" t="s">
        <v>626</v>
      </c>
    </row>
    <row r="95" spans="2:5" x14ac:dyDescent="0.35">
      <c r="B95" s="32" t="s">
        <v>543</v>
      </c>
      <c r="C95" s="16" t="s">
        <v>544</v>
      </c>
      <c r="D95" s="31" t="s">
        <v>627</v>
      </c>
      <c r="E95" s="13" t="s">
        <v>628</v>
      </c>
    </row>
    <row r="96" spans="2:5" x14ac:dyDescent="0.35">
      <c r="B96" s="32" t="s">
        <v>543</v>
      </c>
      <c r="C96" s="16" t="s">
        <v>544</v>
      </c>
      <c r="D96" s="31" t="s">
        <v>629</v>
      </c>
      <c r="E96" s="13" t="s">
        <v>630</v>
      </c>
    </row>
    <row r="97" spans="2:5" x14ac:dyDescent="0.35">
      <c r="B97" s="32" t="s">
        <v>543</v>
      </c>
      <c r="C97" s="16" t="s">
        <v>544</v>
      </c>
      <c r="D97" s="31" t="s">
        <v>631</v>
      </c>
      <c r="E97" s="13" t="s">
        <v>632</v>
      </c>
    </row>
    <row r="98" spans="2:5" x14ac:dyDescent="0.35">
      <c r="B98" s="32" t="s">
        <v>543</v>
      </c>
      <c r="C98" s="16" t="s">
        <v>544</v>
      </c>
      <c r="D98" s="31" t="s">
        <v>633</v>
      </c>
      <c r="E98" s="13" t="s">
        <v>634</v>
      </c>
    </row>
    <row r="99" spans="2:5" x14ac:dyDescent="0.35">
      <c r="B99" s="32" t="s">
        <v>543</v>
      </c>
      <c r="C99" s="16" t="s">
        <v>544</v>
      </c>
      <c r="D99" s="31" t="s">
        <v>635</v>
      </c>
      <c r="E99" s="13" t="s">
        <v>636</v>
      </c>
    </row>
    <row r="100" spans="2:5" x14ac:dyDescent="0.35">
      <c r="B100" s="32" t="s">
        <v>543</v>
      </c>
      <c r="C100" s="16" t="s">
        <v>544</v>
      </c>
      <c r="D100" s="31" t="s">
        <v>637</v>
      </c>
      <c r="E100" s="13" t="s">
        <v>638</v>
      </c>
    </row>
    <row r="101" spans="2:5" x14ac:dyDescent="0.35">
      <c r="B101" s="32" t="s">
        <v>543</v>
      </c>
      <c r="C101" s="16" t="s">
        <v>544</v>
      </c>
      <c r="D101" s="31" t="s">
        <v>639</v>
      </c>
      <c r="E101" s="13" t="s">
        <v>640</v>
      </c>
    </row>
    <row r="102" spans="2:5" x14ac:dyDescent="0.35">
      <c r="B102" s="32" t="s">
        <v>543</v>
      </c>
      <c r="C102" s="16" t="s">
        <v>544</v>
      </c>
      <c r="D102" s="31" t="s">
        <v>641</v>
      </c>
      <c r="E102" s="13" t="s">
        <v>642</v>
      </c>
    </row>
    <row r="103" spans="2:5" x14ac:dyDescent="0.35">
      <c r="B103" s="17" t="s">
        <v>643</v>
      </c>
      <c r="C103" s="16" t="s">
        <v>644</v>
      </c>
      <c r="D103" s="18" t="s">
        <v>645</v>
      </c>
      <c r="E103" s="13" t="s">
        <v>646</v>
      </c>
    </row>
    <row r="104" spans="2:5" x14ac:dyDescent="0.35">
      <c r="B104" s="17" t="s">
        <v>643</v>
      </c>
      <c r="C104" s="16" t="s">
        <v>644</v>
      </c>
      <c r="D104" s="18" t="s">
        <v>647</v>
      </c>
      <c r="E104" s="13" t="s">
        <v>648</v>
      </c>
    </row>
    <row r="105" spans="2:5" x14ac:dyDescent="0.35">
      <c r="B105" s="17" t="s">
        <v>643</v>
      </c>
      <c r="C105" s="16" t="s">
        <v>644</v>
      </c>
      <c r="D105" s="18" t="s">
        <v>649</v>
      </c>
      <c r="E105" s="13" t="s">
        <v>650</v>
      </c>
    </row>
    <row r="106" spans="2:5" x14ac:dyDescent="0.35">
      <c r="B106" s="17" t="s">
        <v>643</v>
      </c>
      <c r="C106" s="16" t="s">
        <v>644</v>
      </c>
      <c r="D106" s="18" t="s">
        <v>651</v>
      </c>
      <c r="E106" s="13" t="s">
        <v>652</v>
      </c>
    </row>
    <row r="107" spans="2:5" x14ac:dyDescent="0.35">
      <c r="B107" s="17" t="s">
        <v>643</v>
      </c>
      <c r="C107" s="16" t="s">
        <v>644</v>
      </c>
      <c r="D107" s="18" t="s">
        <v>653</v>
      </c>
      <c r="E107" s="13" t="s">
        <v>654</v>
      </c>
    </row>
    <row r="108" spans="2:5" x14ac:dyDescent="0.35">
      <c r="B108" s="17" t="s">
        <v>643</v>
      </c>
      <c r="C108" s="16" t="s">
        <v>644</v>
      </c>
      <c r="D108" s="18" t="s">
        <v>655</v>
      </c>
      <c r="E108" s="13" t="s">
        <v>656</v>
      </c>
    </row>
    <row r="109" spans="2:5" x14ac:dyDescent="0.35">
      <c r="B109" s="17" t="s">
        <v>643</v>
      </c>
      <c r="C109" s="16" t="s">
        <v>644</v>
      </c>
      <c r="D109" s="18" t="s">
        <v>657</v>
      </c>
      <c r="E109" s="13" t="s">
        <v>658</v>
      </c>
    </row>
    <row r="110" spans="2:5" x14ac:dyDescent="0.35">
      <c r="B110" s="17" t="s">
        <v>643</v>
      </c>
      <c r="C110" s="16" t="s">
        <v>644</v>
      </c>
      <c r="D110" s="18" t="s">
        <v>659</v>
      </c>
      <c r="E110" s="13" t="s">
        <v>660</v>
      </c>
    </row>
    <row r="111" spans="2:5" x14ac:dyDescent="0.35">
      <c r="B111" s="17" t="s">
        <v>643</v>
      </c>
      <c r="C111" s="16" t="s">
        <v>644</v>
      </c>
      <c r="D111" s="18" t="s">
        <v>661</v>
      </c>
      <c r="E111" s="13" t="s">
        <v>662</v>
      </c>
    </row>
    <row r="112" spans="2:5" x14ac:dyDescent="0.35">
      <c r="B112" s="17" t="s">
        <v>643</v>
      </c>
      <c r="C112" s="16" t="s">
        <v>644</v>
      </c>
      <c r="D112" s="18" t="s">
        <v>663</v>
      </c>
      <c r="E112" s="13" t="s">
        <v>664</v>
      </c>
    </row>
    <row r="113" spans="2:5" x14ac:dyDescent="0.35">
      <c r="B113" s="17" t="s">
        <v>643</v>
      </c>
      <c r="C113" s="16" t="s">
        <v>644</v>
      </c>
      <c r="D113" s="18" t="s">
        <v>665</v>
      </c>
      <c r="E113" s="13" t="s">
        <v>666</v>
      </c>
    </row>
    <row r="114" spans="2:5" x14ac:dyDescent="0.35">
      <c r="B114" s="17" t="s">
        <v>643</v>
      </c>
      <c r="C114" s="16" t="s">
        <v>644</v>
      </c>
      <c r="D114" s="18" t="s">
        <v>667</v>
      </c>
      <c r="E114" s="13" t="s">
        <v>668</v>
      </c>
    </row>
    <row r="115" spans="2:5" x14ac:dyDescent="0.35">
      <c r="B115" s="17" t="s">
        <v>643</v>
      </c>
      <c r="C115" s="16" t="s">
        <v>644</v>
      </c>
      <c r="D115" s="18" t="s">
        <v>669</v>
      </c>
      <c r="E115" s="13" t="s">
        <v>670</v>
      </c>
    </row>
    <row r="116" spans="2:5" x14ac:dyDescent="0.35">
      <c r="B116" s="17" t="s">
        <v>643</v>
      </c>
      <c r="C116" s="16" t="s">
        <v>644</v>
      </c>
      <c r="D116" s="18" t="s">
        <v>671</v>
      </c>
      <c r="E116" s="13" t="s">
        <v>672</v>
      </c>
    </row>
    <row r="117" spans="2:5" x14ac:dyDescent="0.35">
      <c r="B117" s="17" t="s">
        <v>643</v>
      </c>
      <c r="C117" s="16" t="s">
        <v>644</v>
      </c>
      <c r="D117" s="18" t="s">
        <v>673</v>
      </c>
      <c r="E117" s="13" t="s">
        <v>674</v>
      </c>
    </row>
    <row r="118" spans="2:5" x14ac:dyDescent="0.35">
      <c r="B118" s="17" t="s">
        <v>643</v>
      </c>
      <c r="C118" s="16" t="s">
        <v>644</v>
      </c>
      <c r="D118" s="18" t="s">
        <v>675</v>
      </c>
      <c r="E118" s="13" t="s">
        <v>676</v>
      </c>
    </row>
    <row r="119" spans="2:5" x14ac:dyDescent="0.35">
      <c r="B119" s="17" t="s">
        <v>643</v>
      </c>
      <c r="C119" s="16" t="s">
        <v>644</v>
      </c>
      <c r="D119" s="18" t="s">
        <v>677</v>
      </c>
      <c r="E119" s="13" t="s">
        <v>678</v>
      </c>
    </row>
    <row r="120" spans="2:5" x14ac:dyDescent="0.35">
      <c r="B120" s="17" t="s">
        <v>643</v>
      </c>
      <c r="C120" s="16" t="s">
        <v>644</v>
      </c>
      <c r="D120" s="18" t="s">
        <v>679</v>
      </c>
      <c r="E120" s="13" t="s">
        <v>680</v>
      </c>
    </row>
    <row r="121" spans="2:5" x14ac:dyDescent="0.35">
      <c r="B121" s="17" t="s">
        <v>643</v>
      </c>
      <c r="C121" s="16" t="s">
        <v>644</v>
      </c>
      <c r="D121" s="18" t="s">
        <v>681</v>
      </c>
      <c r="E121" s="13" t="s">
        <v>682</v>
      </c>
    </row>
    <row r="122" spans="2:5" x14ac:dyDescent="0.35">
      <c r="B122" s="17" t="s">
        <v>643</v>
      </c>
      <c r="C122" s="16" t="s">
        <v>644</v>
      </c>
      <c r="D122" s="18" t="s">
        <v>683</v>
      </c>
      <c r="E122" s="13" t="s">
        <v>684</v>
      </c>
    </row>
    <row r="123" spans="2:5" x14ac:dyDescent="0.35">
      <c r="B123" s="17" t="s">
        <v>643</v>
      </c>
      <c r="C123" s="16" t="s">
        <v>644</v>
      </c>
      <c r="D123" s="18" t="s">
        <v>685</v>
      </c>
      <c r="E123" s="13" t="s">
        <v>686</v>
      </c>
    </row>
    <row r="124" spans="2:5" x14ac:dyDescent="0.35">
      <c r="B124" s="17" t="s">
        <v>643</v>
      </c>
      <c r="C124" s="16" t="s">
        <v>644</v>
      </c>
      <c r="D124" s="18" t="s">
        <v>687</v>
      </c>
      <c r="E124" s="13" t="s">
        <v>688</v>
      </c>
    </row>
    <row r="125" spans="2:5" x14ac:dyDescent="0.35">
      <c r="B125" s="17" t="s">
        <v>643</v>
      </c>
      <c r="C125" s="16" t="s">
        <v>644</v>
      </c>
      <c r="D125" s="18" t="s">
        <v>689</v>
      </c>
      <c r="E125" s="13" t="s">
        <v>690</v>
      </c>
    </row>
    <row r="126" spans="2:5" x14ac:dyDescent="0.35">
      <c r="B126" s="17" t="s">
        <v>643</v>
      </c>
      <c r="C126" s="16" t="s">
        <v>644</v>
      </c>
      <c r="D126" s="18" t="s">
        <v>691</v>
      </c>
      <c r="E126" s="13" t="s">
        <v>692</v>
      </c>
    </row>
    <row r="127" spans="2:5" x14ac:dyDescent="0.35">
      <c r="B127" s="17" t="s">
        <v>643</v>
      </c>
      <c r="C127" s="16" t="s">
        <v>644</v>
      </c>
      <c r="D127" s="18" t="s">
        <v>693</v>
      </c>
      <c r="E127" s="13" t="s">
        <v>694</v>
      </c>
    </row>
    <row r="128" spans="2:5" x14ac:dyDescent="0.35">
      <c r="B128" s="17" t="s">
        <v>643</v>
      </c>
      <c r="C128" s="16" t="s">
        <v>644</v>
      </c>
      <c r="D128" s="18" t="s">
        <v>695</v>
      </c>
      <c r="E128" s="13" t="s">
        <v>696</v>
      </c>
    </row>
    <row r="129" spans="2:5" x14ac:dyDescent="0.35">
      <c r="B129" s="17" t="s">
        <v>643</v>
      </c>
      <c r="C129" s="16" t="s">
        <v>644</v>
      </c>
      <c r="D129" s="18" t="s">
        <v>697</v>
      </c>
      <c r="E129" s="13" t="s">
        <v>698</v>
      </c>
    </row>
    <row r="130" spans="2:5" x14ac:dyDescent="0.35">
      <c r="B130" s="17" t="s">
        <v>643</v>
      </c>
      <c r="C130" s="16" t="s">
        <v>644</v>
      </c>
      <c r="D130" s="18" t="s">
        <v>699</v>
      </c>
      <c r="E130" s="13" t="s">
        <v>700</v>
      </c>
    </row>
    <row r="131" spans="2:5" x14ac:dyDescent="0.35">
      <c r="B131" s="17" t="s">
        <v>643</v>
      </c>
      <c r="C131" s="16" t="s">
        <v>644</v>
      </c>
      <c r="D131" s="18" t="s">
        <v>701</v>
      </c>
      <c r="E131" s="13" t="s">
        <v>702</v>
      </c>
    </row>
    <row r="132" spans="2:5" x14ac:dyDescent="0.35">
      <c r="B132" s="17" t="s">
        <v>643</v>
      </c>
      <c r="C132" s="16" t="s">
        <v>644</v>
      </c>
      <c r="D132" s="18" t="s">
        <v>703</v>
      </c>
      <c r="E132" s="13" t="s">
        <v>704</v>
      </c>
    </row>
    <row r="133" spans="2:5" x14ac:dyDescent="0.35">
      <c r="B133" s="17" t="s">
        <v>643</v>
      </c>
      <c r="C133" s="16" t="s">
        <v>644</v>
      </c>
      <c r="D133" s="18" t="s">
        <v>705</v>
      </c>
      <c r="E133" s="13" t="s">
        <v>706</v>
      </c>
    </row>
    <row r="134" spans="2:5" x14ac:dyDescent="0.35">
      <c r="B134" s="17" t="s">
        <v>643</v>
      </c>
      <c r="C134" s="16" t="s">
        <v>644</v>
      </c>
      <c r="D134" s="18" t="s">
        <v>707</v>
      </c>
      <c r="E134" s="13" t="s">
        <v>708</v>
      </c>
    </row>
    <row r="135" spans="2:5" x14ac:dyDescent="0.35">
      <c r="B135" s="17" t="s">
        <v>643</v>
      </c>
      <c r="C135" s="16" t="s">
        <v>644</v>
      </c>
      <c r="D135" s="18" t="s">
        <v>709</v>
      </c>
      <c r="E135" s="13" t="s">
        <v>710</v>
      </c>
    </row>
    <row r="136" spans="2:5" x14ac:dyDescent="0.35">
      <c r="B136" s="17" t="s">
        <v>643</v>
      </c>
      <c r="C136" s="16" t="s">
        <v>644</v>
      </c>
      <c r="D136" s="18" t="s">
        <v>711</v>
      </c>
      <c r="E136" s="13" t="s">
        <v>712</v>
      </c>
    </row>
    <row r="137" spans="2:5" x14ac:dyDescent="0.35">
      <c r="B137" s="17" t="s">
        <v>643</v>
      </c>
      <c r="C137" s="16" t="s">
        <v>644</v>
      </c>
      <c r="D137" s="18" t="s">
        <v>713</v>
      </c>
      <c r="E137" s="13" t="s">
        <v>714</v>
      </c>
    </row>
    <row r="138" spans="2:5" x14ac:dyDescent="0.35">
      <c r="B138" s="17" t="s">
        <v>643</v>
      </c>
      <c r="C138" s="16" t="s">
        <v>644</v>
      </c>
      <c r="D138" s="18" t="s">
        <v>715</v>
      </c>
      <c r="E138" s="13" t="s">
        <v>716</v>
      </c>
    </row>
    <row r="139" spans="2:5" x14ac:dyDescent="0.35">
      <c r="B139" s="17" t="s">
        <v>643</v>
      </c>
      <c r="C139" s="16" t="s">
        <v>644</v>
      </c>
      <c r="D139" s="18" t="s">
        <v>717</v>
      </c>
      <c r="E139" s="13" t="s">
        <v>718</v>
      </c>
    </row>
    <row r="140" spans="2:5" x14ac:dyDescent="0.35">
      <c r="B140" s="17" t="s">
        <v>643</v>
      </c>
      <c r="C140" s="16" t="s">
        <v>644</v>
      </c>
      <c r="D140" s="18" t="s">
        <v>719</v>
      </c>
      <c r="E140" s="13" t="s">
        <v>720</v>
      </c>
    </row>
    <row r="141" spans="2:5" x14ac:dyDescent="0.35">
      <c r="B141" s="17" t="s">
        <v>643</v>
      </c>
      <c r="C141" s="16" t="s">
        <v>644</v>
      </c>
      <c r="D141" s="18" t="s">
        <v>721</v>
      </c>
      <c r="E141" s="13" t="s">
        <v>722</v>
      </c>
    </row>
    <row r="142" spans="2:5" x14ac:dyDescent="0.35">
      <c r="B142" s="17" t="s">
        <v>643</v>
      </c>
      <c r="C142" s="16" t="s">
        <v>644</v>
      </c>
      <c r="D142" s="18" t="s">
        <v>723</v>
      </c>
      <c r="E142" s="13" t="s">
        <v>724</v>
      </c>
    </row>
    <row r="143" spans="2:5" x14ac:dyDescent="0.35">
      <c r="B143" s="17" t="s">
        <v>643</v>
      </c>
      <c r="C143" s="16" t="s">
        <v>644</v>
      </c>
      <c r="D143" s="18" t="s">
        <v>725</v>
      </c>
      <c r="E143" s="13" t="s">
        <v>726</v>
      </c>
    </row>
    <row r="144" spans="2:5" x14ac:dyDescent="0.35">
      <c r="B144" s="17" t="s">
        <v>643</v>
      </c>
      <c r="C144" s="16" t="s">
        <v>644</v>
      </c>
      <c r="D144" s="18" t="s">
        <v>727</v>
      </c>
      <c r="E144" s="13" t="s">
        <v>728</v>
      </c>
    </row>
    <row r="145" spans="2:5" x14ac:dyDescent="0.35">
      <c r="B145" s="17" t="s">
        <v>643</v>
      </c>
      <c r="C145" s="16" t="s">
        <v>644</v>
      </c>
      <c r="D145" s="18" t="s">
        <v>729</v>
      </c>
      <c r="E145" s="13" t="s">
        <v>730</v>
      </c>
    </row>
    <row r="146" spans="2:5" x14ac:dyDescent="0.35">
      <c r="B146" s="17" t="s">
        <v>643</v>
      </c>
      <c r="C146" s="16" t="s">
        <v>644</v>
      </c>
      <c r="D146" s="18" t="s">
        <v>731</v>
      </c>
      <c r="E146" s="13" t="s">
        <v>732</v>
      </c>
    </row>
    <row r="147" spans="2:5" x14ac:dyDescent="0.35">
      <c r="B147" s="17" t="s">
        <v>643</v>
      </c>
      <c r="C147" s="16" t="s">
        <v>644</v>
      </c>
      <c r="D147" s="18" t="s">
        <v>733</v>
      </c>
      <c r="E147" s="13" t="s">
        <v>734</v>
      </c>
    </row>
    <row r="148" spans="2:5" x14ac:dyDescent="0.35">
      <c r="B148" s="17" t="s">
        <v>643</v>
      </c>
      <c r="C148" s="16" t="s">
        <v>644</v>
      </c>
      <c r="D148" s="18" t="s">
        <v>735</v>
      </c>
      <c r="E148" s="13" t="s">
        <v>736</v>
      </c>
    </row>
    <row r="149" spans="2:5" x14ac:dyDescent="0.35">
      <c r="B149" s="17" t="s">
        <v>643</v>
      </c>
      <c r="C149" s="16" t="s">
        <v>644</v>
      </c>
      <c r="D149" s="18" t="s">
        <v>737</v>
      </c>
      <c r="E149" s="13" t="s">
        <v>738</v>
      </c>
    </row>
    <row r="150" spans="2:5" x14ac:dyDescent="0.35">
      <c r="B150" s="17" t="s">
        <v>643</v>
      </c>
      <c r="C150" s="16" t="s">
        <v>644</v>
      </c>
      <c r="D150" s="18" t="s">
        <v>739</v>
      </c>
      <c r="E150" s="13" t="s">
        <v>740</v>
      </c>
    </row>
    <row r="151" spans="2:5" x14ac:dyDescent="0.35">
      <c r="B151" s="17" t="s">
        <v>643</v>
      </c>
      <c r="C151" s="16" t="s">
        <v>644</v>
      </c>
      <c r="D151" s="18" t="s">
        <v>741</v>
      </c>
      <c r="E151" s="13" t="s">
        <v>742</v>
      </c>
    </row>
    <row r="152" spans="2:5" x14ac:dyDescent="0.35">
      <c r="B152" s="17" t="s">
        <v>643</v>
      </c>
      <c r="C152" s="16" t="s">
        <v>644</v>
      </c>
      <c r="D152" s="18" t="s">
        <v>743</v>
      </c>
      <c r="E152" s="13" t="s">
        <v>744</v>
      </c>
    </row>
    <row r="153" spans="2:5" x14ac:dyDescent="0.35">
      <c r="B153" s="17" t="s">
        <v>643</v>
      </c>
      <c r="C153" s="16" t="s">
        <v>644</v>
      </c>
      <c r="D153" s="18" t="s">
        <v>745</v>
      </c>
      <c r="E153" s="13" t="s">
        <v>746</v>
      </c>
    </row>
    <row r="154" spans="2:5" x14ac:dyDescent="0.35">
      <c r="B154" s="17" t="s">
        <v>643</v>
      </c>
      <c r="C154" s="16" t="s">
        <v>644</v>
      </c>
      <c r="D154" s="18" t="s">
        <v>747</v>
      </c>
      <c r="E154" s="13" t="s">
        <v>748</v>
      </c>
    </row>
    <row r="155" spans="2:5" x14ac:dyDescent="0.35">
      <c r="B155" s="17" t="s">
        <v>643</v>
      </c>
      <c r="C155" s="16" t="s">
        <v>644</v>
      </c>
      <c r="D155" s="18" t="s">
        <v>749</v>
      </c>
      <c r="E155" s="13" t="s">
        <v>750</v>
      </c>
    </row>
    <row r="156" spans="2:5" x14ac:dyDescent="0.35">
      <c r="B156" s="17" t="s">
        <v>643</v>
      </c>
      <c r="C156" s="16" t="s">
        <v>644</v>
      </c>
      <c r="D156" s="18" t="s">
        <v>751</v>
      </c>
      <c r="E156" s="13" t="s">
        <v>752</v>
      </c>
    </row>
    <row r="157" spans="2:5" x14ac:dyDescent="0.35">
      <c r="B157" s="17" t="s">
        <v>643</v>
      </c>
      <c r="C157" s="16" t="s">
        <v>644</v>
      </c>
      <c r="D157" s="18" t="s">
        <v>753</v>
      </c>
      <c r="E157" s="13" t="s">
        <v>754</v>
      </c>
    </row>
    <row r="158" spans="2:5" x14ac:dyDescent="0.35">
      <c r="B158" s="17" t="s">
        <v>643</v>
      </c>
      <c r="C158" s="16" t="s">
        <v>644</v>
      </c>
      <c r="D158" s="18" t="s">
        <v>755</v>
      </c>
      <c r="E158" s="13" t="s">
        <v>756</v>
      </c>
    </row>
    <row r="159" spans="2:5" x14ac:dyDescent="0.35">
      <c r="B159" s="17" t="s">
        <v>643</v>
      </c>
      <c r="C159" s="16" t="s">
        <v>644</v>
      </c>
      <c r="D159" s="18" t="s">
        <v>757</v>
      </c>
      <c r="E159" s="13" t="s">
        <v>758</v>
      </c>
    </row>
    <row r="160" spans="2:5" x14ac:dyDescent="0.35">
      <c r="B160" s="17" t="s">
        <v>643</v>
      </c>
      <c r="C160" s="16" t="s">
        <v>644</v>
      </c>
      <c r="D160" s="18" t="s">
        <v>759</v>
      </c>
      <c r="E160" s="13" t="s">
        <v>760</v>
      </c>
    </row>
    <row r="161" spans="2:5" x14ac:dyDescent="0.35">
      <c r="B161" s="17" t="s">
        <v>643</v>
      </c>
      <c r="C161" s="16" t="s">
        <v>644</v>
      </c>
      <c r="D161" s="18" t="s">
        <v>761</v>
      </c>
      <c r="E161" s="13" t="s">
        <v>762</v>
      </c>
    </row>
    <row r="162" spans="2:5" x14ac:dyDescent="0.35">
      <c r="B162" s="17" t="s">
        <v>643</v>
      </c>
      <c r="C162" s="16" t="s">
        <v>644</v>
      </c>
      <c r="D162" s="18" t="s">
        <v>763</v>
      </c>
      <c r="E162" s="13" t="s">
        <v>764</v>
      </c>
    </row>
    <row r="163" spans="2:5" x14ac:dyDescent="0.35">
      <c r="B163" s="17" t="s">
        <v>643</v>
      </c>
      <c r="C163" s="16" t="s">
        <v>644</v>
      </c>
      <c r="D163" s="18" t="s">
        <v>765</v>
      </c>
      <c r="E163" s="13" t="s">
        <v>766</v>
      </c>
    </row>
    <row r="164" spans="2:5" x14ac:dyDescent="0.35">
      <c r="B164" s="17" t="s">
        <v>643</v>
      </c>
      <c r="C164" s="16" t="s">
        <v>644</v>
      </c>
      <c r="D164" s="18" t="s">
        <v>767</v>
      </c>
      <c r="E164" s="13" t="s">
        <v>768</v>
      </c>
    </row>
    <row r="165" spans="2:5" x14ac:dyDescent="0.35">
      <c r="B165" s="17" t="s">
        <v>643</v>
      </c>
      <c r="C165" s="16" t="s">
        <v>644</v>
      </c>
      <c r="D165" s="18" t="s">
        <v>769</v>
      </c>
      <c r="E165" s="13" t="s">
        <v>770</v>
      </c>
    </row>
    <row r="166" spans="2:5" x14ac:dyDescent="0.35">
      <c r="B166" s="17" t="s">
        <v>643</v>
      </c>
      <c r="C166" s="16" t="s">
        <v>644</v>
      </c>
      <c r="D166" s="18" t="s">
        <v>771</v>
      </c>
      <c r="E166" s="13" t="s">
        <v>772</v>
      </c>
    </row>
    <row r="167" spans="2:5" x14ac:dyDescent="0.35">
      <c r="B167" s="17" t="s">
        <v>643</v>
      </c>
      <c r="C167" s="16" t="s">
        <v>644</v>
      </c>
      <c r="D167" s="18" t="s">
        <v>773</v>
      </c>
      <c r="E167" s="13" t="s">
        <v>774</v>
      </c>
    </row>
    <row r="168" spans="2:5" x14ac:dyDescent="0.35">
      <c r="B168" s="17" t="s">
        <v>643</v>
      </c>
      <c r="C168" s="16" t="s">
        <v>644</v>
      </c>
      <c r="D168" s="18" t="s">
        <v>775</v>
      </c>
      <c r="E168" s="13" t="s">
        <v>776</v>
      </c>
    </row>
    <row r="169" spans="2:5" x14ac:dyDescent="0.35">
      <c r="B169" s="17" t="s">
        <v>643</v>
      </c>
      <c r="C169" s="16" t="s">
        <v>644</v>
      </c>
      <c r="D169" s="18" t="s">
        <v>777</v>
      </c>
      <c r="E169" s="13" t="s">
        <v>778</v>
      </c>
    </row>
    <row r="170" spans="2:5" x14ac:dyDescent="0.35">
      <c r="B170" s="17" t="s">
        <v>643</v>
      </c>
      <c r="C170" s="16" t="s">
        <v>644</v>
      </c>
      <c r="D170" s="18" t="s">
        <v>779</v>
      </c>
      <c r="E170" s="13" t="s">
        <v>780</v>
      </c>
    </row>
    <row r="171" spans="2:5" x14ac:dyDescent="0.35">
      <c r="B171" s="17" t="s">
        <v>643</v>
      </c>
      <c r="C171" s="16" t="s">
        <v>644</v>
      </c>
      <c r="D171" s="18" t="s">
        <v>781</v>
      </c>
      <c r="E171" s="13" t="s">
        <v>782</v>
      </c>
    </row>
  </sheetData>
  <sortState xmlns:xlrd2="http://schemas.microsoft.com/office/spreadsheetml/2017/richdata2" ref="B6:G48">
    <sortCondition ref="B6:B48"/>
  </sortState>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C1343-1F6F-4EC6-90AF-9709CA1A5AFA}">
  <dimension ref="A1:D93"/>
  <sheetViews>
    <sheetView workbookViewId="0">
      <selection activeCell="H30" sqref="H30"/>
    </sheetView>
  </sheetViews>
  <sheetFormatPr defaultRowHeight="14.5" x14ac:dyDescent="0.35"/>
  <cols>
    <col min="1" max="1" width="12.54296875" customWidth="1"/>
    <col min="2" max="2" width="13.1796875" bestFit="1" customWidth="1"/>
    <col min="3" max="3" width="78" bestFit="1" customWidth="1"/>
    <col min="4" max="4" width="21.1796875" bestFit="1" customWidth="1"/>
  </cols>
  <sheetData>
    <row r="1" spans="1:4" x14ac:dyDescent="0.35">
      <c r="A1" s="2" t="s">
        <v>46867</v>
      </c>
    </row>
    <row r="3" spans="1:4" x14ac:dyDescent="0.35">
      <c r="A3" s="21" t="s">
        <v>46868</v>
      </c>
      <c r="B3" s="21" t="s">
        <v>47031</v>
      </c>
      <c r="C3" s="21" t="s">
        <v>542</v>
      </c>
      <c r="D3" s="21" t="s">
        <v>46869</v>
      </c>
    </row>
    <row r="4" spans="1:4" x14ac:dyDescent="0.35">
      <c r="A4" s="22" t="s">
        <v>11981</v>
      </c>
      <c r="B4" s="22" t="s">
        <v>11981</v>
      </c>
      <c r="C4" s="22" t="s">
        <v>11982</v>
      </c>
      <c r="D4" s="22" t="s">
        <v>46870</v>
      </c>
    </row>
    <row r="5" spans="1:4" x14ac:dyDescent="0.35">
      <c r="A5" s="22" t="s">
        <v>490</v>
      </c>
      <c r="B5" s="22" t="s">
        <v>489</v>
      </c>
      <c r="C5" s="22" t="s">
        <v>407</v>
      </c>
      <c r="D5" s="22" t="s">
        <v>46870</v>
      </c>
    </row>
    <row r="6" spans="1:4" x14ac:dyDescent="0.35">
      <c r="A6" s="22" t="s">
        <v>481</v>
      </c>
      <c r="B6" s="22" t="s">
        <v>480</v>
      </c>
      <c r="C6" s="22" t="s">
        <v>482</v>
      </c>
      <c r="D6" s="22" t="s">
        <v>46870</v>
      </c>
    </row>
    <row r="7" spans="1:4" x14ac:dyDescent="0.35">
      <c r="A7" s="22" t="s">
        <v>484</v>
      </c>
      <c r="B7" s="22" t="s">
        <v>483</v>
      </c>
      <c r="C7" s="22" t="s">
        <v>485</v>
      </c>
      <c r="D7" s="22" t="s">
        <v>46870</v>
      </c>
    </row>
    <row r="8" spans="1:4" x14ac:dyDescent="0.35">
      <c r="A8" s="22" t="s">
        <v>487</v>
      </c>
      <c r="B8" s="22" t="s">
        <v>486</v>
      </c>
      <c r="C8" s="22" t="s">
        <v>488</v>
      </c>
      <c r="D8" s="22" t="s">
        <v>46870</v>
      </c>
    </row>
    <row r="9" spans="1:4" x14ac:dyDescent="0.35">
      <c r="A9" s="22" t="s">
        <v>11983</v>
      </c>
      <c r="B9" s="22" t="s">
        <v>11983</v>
      </c>
      <c r="C9" s="22" t="s">
        <v>46871</v>
      </c>
      <c r="D9" s="22" t="s">
        <v>46870</v>
      </c>
    </row>
    <row r="10" spans="1:4" x14ac:dyDescent="0.35">
      <c r="A10" s="22" t="s">
        <v>447</v>
      </c>
      <c r="B10" s="22" t="s">
        <v>446</v>
      </c>
      <c r="C10" s="22" t="s">
        <v>46872</v>
      </c>
      <c r="D10" s="22" t="s">
        <v>46870</v>
      </c>
    </row>
    <row r="11" spans="1:4" x14ac:dyDescent="0.35">
      <c r="A11" s="22" t="s">
        <v>451</v>
      </c>
      <c r="B11" s="22" t="s">
        <v>450</v>
      </c>
      <c r="C11" s="22" t="s">
        <v>46873</v>
      </c>
      <c r="D11" s="22" t="s">
        <v>46870</v>
      </c>
    </row>
    <row r="12" spans="1:4" x14ac:dyDescent="0.35">
      <c r="A12" s="22" t="s">
        <v>454</v>
      </c>
      <c r="B12" s="22" t="s">
        <v>453</v>
      </c>
      <c r="C12" s="22" t="s">
        <v>46874</v>
      </c>
      <c r="D12" s="22" t="s">
        <v>46870</v>
      </c>
    </row>
    <row r="13" spans="1:4" x14ac:dyDescent="0.35">
      <c r="A13" s="22" t="s">
        <v>457</v>
      </c>
      <c r="B13" s="22" t="s">
        <v>456</v>
      </c>
      <c r="C13" s="22" t="s">
        <v>46875</v>
      </c>
      <c r="D13" s="22" t="s">
        <v>46870</v>
      </c>
    </row>
    <row r="14" spans="1:4" x14ac:dyDescent="0.35">
      <c r="A14" s="22" t="s">
        <v>460</v>
      </c>
      <c r="B14" s="22" t="s">
        <v>459</v>
      </c>
      <c r="C14" s="22" t="s">
        <v>46876</v>
      </c>
      <c r="D14" s="22" t="s">
        <v>46870</v>
      </c>
    </row>
    <row r="15" spans="1:4" x14ac:dyDescent="0.35">
      <c r="A15" s="22" t="s">
        <v>11948</v>
      </c>
      <c r="B15" s="22" t="s">
        <v>11947</v>
      </c>
      <c r="C15" s="22" t="s">
        <v>46877</v>
      </c>
      <c r="D15" s="22" t="s">
        <v>46870</v>
      </c>
    </row>
    <row r="16" spans="1:4" x14ac:dyDescent="0.35">
      <c r="A16" s="22" t="s">
        <v>11984</v>
      </c>
      <c r="B16" s="22" t="s">
        <v>11984</v>
      </c>
      <c r="C16" s="22" t="s">
        <v>46878</v>
      </c>
      <c r="D16" s="22" t="s">
        <v>46870</v>
      </c>
    </row>
    <row r="17" spans="1:4" x14ac:dyDescent="0.35">
      <c r="A17" s="22" t="s">
        <v>466</v>
      </c>
      <c r="B17" s="22" t="s">
        <v>465</v>
      </c>
      <c r="C17" s="22" t="s">
        <v>46879</v>
      </c>
      <c r="D17" s="22" t="s">
        <v>46870</v>
      </c>
    </row>
    <row r="18" spans="1:4" x14ac:dyDescent="0.35">
      <c r="A18" s="22" t="s">
        <v>468</v>
      </c>
      <c r="B18" s="22" t="s">
        <v>467</v>
      </c>
      <c r="C18" s="22" t="s">
        <v>46880</v>
      </c>
      <c r="D18" s="22" t="s">
        <v>46870</v>
      </c>
    </row>
    <row r="19" spans="1:4" x14ac:dyDescent="0.35">
      <c r="A19" s="22" t="s">
        <v>470</v>
      </c>
      <c r="B19" s="22" t="s">
        <v>469</v>
      </c>
      <c r="C19" s="22" t="s">
        <v>46881</v>
      </c>
      <c r="D19" s="22" t="s">
        <v>46870</v>
      </c>
    </row>
    <row r="20" spans="1:4" x14ac:dyDescent="0.35">
      <c r="A20" s="22" t="s">
        <v>472</v>
      </c>
      <c r="B20" s="22" t="s">
        <v>471</v>
      </c>
      <c r="C20" s="22" t="s">
        <v>46882</v>
      </c>
      <c r="D20" s="22" t="s">
        <v>46870</v>
      </c>
    </row>
    <row r="21" spans="1:4" x14ac:dyDescent="0.35">
      <c r="A21" s="22" t="s">
        <v>11985</v>
      </c>
      <c r="B21" s="22" t="s">
        <v>11985</v>
      </c>
      <c r="C21" s="22" t="s">
        <v>46883</v>
      </c>
      <c r="D21" s="22" t="s">
        <v>46870</v>
      </c>
    </row>
    <row r="22" spans="1:4" x14ac:dyDescent="0.35">
      <c r="A22" s="22" t="s">
        <v>11988</v>
      </c>
      <c r="B22" s="22" t="s">
        <v>11987</v>
      </c>
      <c r="C22" s="22" t="s">
        <v>46884</v>
      </c>
      <c r="D22" s="22" t="s">
        <v>46870</v>
      </c>
    </row>
    <row r="23" spans="1:4" x14ac:dyDescent="0.35">
      <c r="A23" s="22" t="s">
        <v>11991</v>
      </c>
      <c r="B23" s="22" t="s">
        <v>11990</v>
      </c>
      <c r="C23" s="22" t="s">
        <v>46885</v>
      </c>
      <c r="D23" s="22" t="s">
        <v>46870</v>
      </c>
    </row>
    <row r="24" spans="1:4" x14ac:dyDescent="0.35">
      <c r="A24" s="22" t="s">
        <v>11994</v>
      </c>
      <c r="B24" s="22" t="s">
        <v>11993</v>
      </c>
      <c r="C24" s="22" t="s">
        <v>46886</v>
      </c>
      <c r="D24" s="22" t="s">
        <v>46870</v>
      </c>
    </row>
    <row r="25" spans="1:4" x14ac:dyDescent="0.35">
      <c r="A25" s="22" t="s">
        <v>11997</v>
      </c>
      <c r="B25" s="22" t="s">
        <v>11996</v>
      </c>
      <c r="C25" s="22" t="s">
        <v>46887</v>
      </c>
      <c r="D25" s="22" t="s">
        <v>46870</v>
      </c>
    </row>
    <row r="26" spans="1:4" x14ac:dyDescent="0.35">
      <c r="A26" s="22" t="s">
        <v>12000</v>
      </c>
      <c r="B26" s="22" t="s">
        <v>11999</v>
      </c>
      <c r="C26" s="22" t="s">
        <v>46888</v>
      </c>
      <c r="D26" s="22" t="s">
        <v>46870</v>
      </c>
    </row>
    <row r="27" spans="1:4" x14ac:dyDescent="0.35">
      <c r="A27" s="22" t="s">
        <v>12003</v>
      </c>
      <c r="B27" s="22" t="s">
        <v>12002</v>
      </c>
      <c r="C27" s="22" t="s">
        <v>46889</v>
      </c>
      <c r="D27" s="22" t="s">
        <v>46870</v>
      </c>
    </row>
    <row r="28" spans="1:4" x14ac:dyDescent="0.35">
      <c r="A28" s="22" t="s">
        <v>12006</v>
      </c>
      <c r="B28" s="22" t="s">
        <v>12005</v>
      </c>
      <c r="C28" s="22" t="s">
        <v>46890</v>
      </c>
      <c r="D28" s="22" t="s">
        <v>46870</v>
      </c>
    </row>
    <row r="29" spans="1:4" x14ac:dyDescent="0.35">
      <c r="A29" s="22" t="s">
        <v>12009</v>
      </c>
      <c r="B29" s="22" t="s">
        <v>12008</v>
      </c>
      <c r="C29" s="22" t="s">
        <v>46891</v>
      </c>
      <c r="D29" s="22" t="s">
        <v>46870</v>
      </c>
    </row>
    <row r="30" spans="1:4" x14ac:dyDescent="0.35">
      <c r="A30" s="22" t="s">
        <v>12011</v>
      </c>
      <c r="B30" s="22" t="s">
        <v>12011</v>
      </c>
      <c r="C30" s="22" t="s">
        <v>46892</v>
      </c>
      <c r="D30" s="22" t="s">
        <v>46870</v>
      </c>
    </row>
    <row r="31" spans="1:4" x14ac:dyDescent="0.35">
      <c r="A31" s="22" t="s">
        <v>12014</v>
      </c>
      <c r="B31" s="22" t="s">
        <v>12013</v>
      </c>
      <c r="C31" s="22" t="s">
        <v>46893</v>
      </c>
      <c r="D31" s="22" t="s">
        <v>46870</v>
      </c>
    </row>
    <row r="32" spans="1:4" x14ac:dyDescent="0.35">
      <c r="A32" s="22" t="s">
        <v>12017</v>
      </c>
      <c r="B32" s="22" t="s">
        <v>12016</v>
      </c>
      <c r="C32" s="22" t="s">
        <v>46894</v>
      </c>
      <c r="D32" s="22" t="s">
        <v>46870</v>
      </c>
    </row>
    <row r="33" spans="1:4" x14ac:dyDescent="0.35">
      <c r="A33" s="22" t="s">
        <v>12020</v>
      </c>
      <c r="B33" s="22" t="s">
        <v>12019</v>
      </c>
      <c r="C33" s="22" t="s">
        <v>46895</v>
      </c>
      <c r="D33" s="22" t="s">
        <v>46870</v>
      </c>
    </row>
    <row r="34" spans="1:4" x14ac:dyDescent="0.35">
      <c r="A34" s="22" t="s">
        <v>12023</v>
      </c>
      <c r="B34" s="22" t="s">
        <v>12022</v>
      </c>
      <c r="C34" s="22" t="s">
        <v>46896</v>
      </c>
      <c r="D34" s="22" t="s">
        <v>46870</v>
      </c>
    </row>
    <row r="35" spans="1:4" x14ac:dyDescent="0.35">
      <c r="A35" s="22" t="s">
        <v>12025</v>
      </c>
      <c r="B35" s="22" t="s">
        <v>12025</v>
      </c>
      <c r="C35" s="22" t="s">
        <v>12026</v>
      </c>
      <c r="D35" s="22" t="s">
        <v>46870</v>
      </c>
    </row>
    <row r="36" spans="1:4" x14ac:dyDescent="0.35">
      <c r="A36" s="22" t="s">
        <v>12031</v>
      </c>
      <c r="B36" s="22" t="s">
        <v>12030</v>
      </c>
      <c r="C36" s="22" t="s">
        <v>46897</v>
      </c>
      <c r="D36" s="22" t="s">
        <v>46870</v>
      </c>
    </row>
    <row r="37" spans="1:4" x14ac:dyDescent="0.35">
      <c r="A37" s="22" t="s">
        <v>12034</v>
      </c>
      <c r="B37" s="22" t="s">
        <v>12033</v>
      </c>
      <c r="C37" s="22" t="s">
        <v>12035</v>
      </c>
      <c r="D37" s="22" t="s">
        <v>46870</v>
      </c>
    </row>
    <row r="38" spans="1:4" x14ac:dyDescent="0.35">
      <c r="A38" s="22" t="s">
        <v>12037</v>
      </c>
      <c r="B38" s="22" t="s">
        <v>12036</v>
      </c>
      <c r="C38" s="22" t="s">
        <v>12038</v>
      </c>
      <c r="D38" s="22" t="s">
        <v>46898</v>
      </c>
    </row>
    <row r="39" spans="1:4" x14ac:dyDescent="0.35">
      <c r="A39" s="22" t="s">
        <v>12043</v>
      </c>
      <c r="B39" s="22" t="s">
        <v>12042</v>
      </c>
      <c r="C39" s="22" t="s">
        <v>46899</v>
      </c>
      <c r="D39" s="22" t="s">
        <v>46898</v>
      </c>
    </row>
    <row r="40" spans="1:4" x14ac:dyDescent="0.35">
      <c r="A40" s="22" t="s">
        <v>12046</v>
      </c>
      <c r="B40" s="22" t="s">
        <v>12045</v>
      </c>
      <c r="C40" s="22" t="s">
        <v>46900</v>
      </c>
      <c r="D40" s="22" t="s">
        <v>46870</v>
      </c>
    </row>
    <row r="41" spans="1:4" x14ac:dyDescent="0.35">
      <c r="A41" s="22" t="s">
        <v>46901</v>
      </c>
      <c r="B41" s="22" t="s">
        <v>47032</v>
      </c>
      <c r="C41" s="22" t="s">
        <v>46902</v>
      </c>
      <c r="D41" s="22" t="s">
        <v>46870</v>
      </c>
    </row>
    <row r="42" spans="1:4" x14ac:dyDescent="0.35">
      <c r="A42" s="22" t="s">
        <v>12049</v>
      </c>
      <c r="B42" s="22" t="s">
        <v>12048</v>
      </c>
      <c r="C42" s="22" t="s">
        <v>46903</v>
      </c>
      <c r="D42" s="22" t="s">
        <v>46870</v>
      </c>
    </row>
    <row r="43" spans="1:4" x14ac:dyDescent="0.35">
      <c r="A43" s="22" t="s">
        <v>12052</v>
      </c>
      <c r="B43" s="22" t="s">
        <v>12051</v>
      </c>
      <c r="C43" s="22" t="s">
        <v>46904</v>
      </c>
      <c r="D43" s="22" t="s">
        <v>46870</v>
      </c>
    </row>
    <row r="44" spans="1:4" x14ac:dyDescent="0.35">
      <c r="A44" s="22" t="s">
        <v>12365</v>
      </c>
      <c r="B44" s="22" t="s">
        <v>12365</v>
      </c>
      <c r="C44" s="22" t="s">
        <v>12366</v>
      </c>
      <c r="D44" s="22" t="s">
        <v>46898</v>
      </c>
    </row>
    <row r="45" spans="1:4" x14ac:dyDescent="0.35">
      <c r="A45" s="22" t="s">
        <v>12371</v>
      </c>
      <c r="B45" s="22" t="s">
        <v>12370</v>
      </c>
      <c r="C45" s="22" t="s">
        <v>12372</v>
      </c>
      <c r="D45" s="22" t="s">
        <v>46898</v>
      </c>
    </row>
    <row r="46" spans="1:4" x14ac:dyDescent="0.35">
      <c r="A46" s="22" t="s">
        <v>12374</v>
      </c>
      <c r="B46" s="22" t="s">
        <v>12373</v>
      </c>
      <c r="C46" s="22" t="s">
        <v>12375</v>
      </c>
      <c r="D46" s="22" t="s">
        <v>46898</v>
      </c>
    </row>
    <row r="47" spans="1:4" x14ac:dyDescent="0.35">
      <c r="A47" s="22" t="s">
        <v>12436</v>
      </c>
      <c r="B47" s="22" t="s">
        <v>12436</v>
      </c>
      <c r="C47" s="22" t="s">
        <v>8</v>
      </c>
      <c r="D47" s="22" t="s">
        <v>46898</v>
      </c>
    </row>
    <row r="48" spans="1:4" x14ac:dyDescent="0.35">
      <c r="A48" s="22" t="s">
        <v>12438</v>
      </c>
      <c r="B48" s="22" t="s">
        <v>12437</v>
      </c>
      <c r="C48" s="22" t="s">
        <v>10</v>
      </c>
      <c r="D48" s="22" t="s">
        <v>46898</v>
      </c>
    </row>
    <row r="49" spans="1:4" x14ac:dyDescent="0.35">
      <c r="A49" s="22" t="s">
        <v>12440</v>
      </c>
      <c r="B49" s="22" t="s">
        <v>12439</v>
      </c>
      <c r="C49" s="22" t="s">
        <v>12441</v>
      </c>
      <c r="D49" s="22" t="s">
        <v>46898</v>
      </c>
    </row>
    <row r="50" spans="1:4" x14ac:dyDescent="0.35">
      <c r="A50" s="22" t="s">
        <v>12443</v>
      </c>
      <c r="B50" s="22" t="s">
        <v>12442</v>
      </c>
      <c r="C50" s="22" t="s">
        <v>12444</v>
      </c>
      <c r="D50" s="22" t="s">
        <v>46898</v>
      </c>
    </row>
    <row r="51" spans="1:4" x14ac:dyDescent="0.35">
      <c r="A51" s="22" t="s">
        <v>12560</v>
      </c>
      <c r="B51" s="22" t="s">
        <v>12560</v>
      </c>
      <c r="C51" s="22" t="s">
        <v>12561</v>
      </c>
      <c r="D51" s="22" t="s">
        <v>320</v>
      </c>
    </row>
    <row r="52" spans="1:4" x14ac:dyDescent="0.35">
      <c r="A52" s="22" t="s">
        <v>499</v>
      </c>
      <c r="B52" s="22" t="s">
        <v>498</v>
      </c>
      <c r="C52" s="22" t="s">
        <v>46905</v>
      </c>
      <c r="D52" s="22" t="s">
        <v>320</v>
      </c>
    </row>
    <row r="53" spans="1:4" x14ac:dyDescent="0.35">
      <c r="A53" s="22" t="s">
        <v>502</v>
      </c>
      <c r="B53" s="22" t="s">
        <v>501</v>
      </c>
      <c r="C53" s="22" t="s">
        <v>46906</v>
      </c>
      <c r="D53" s="22" t="s">
        <v>320</v>
      </c>
    </row>
    <row r="54" spans="1:4" x14ac:dyDescent="0.35">
      <c r="A54" s="22" t="s">
        <v>505</v>
      </c>
      <c r="B54" s="22" t="s">
        <v>504</v>
      </c>
      <c r="C54" s="22" t="s">
        <v>46907</v>
      </c>
      <c r="D54" s="22" t="s">
        <v>320</v>
      </c>
    </row>
    <row r="55" spans="1:4" x14ac:dyDescent="0.35">
      <c r="A55" s="22" t="s">
        <v>508</v>
      </c>
      <c r="B55" s="22" t="s">
        <v>507</v>
      </c>
      <c r="C55" s="22" t="s">
        <v>46908</v>
      </c>
      <c r="D55" s="22" t="s">
        <v>320</v>
      </c>
    </row>
    <row r="56" spans="1:4" x14ac:dyDescent="0.35">
      <c r="A56" s="22" t="s">
        <v>511</v>
      </c>
      <c r="B56" s="22" t="s">
        <v>510</v>
      </c>
      <c r="C56" s="22" t="s">
        <v>512</v>
      </c>
      <c r="D56" s="22" t="s">
        <v>320</v>
      </c>
    </row>
    <row r="57" spans="1:4" x14ac:dyDescent="0.35">
      <c r="A57" s="22" t="s">
        <v>514</v>
      </c>
      <c r="B57" s="22" t="s">
        <v>513</v>
      </c>
      <c r="C57" s="22" t="s">
        <v>46909</v>
      </c>
      <c r="D57" s="22" t="s">
        <v>320</v>
      </c>
    </row>
    <row r="58" spans="1:4" x14ac:dyDescent="0.35">
      <c r="A58" s="22" t="s">
        <v>517</v>
      </c>
      <c r="B58" s="22" t="s">
        <v>516</v>
      </c>
      <c r="C58" s="22" t="s">
        <v>46910</v>
      </c>
      <c r="D58" s="22" t="s">
        <v>320</v>
      </c>
    </row>
    <row r="59" spans="1:4" x14ac:dyDescent="0.35">
      <c r="A59" s="22" t="s">
        <v>520</v>
      </c>
      <c r="B59" s="22" t="s">
        <v>519</v>
      </c>
      <c r="C59" s="22" t="s">
        <v>521</v>
      </c>
      <c r="D59" s="22" t="s">
        <v>320</v>
      </c>
    </row>
    <row r="60" spans="1:4" x14ac:dyDescent="0.35">
      <c r="A60" s="22" t="s">
        <v>523</v>
      </c>
      <c r="B60" s="22" t="s">
        <v>522</v>
      </c>
      <c r="C60" s="22" t="s">
        <v>524</v>
      </c>
      <c r="D60" s="22" t="s">
        <v>320</v>
      </c>
    </row>
    <row r="61" spans="1:4" x14ac:dyDescent="0.35">
      <c r="A61" s="22" t="s">
        <v>525</v>
      </c>
      <c r="B61" s="22" t="s">
        <v>525</v>
      </c>
      <c r="C61" s="22" t="s">
        <v>527</v>
      </c>
      <c r="D61" s="22" t="s">
        <v>320</v>
      </c>
    </row>
    <row r="62" spans="1:4" x14ac:dyDescent="0.35">
      <c r="A62" s="22" t="s">
        <v>12565</v>
      </c>
      <c r="B62" s="22" t="s">
        <v>12564</v>
      </c>
      <c r="C62" s="22" t="s">
        <v>12566</v>
      </c>
      <c r="D62" s="22" t="s">
        <v>320</v>
      </c>
    </row>
    <row r="63" spans="1:4" x14ac:dyDescent="0.35">
      <c r="A63" s="22" t="s">
        <v>12568</v>
      </c>
      <c r="B63" s="22" t="s">
        <v>12567</v>
      </c>
      <c r="C63" s="22" t="s">
        <v>12569</v>
      </c>
      <c r="D63" s="22" t="s">
        <v>320</v>
      </c>
    </row>
    <row r="64" spans="1:4" x14ac:dyDescent="0.35">
      <c r="A64" s="22" t="s">
        <v>12571</v>
      </c>
      <c r="B64" s="22" t="s">
        <v>12570</v>
      </c>
      <c r="C64" s="22" t="s">
        <v>12572</v>
      </c>
      <c r="D64" s="22" t="s">
        <v>320</v>
      </c>
    </row>
    <row r="65" spans="1:4" x14ac:dyDescent="0.35">
      <c r="A65" s="22" t="s">
        <v>12577</v>
      </c>
      <c r="B65" s="22" t="s">
        <v>12576</v>
      </c>
      <c r="C65" s="22" t="s">
        <v>46911</v>
      </c>
      <c r="D65" s="22" t="s">
        <v>320</v>
      </c>
    </row>
    <row r="66" spans="1:4" x14ac:dyDescent="0.35">
      <c r="A66" s="22" t="s">
        <v>12580</v>
      </c>
      <c r="B66" s="22" t="s">
        <v>12579</v>
      </c>
      <c r="C66" s="22" t="s">
        <v>12581</v>
      </c>
      <c r="D66" s="22" t="s">
        <v>320</v>
      </c>
    </row>
    <row r="67" spans="1:4" x14ac:dyDescent="0.35">
      <c r="A67" s="22" t="s">
        <v>12585</v>
      </c>
      <c r="B67" s="22" t="s">
        <v>12584</v>
      </c>
      <c r="C67" s="22" t="s">
        <v>12586</v>
      </c>
      <c r="D67" s="22" t="s">
        <v>320</v>
      </c>
    </row>
    <row r="68" spans="1:4" x14ac:dyDescent="0.35">
      <c r="A68" s="22" t="s">
        <v>12588</v>
      </c>
      <c r="B68" s="22" t="s">
        <v>12587</v>
      </c>
      <c r="C68" s="22" t="s">
        <v>12589</v>
      </c>
      <c r="D68" s="22" t="s">
        <v>320</v>
      </c>
    </row>
    <row r="69" spans="1:4" x14ac:dyDescent="0.35">
      <c r="A69" s="22" t="s">
        <v>12591</v>
      </c>
      <c r="B69" s="22" t="s">
        <v>12590</v>
      </c>
      <c r="C69" s="22" t="s">
        <v>12592</v>
      </c>
      <c r="D69" s="22" t="s">
        <v>320</v>
      </c>
    </row>
    <row r="70" spans="1:4" x14ac:dyDescent="0.35">
      <c r="A70" s="22" t="s">
        <v>12594</v>
      </c>
      <c r="B70" s="22" t="s">
        <v>12593</v>
      </c>
      <c r="C70" s="22" t="s">
        <v>12595</v>
      </c>
      <c r="D70" s="22" t="s">
        <v>320</v>
      </c>
    </row>
    <row r="71" spans="1:4" x14ac:dyDescent="0.35">
      <c r="A71" s="22" t="s">
        <v>12600</v>
      </c>
      <c r="B71" s="22" t="s">
        <v>12599</v>
      </c>
      <c r="C71" s="22" t="s">
        <v>46912</v>
      </c>
      <c r="D71" s="22" t="s">
        <v>320</v>
      </c>
    </row>
    <row r="72" spans="1:4" x14ac:dyDescent="0.35">
      <c r="A72" s="22" t="s">
        <v>12603</v>
      </c>
      <c r="B72" s="22" t="s">
        <v>12602</v>
      </c>
      <c r="C72" s="22" t="s">
        <v>12604</v>
      </c>
      <c r="D72" s="22" t="s">
        <v>320</v>
      </c>
    </row>
    <row r="73" spans="1:4" x14ac:dyDescent="0.35">
      <c r="A73" s="23" t="s">
        <v>12614</v>
      </c>
      <c r="B73" s="22" t="s">
        <v>12613</v>
      </c>
      <c r="C73" s="23" t="s">
        <v>12615</v>
      </c>
      <c r="D73" s="22" t="s">
        <v>46913</v>
      </c>
    </row>
    <row r="74" spans="1:4" x14ac:dyDescent="0.35">
      <c r="A74" s="22" t="s">
        <v>12632</v>
      </c>
      <c r="B74" s="22" t="s">
        <v>12631</v>
      </c>
      <c r="C74" s="22" t="s">
        <v>12633</v>
      </c>
      <c r="D74" s="22" t="s">
        <v>46913</v>
      </c>
    </row>
    <row r="75" spans="1:4" x14ac:dyDescent="0.35">
      <c r="A75" s="22" t="s">
        <v>12665</v>
      </c>
      <c r="B75" s="22" t="s">
        <v>12665</v>
      </c>
      <c r="C75" s="22" t="s">
        <v>12666</v>
      </c>
      <c r="D75" s="22" t="s">
        <v>46913</v>
      </c>
    </row>
    <row r="76" spans="1:4" x14ac:dyDescent="0.35">
      <c r="A76" s="22" t="s">
        <v>12668</v>
      </c>
      <c r="B76" s="22" t="s">
        <v>12667</v>
      </c>
      <c r="C76" s="22" t="s">
        <v>12669</v>
      </c>
      <c r="D76" s="22" t="s">
        <v>46913</v>
      </c>
    </row>
    <row r="77" spans="1:4" x14ac:dyDescent="0.35">
      <c r="A77" s="22" t="s">
        <v>12677</v>
      </c>
      <c r="B77" s="22" t="s">
        <v>12676</v>
      </c>
      <c r="C77" s="22" t="s">
        <v>12678</v>
      </c>
      <c r="D77" s="22" t="s">
        <v>46913</v>
      </c>
    </row>
    <row r="78" spans="1:4" x14ac:dyDescent="0.35">
      <c r="A78" s="22" t="s">
        <v>12684</v>
      </c>
      <c r="B78" s="22" t="s">
        <v>12683</v>
      </c>
      <c r="C78" s="22" t="s">
        <v>46914</v>
      </c>
      <c r="D78" s="22" t="s">
        <v>46913</v>
      </c>
    </row>
    <row r="79" spans="1:4" x14ac:dyDescent="0.35">
      <c r="A79" s="22" t="s">
        <v>46915</v>
      </c>
      <c r="B79" s="22" t="s">
        <v>47033</v>
      </c>
      <c r="C79" s="22" t="s">
        <v>46916</v>
      </c>
      <c r="D79" s="22" t="s">
        <v>46913</v>
      </c>
    </row>
    <row r="80" spans="1:4" x14ac:dyDescent="0.35">
      <c r="A80" s="22" t="s">
        <v>12698</v>
      </c>
      <c r="B80" s="22" t="s">
        <v>12697</v>
      </c>
      <c r="C80" s="22" t="s">
        <v>46917</v>
      </c>
      <c r="D80" s="22" t="s">
        <v>46913</v>
      </c>
    </row>
    <row r="81" spans="1:4" x14ac:dyDescent="0.35">
      <c r="A81" s="22" t="s">
        <v>12710</v>
      </c>
      <c r="B81" s="22" t="s">
        <v>12709</v>
      </c>
      <c r="C81" s="22" t="s">
        <v>12711</v>
      </c>
      <c r="D81" s="22" t="s">
        <v>46913</v>
      </c>
    </row>
    <row r="82" spans="1:4" x14ac:dyDescent="0.35">
      <c r="A82" s="22" t="s">
        <v>12713</v>
      </c>
      <c r="B82" s="22" t="s">
        <v>12712</v>
      </c>
      <c r="C82" s="22" t="s">
        <v>46918</v>
      </c>
      <c r="D82" s="22" t="s">
        <v>46913</v>
      </c>
    </row>
    <row r="83" spans="1:4" x14ac:dyDescent="0.35">
      <c r="A83" s="22" t="s">
        <v>12716</v>
      </c>
      <c r="B83" s="22" t="s">
        <v>12715</v>
      </c>
      <c r="C83" s="22" t="s">
        <v>12717</v>
      </c>
      <c r="D83" s="22" t="s">
        <v>46913</v>
      </c>
    </row>
    <row r="84" spans="1:4" x14ac:dyDescent="0.35">
      <c r="A84" s="22" t="s">
        <v>12719</v>
      </c>
      <c r="B84" s="22" t="s">
        <v>12718</v>
      </c>
      <c r="C84" s="22" t="s">
        <v>46919</v>
      </c>
      <c r="D84" s="22" t="s">
        <v>46913</v>
      </c>
    </row>
    <row r="85" spans="1:4" x14ac:dyDescent="0.35">
      <c r="A85" s="22" t="s">
        <v>12722</v>
      </c>
      <c r="B85" s="22" t="s">
        <v>12721</v>
      </c>
      <c r="C85" s="22" t="s">
        <v>12723</v>
      </c>
      <c r="D85" s="22" t="s">
        <v>46913</v>
      </c>
    </row>
    <row r="86" spans="1:4" x14ac:dyDescent="0.35">
      <c r="A86" s="22" t="s">
        <v>12725</v>
      </c>
      <c r="B86" s="22" t="s">
        <v>12724</v>
      </c>
      <c r="C86" s="22" t="s">
        <v>46920</v>
      </c>
      <c r="D86" s="22" t="s">
        <v>46913</v>
      </c>
    </row>
    <row r="87" spans="1:4" x14ac:dyDescent="0.35">
      <c r="A87" s="22" t="s">
        <v>12728</v>
      </c>
      <c r="B87" s="22" t="s">
        <v>12727</v>
      </c>
      <c r="C87" s="22" t="s">
        <v>12729</v>
      </c>
      <c r="D87" s="22" t="s">
        <v>46913</v>
      </c>
    </row>
    <row r="88" spans="1:4" x14ac:dyDescent="0.35">
      <c r="A88" s="22" t="s">
        <v>12731</v>
      </c>
      <c r="B88" s="22" t="s">
        <v>12730</v>
      </c>
      <c r="C88" s="22" t="s">
        <v>46921</v>
      </c>
      <c r="D88" s="22" t="s">
        <v>46913</v>
      </c>
    </row>
    <row r="89" spans="1:4" x14ac:dyDescent="0.35">
      <c r="A89" s="22" t="s">
        <v>31710</v>
      </c>
      <c r="B89" s="22" t="s">
        <v>31710</v>
      </c>
      <c r="C89" s="22" t="s">
        <v>31711</v>
      </c>
      <c r="D89" s="22" t="s">
        <v>47881</v>
      </c>
    </row>
    <row r="90" spans="1:4" x14ac:dyDescent="0.35">
      <c r="A90" s="22" t="s">
        <v>31713</v>
      </c>
      <c r="B90" s="22" t="s">
        <v>31712</v>
      </c>
      <c r="C90" s="22" t="s">
        <v>31714</v>
      </c>
      <c r="D90" s="22" t="s">
        <v>47881</v>
      </c>
    </row>
    <row r="91" spans="1:4" x14ac:dyDescent="0.35">
      <c r="A91" s="22" t="s">
        <v>31716</v>
      </c>
      <c r="B91" s="22" t="s">
        <v>31715</v>
      </c>
      <c r="C91" s="22" t="s">
        <v>31717</v>
      </c>
      <c r="D91" s="22" t="s">
        <v>47881</v>
      </c>
    </row>
    <row r="92" spans="1:4" x14ac:dyDescent="0.35">
      <c r="A92" s="22" t="s">
        <v>31718</v>
      </c>
      <c r="B92" s="22" t="s">
        <v>31718</v>
      </c>
      <c r="C92" s="22" t="s">
        <v>31720</v>
      </c>
      <c r="D92" s="22" t="s">
        <v>47881</v>
      </c>
    </row>
    <row r="93" spans="1:4" x14ac:dyDescent="0.35">
      <c r="A93" s="22" t="s">
        <v>31721</v>
      </c>
      <c r="B93" s="22" t="s">
        <v>31721</v>
      </c>
      <c r="C93" s="22" t="s">
        <v>31723</v>
      </c>
      <c r="D93" s="22" t="s">
        <v>47881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H I E A A B Q S w M E F A A C A A g A C U Y x V h J Q m N K l A A A A 9 g A A A B I A H A B D b 2 5 m a W c v U G F j a 2 F n Z S 5 4 b W w g o h g A K K A U A A A A A A A A A A A A A A A A A A A A A A A A A A A A h Y 9 N C s I w G E S v U r J v / g S R k q a g C z c W B E H c h j S 2 w f a r N K n p 3 V x 4 J K 9 g R a v u X M 6 b t 5 i 5 X 2 8 i G 5 o 6 u p j O 2 R Z S x D B F k Q H d F h b K F P X + G C 9 Q J s V W 6 Z M q T T T K 4 J L B F S m q v D 8 n h I Q Q c J j h t i s J p 5 S R Q 7 7 Z 6 c o 0 C n 1 k + 1 + O L T i v Q B s k x f 4 1 R n L M G M N z y j E V Z I I i t / A V + L j 3 2 f 5 A s e p r 3 3 d G G o j X S 0 G m K M j 7 g 3 w A U E s D B B Q A A g A I A A l G M 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J R j F W w F K d O W s B A A A C A w A A E w A c A E Z v c m 1 1 b G F z L 1 N l Y 3 R p b 2 4 x L m 0 g o h g A K K A U A A A A A A A A A A A A A A A A A A A A A A A A A A A A j Z F B T 8 I w F M f v J H y H Z l 4 g w W U Y 5 K D x M L u C i 2 z o O h I T M U 1 h T 1 k s n V k f i i F 8 d 8 v m Q Y 2 C v b R 5 / 1 / f + z U 1 M M e 8 0 I T X e / e 8 2 W g 2 z E K W k B E 6 8 j k n F 0 Q B N h v E L l 6 s y j n Y y t 1 S u a m c K T C t Q a 7 A p Y V G 0 G h a D j 2 b T g y U Z s q T 4 k 2 W z 9 O x h q D M X 4 E c k 1 j u R k h F Q m 0 w x x U C e S x K c g V S 4 Y J I b S f a u Y S t 5 6 A U 6 D l M Q x p 0 P c G y f H f x V N A i A + P r L M 1 R V Y c I U G Y S p R h e i h O v 2 / d 6 X t d d L 5 X T b n d q 5 c r S s 8 q 1 + 8 b b 3 l e l h 8 / 8 y K E L q Z / s a 9 P 3 F 3 A s W M V u W k p t r N 2 S F m q 1 1 L v Q t O p m n c 3 G 8 R H L f G Z f c E b H A X M 6 B C 1 A E N a 4 7 Z C v s T 9 K x Q F k w v 3 h w V x M r i 0 S a u z 3 3 J 3 M D y Z g n C b h T R q O 4 z 2 d b i f + K B y E L O F 7 o M i / E 7 X Q n 9 O G L A 5 Y I i K f 7 5 W K w v h Q p z R h T P x P P h o H l b v o / Q c 6 / Q Z t 2 8 1 G r n / 9 8 f M P U E s B A i 0 A F A A C A A g A C U Y x V h J Q m N K l A A A A 9 g A A A B I A A A A A A A A A A A A A A A A A A A A A A E N v b m Z p Z y 9 Q Y W N r Y W d l L n h t b F B L A Q I t A B Q A A g A I A A l G M V Y P y u m r p A A A A O k A A A A T A A A A A A A A A A A A A A A A A P E A A A B b Q 2 9 u d G V u d F 9 U e X B l c 1 0 u e G 1 s U E s B A i 0 A F A A C A A g A C U Y x V s B S n T l r A Q A A A g M A A B M A A A A A A A A A A A A A A A A A 4 g E A A E Z v c m 1 1 b G F z L 1 N l Y 3 R p b 2 4 x L m 1 Q S w U G A A A A A A M A A w D C A A A A m 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G B A A A A A A A A D 2 D 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0 x B U 1 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R m l s b F R h c m d l d C I g V m F s d W U 9 I n N D T E F T U y I g L z 4 8 R W 5 0 c n k g V H l w Z T 0 i R m l s b G V k Q 2 9 t c G x l d G V S Z X N 1 b H R U b 1 d v c m t z a G V l d C I g V m F s d W U 9 I m w x I i A v P j x F b n R y e S B U e X B l P S J B Z G R l Z F R v R G F 0 Y U 1 v Z G V s I i B W Y W x 1 Z T 0 i b D A i I C 8 + P E V u d H J 5 I F R 5 c G U 9 I k Z p b G x D b 3 V u d C I g V m F s d W U 9 I m w x N z k z N C I g L z 4 8 R W 5 0 c n k g V H l w Z T 0 i R m l s b E V y c m 9 y Q 2 9 k Z S I g V m F s d W U 9 I n N V b m t u b 3 d u I i A v P j x F b n R y e S B U e X B l P S J G a W x s R X J y b 3 J D b 3 V u d C I g V m F s d W U 9 I m w w I i A v P j x F b n R y e S B U e X B l P S J G a W x s T G F z d F V w Z G F 0 Z W Q i I F Z h b H V l P S J k M j A y M y 0 w M S 0 x N 1 Q w O D o 0 O D o x O S 4 3 M T M x N j I 2 W i I g L z 4 8 R W 5 0 c n k g V H l w Z T 0 i R m l s b E N v b H V t b l R 5 c G V z I i B W Y W x 1 Z T 0 i c 0 J n W U d B d 1 l H Q X d N R E J n W U c i I C 8 + P E V u d H J 5 I F R 5 c G U 9 I k Z p b G x D b 2 x 1 b W 5 O Y W 1 l c y I g V m F s d W U 9 I n N b J n F 1 b 3 Q 7 Q X R 0 c m l i d X R l O k N P R E U m c X V v d D s s J n F 1 b 3 Q 7 Q X R 0 c m l i d X R l O k F M V F 9 D T 0 R F J n F 1 b 3 Q 7 L C Z x d W 9 0 O 0 F 0 d H J p Y n V 0 Z T p V U 0 F H R S Z x d W 9 0 O y w m c X V v d D t B d H R y a W J 1 d G U 6 V V N B R 0 V f V U s m c X V v d D s s J n F 1 b 3 Q 7 Q X R 0 c m l i d X R l O k R F U 0 N S S V B U S U 9 O J n F 1 b 3 Q 7 L C Z x d W 9 0 O 0 F 0 d H J p Y n V 0 Z T p R V U F M S U Z J R V J T J n F 1 b 3 Q 7 L C Z x d W 9 0 O 0 F 0 d H J p Y n V 0 Z T p N Q V h f Q U d F J n F 1 b 3 Q 7 L C Z x d W 9 0 O 0 F 0 d H J p Y n V 0 Z T p H R U 5 E R V J f T U F T S y Z x d W 9 0 O y w m c X V v d D t B d H R y a W J 1 d G U 6 T U l O X 0 F H R S Z x d W 9 0 O y w m c X V v d D t B d H R y a W J 1 d G U 6 V F J F R V 9 E R V N D U k l Q V E l P T i Z x d W 9 0 O y w m c X V v d D t B d H R y a W J 1 d G U 6 T U 9 E S U Z J R V J f N C Z x d W 9 0 O y w m c X V v d D t B d H R y a W J 1 d G U 6 T U 9 E S U Z J R V J f N S Z x d W 9 0 O 1 0 i I C 8 + P E V u d H J 5 I F R 5 c G U 9 I k Z p b G x T d G F 0 d X M i I F Z h b H V l P S J z Q 2 9 t c G x l d G U i I C 8 + P E V u d H J 5 I F R 5 c G U 9 I l J l b G F 0 a W 9 u c 2 h p c E l u Z m 9 D b 2 5 0 Y W l u Z X I i I F Z h b H V l P S J z e y Z x d W 9 0 O 2 N v b H V t b k N v d W 5 0 J n F 1 b 3 Q 7 O j E y L C Z x d W 9 0 O 2 t l e U N v b H V t b k 5 h b W V z J n F 1 b 3 Q 7 O l t d L C Z x d W 9 0 O 3 F 1 Z X J 5 U m V s Y X R p b 2 5 z a G l w c y Z x d W 9 0 O z p b X S w m c X V v d D t j b 2 x 1 b W 5 J Z G V u d G l 0 a W V z J n F 1 b 3 Q 7 O l s m c X V v d D t T Z W N 0 a W 9 u M S 9 D T E F T U y 9 B d X R v U m V t b 3 Z l Z E N v b H V t b n M x L n t B d H R y a W J 1 d G U 6 Q 0 9 E R S w w f S Z x d W 9 0 O y w m c X V v d D t T Z W N 0 a W 9 u M S 9 D T E F T U y 9 B d X R v U m V t b 3 Z l Z E N v b H V t b n M x L n t B d H R y a W J 1 d G U 6 Q U x U X 0 N P R E U s M X 0 m c X V v d D s s J n F 1 b 3 Q 7 U 2 V j d G l v b j E v Q 0 x B U 1 M v Q X V 0 b 1 J l b W 9 2 Z W R D b 2 x 1 b W 5 z M S 5 7 Q X R 0 c m l i d X R l O l V T Q U d F L D J 9 J n F 1 b 3 Q 7 L C Z x d W 9 0 O 1 N l Y 3 R p b 2 4 x L 0 N M Q V N T L 0 F 1 d G 9 S Z W 1 v d m V k Q 2 9 s d W 1 u c z E u e 0 F 0 d H J p Y n V 0 Z T p V U 0 F H R V 9 V S y w z f S Z x d W 9 0 O y w m c X V v d D t T Z W N 0 a W 9 u M S 9 D T E F T U y 9 B d X R v U m V t b 3 Z l Z E N v b H V t b n M x L n t B d H R y a W J 1 d G U 6 R E V T Q 1 J J U F R J T 0 4 s N H 0 m c X V v d D s s J n F 1 b 3 Q 7 U 2 V j d G l v b j E v Q 0 x B U 1 M v Q X V 0 b 1 J l b W 9 2 Z W R D b 2 x 1 b W 5 z M S 5 7 Q X R 0 c m l i d X R l O l F V Q U x J R k l F U l M s N X 0 m c X V v d D s s J n F 1 b 3 Q 7 U 2 V j d G l v b j E v Q 0 x B U 1 M v Q X V 0 b 1 J l b W 9 2 Z W R D b 2 x 1 b W 5 z M S 5 7 Q X R 0 c m l i d X R l O k 1 B W F 9 B R 0 U s N n 0 m c X V v d D s s J n F 1 b 3 Q 7 U 2 V j d G l v b j E v Q 0 x B U 1 M v Q X V 0 b 1 J l b W 9 2 Z W R D b 2 x 1 b W 5 z M S 5 7 Q X R 0 c m l i d X R l O k d F T k R F U l 9 N Q V N L L D d 9 J n F 1 b 3 Q 7 L C Z x d W 9 0 O 1 N l Y 3 R p b 2 4 x L 0 N M Q V N T L 0 F 1 d G 9 S Z W 1 v d m V k Q 2 9 s d W 1 u c z E u e 0 F 0 d H J p Y n V 0 Z T p N S U 5 f Q U d F L D h 9 J n F 1 b 3 Q 7 L C Z x d W 9 0 O 1 N l Y 3 R p b 2 4 x L 0 N M Q V N T L 0 F 1 d G 9 S Z W 1 v d m V k Q 2 9 s d W 1 u c z E u e 0 F 0 d H J p Y n V 0 Z T p U U k V F X 0 R F U 0 N S S V B U S U 9 O L D l 9 J n F 1 b 3 Q 7 L C Z x d W 9 0 O 1 N l Y 3 R p b 2 4 x L 0 N M Q V N T L 0 F 1 d G 9 S Z W 1 v d m V k Q 2 9 s d W 1 u c z E u e 0 F 0 d H J p Y n V 0 Z T p N T 0 R J R k l F U l 8 0 L D E w f S Z x d W 9 0 O y w m c X V v d D t T Z W N 0 a W 9 u M S 9 D T E F T U y 9 B d X R v U m V t b 3 Z l Z E N v b H V t b n M x L n t B d H R y a W J 1 d G U 6 T U 9 E S U Z J R V J f N S w x M X 0 m c X V v d D t d L C Z x d W 9 0 O 0 N v b H V t b k N v d W 5 0 J n F 1 b 3 Q 7 O j E y L C Z x d W 9 0 O 0 t l e U N v b H V t b k 5 h b W V z J n F 1 b 3 Q 7 O l t d L C Z x d W 9 0 O 0 N v b H V t b k l k Z W 5 0 a X R p Z X M m c X V v d D s 6 W y Z x d W 9 0 O 1 N l Y 3 R p b 2 4 x L 0 N M Q V N T L 0 F 1 d G 9 S Z W 1 v d m V k Q 2 9 s d W 1 u c z E u e 0 F 0 d H J p Y n V 0 Z T p D T 0 R F L D B 9 J n F 1 b 3 Q 7 L C Z x d W 9 0 O 1 N l Y 3 R p b 2 4 x L 0 N M Q V N T L 0 F 1 d G 9 S Z W 1 v d m V k Q 2 9 s d W 1 u c z E u e 0 F 0 d H J p Y n V 0 Z T p B T F R f Q 0 9 E R S w x f S Z x d W 9 0 O y w m c X V v d D t T Z W N 0 a W 9 u M S 9 D T E F T U y 9 B d X R v U m V t b 3 Z l Z E N v b H V t b n M x L n t B d H R y a W J 1 d G U 6 V V N B R 0 U s M n 0 m c X V v d D s s J n F 1 b 3 Q 7 U 2 V j d G l v b j E v Q 0 x B U 1 M v Q X V 0 b 1 J l b W 9 2 Z W R D b 2 x 1 b W 5 z M S 5 7 Q X R 0 c m l i d X R l O l V T Q U d F X 1 V L L D N 9 J n F 1 b 3 Q 7 L C Z x d W 9 0 O 1 N l Y 3 R p b 2 4 x L 0 N M Q V N T L 0 F 1 d G 9 S Z W 1 v d m V k Q 2 9 s d W 1 u c z E u e 0 F 0 d H J p Y n V 0 Z T p E R V N D U k l Q V E l P T i w 0 f S Z x d W 9 0 O y w m c X V v d D t T Z W N 0 a W 9 u M S 9 D T E F T U y 9 B d X R v U m V t b 3 Z l Z E N v b H V t b n M x L n t B d H R y a W J 1 d G U 6 U V V B T E l G S U V S U y w 1 f S Z x d W 9 0 O y w m c X V v d D t T Z W N 0 a W 9 u M S 9 D T E F T U y 9 B d X R v U m V t b 3 Z l Z E N v b H V t b n M x L n t B d H R y a W J 1 d G U 6 T U F Y X 0 F H R S w 2 f S Z x d W 9 0 O y w m c X V v d D t T Z W N 0 a W 9 u M S 9 D T E F T U y 9 B d X R v U m V t b 3 Z l Z E N v b H V t b n M x L n t B d H R y a W J 1 d G U 6 R 0 V O R E V S X 0 1 B U 0 s s N 3 0 m c X V v d D s s J n F 1 b 3 Q 7 U 2 V j d G l v b j E v Q 0 x B U 1 M v Q X V 0 b 1 J l b W 9 2 Z W R D b 2 x 1 b W 5 z M S 5 7 Q X R 0 c m l i d X R l O k 1 J T l 9 B R 0 U s O H 0 m c X V v d D s s J n F 1 b 3 Q 7 U 2 V j d G l v b j E v Q 0 x B U 1 M v Q X V 0 b 1 J l b W 9 2 Z W R D b 2 x 1 b W 5 z M S 5 7 Q X R 0 c m l i d X R l O l R S R U V f R E V T Q 1 J J U F R J T 0 4 s O X 0 m c X V v d D s s J n F 1 b 3 Q 7 U 2 V j d G l v b j E v Q 0 x B U 1 M v Q X V 0 b 1 J l b W 9 2 Z W R D b 2 x 1 b W 5 z M S 5 7 Q X R 0 c m l i d X R l O k 1 P R E l G S U V S X z Q s M T B 9 J n F 1 b 3 Q 7 L C Z x d W 9 0 O 1 N l Y 3 R p b 2 4 x L 0 N M Q V N T L 0 F 1 d G 9 S Z W 1 v d m V k Q 2 9 s d W 1 u c z E u e 0 F 0 d H J p Y n V 0 Z T p N T 0 R J R k l F U l 8 1 L D E x f S Z x d W 9 0 O 1 0 s J n F 1 b 3 Q 7 U m V s Y X R p b 2 5 z a G l w S W 5 m b y Z x d W 9 0 O z p b X X 0 i I C 8 + P C 9 T d G F i b G V F b n R y a W V z P j w v S X R l b T 4 8 S X R l b T 4 8 S X R l b U x v Y 2 F 0 a W 9 u P j x J d G V t V H l w Z T 5 G b 3 J t d W x h P C 9 J d G V t V H l w Z T 4 8 S X R l b V B h d G g + U 2 V j d G l v b j E v Q 0 x B U 1 M v U 2 9 1 c m N l P C 9 J d G V t U G F 0 a D 4 8 L 0 l 0 Z W 1 M b 2 N h d G l v b j 4 8 U 3 R h Y m x l R W 5 0 c m l l c y A v P j w v S X R l b T 4 8 S X R l b T 4 8 S X R l b U x v Y 2 F 0 a W 9 u P j x J d G V t V H l w Z T 5 G b 3 J t d W x h P C 9 J d G V t V H l w Z T 4 8 S X R l b V B h d G g + U 2 V j d G l v b j E v Q 0 x B U 1 M v V G F i b G U w P C 9 J d G V t U G F 0 a D 4 8 L 0 l 0 Z W 1 M b 2 N h d G l v b j 4 8 U 3 R h Y m x l R W 5 0 c m l l c y A v P j w v S X R l b T 4 8 S X R l b T 4 8 S X R l b U x v Y 2 F 0 a W 9 u P j x J d G V t V H l w Z T 5 G b 3 J t d W x h P C 9 J d G V t V H l w Z T 4 8 S X R l b V B h d G g + U 2 V j d G l v b j E v Q 0 x B U 1 M v Q 2 h h b m d l Z C U y M F R 5 c G U 8 L 0 l 0 Z W 1 Q Y X R o P j w v S X R l b U x v Y 2 F 0 a W 9 u P j x T d G F i b G V F b n R y a W V z I C 8 + P C 9 J d G V t P j w v S X R l b X M + P C 9 M b 2 N h b F B h Y 2 t h Z 2 V N Z X R h Z G F 0 Y U Z p b G U + F g A A A F B L B Q Y A A A A A A A A A A A A A A A A A A A A A A A D a A A A A A Q A A A N C M n d 8 B F d E R j H o A w E / C l + s B A A A A w j F H k f 3 f W E 6 G 1 l 2 6 a y 0 + E w A A A A A C A A A A A A A D Z g A A w A A A A B A A A A B d k v 6 q A y U y M M x d z 0 9 A Y T H I A A A A A A S A A A C g A A A A E A A A A C O A D s P N X Q c g F K 8 V F A C Y n x p Q A A A A j D 6 Z n l x K K R D K z d c d N G A B z Y p g v Z G + U a 2 h Q j 9 R l 7 l 9 w p O 1 Y L T l a G C E p h h I V d y X J 2 y j m N 1 A + u k D 0 L F 9 k i P f x d y G f H I h S h S Z F p i U Y j N P 3 K P I S s 8 U A A A A 7 3 x H L L t t j c B u 8 a k R l W m B j F S u 9 u Y = < / D a t a M a s h u p > 
</file>

<file path=customXml/item2.xml><?xml version="1.0" encoding="utf-8"?>
<ct:contentTypeSchema xmlns:ct="http://schemas.microsoft.com/office/2006/metadata/contentType" xmlns:ma="http://schemas.microsoft.com/office/2006/metadata/properties/metaAttributes" ct:_="" ma:_="" ma:contentTypeName="Document" ma:contentTypeID="0x010100A76E6DE6184F5F448DE67D1864601D71" ma:contentTypeVersion="13" ma:contentTypeDescription="Create a new document." ma:contentTypeScope="" ma:versionID="e1709ef48a9d3e968e89a6d52ec9cdee">
  <xsd:schema xmlns:xsd="http://www.w3.org/2001/XMLSchema" xmlns:xs="http://www.w3.org/2001/XMLSchema" xmlns:p="http://schemas.microsoft.com/office/2006/metadata/properties" xmlns:ns2="8512b959-8f4c-492d-b395-9ff42c2f13fe" xmlns:ns3="24378e8c-b778-41ea-ad9c-759a48a41f21" targetNamespace="http://schemas.microsoft.com/office/2006/metadata/properties" ma:root="true" ma:fieldsID="f2d3260989313056080b1a51904ee6eb" ns2:_="" ns3:_="">
    <xsd:import namespace="8512b959-8f4c-492d-b395-9ff42c2f13fe"/>
    <xsd:import namespace="24378e8c-b778-41ea-ad9c-759a48a41f2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bjectDetectorVersion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12b959-8f4c-492d-b395-9ff42c2f13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22e3136-4311-4ac2-b115-e1872737705b}" ma:internalName="TaxCatchAll" ma:showField="CatchAllData" ma:web="8512b959-8f4c-492d-b395-9ff42c2f13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378e8c-b778-41ea-ad9c-759a48a41f2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24378e8c-b778-41ea-ad9c-759a48a41f21">
      <Terms xmlns="http://schemas.microsoft.com/office/infopath/2007/PartnerControls"/>
    </lcf76f155ced4ddcb4097134ff3c332f>
    <TaxCatchAll xmlns="8512b959-8f4c-492d-b395-9ff42c2f13fe" xsi:nil="true"/>
  </documentManagement>
</p:properties>
</file>

<file path=customXml/itemProps1.xml><?xml version="1.0" encoding="utf-8"?>
<ds:datastoreItem xmlns:ds="http://schemas.openxmlformats.org/officeDocument/2006/customXml" ds:itemID="{53D7D8D7-E37F-4622-8F8C-6D48BB036628}">
  <ds:schemaRefs>
    <ds:schemaRef ds:uri="http://schemas.microsoft.com/DataMashup"/>
  </ds:schemaRefs>
</ds:datastoreItem>
</file>

<file path=customXml/itemProps2.xml><?xml version="1.0" encoding="utf-8"?>
<ds:datastoreItem xmlns:ds="http://schemas.openxmlformats.org/officeDocument/2006/customXml" ds:itemID="{E7D7BF6C-75BD-4EC0-BF8D-0B53FEBFD8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12b959-8f4c-492d-b395-9ff42c2f13fe"/>
    <ds:schemaRef ds:uri="24378e8c-b778-41ea-ad9c-759a48a41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CE2B3B-EFBF-4CC7-A713-D7768AE92E06}">
  <ds:schemaRefs>
    <ds:schemaRef ds:uri="http://schemas.microsoft.com/sharepoint/v3/contenttype/forms"/>
  </ds:schemaRefs>
</ds:datastoreItem>
</file>

<file path=customXml/itemProps4.xml><?xml version="1.0" encoding="utf-8"?>
<ds:datastoreItem xmlns:ds="http://schemas.openxmlformats.org/officeDocument/2006/customXml" ds:itemID="{EE7E0E46-5A0F-47BB-96D8-5987AE78C719}">
  <ds:schemaRefs>
    <ds:schemaRef ds:uri="http://purl.org/dc/terms/"/>
    <ds:schemaRef ds:uri="http://purl.org/dc/dcmitype/"/>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elements/1.1/"/>
    <ds:schemaRef ds:uri="24378e8c-b778-41ea-ad9c-759a48a41f21"/>
    <ds:schemaRef ds:uri="http://schemas.openxmlformats.org/package/2006/metadata/core-properties"/>
    <ds:schemaRef ds:uri="8512b959-8f4c-492d-b395-9ff42c2f13f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9</vt:i4>
      </vt:variant>
    </vt:vector>
  </HeadingPairs>
  <TitlesOfParts>
    <vt:vector size="9" baseType="lpstr">
      <vt:lpstr>CVD diagnoses</vt:lpstr>
      <vt:lpstr>chol readings</vt:lpstr>
      <vt:lpstr>Statins list</vt:lpstr>
      <vt:lpstr>Sheet1</vt:lpstr>
      <vt:lpstr>CLASS</vt:lpstr>
      <vt:lpstr>CVD Scott et al</vt:lpstr>
      <vt:lpstr>escalation treatments</vt:lpstr>
      <vt:lpstr>CVD admissions ICD and OPCS</vt:lpstr>
      <vt:lpstr>CVD deaths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Shaun Rowark</dc:creator>
  <cp:keywords/>
  <dc:description/>
  <cp:lastModifiedBy>Katie Stafford</cp:lastModifiedBy>
  <cp:revision/>
  <cp:lastPrinted>2023-09-21T15:41:29Z</cp:lastPrinted>
  <dcterms:created xsi:type="dcterms:W3CDTF">2023-01-11T15:21:32Z</dcterms:created>
  <dcterms:modified xsi:type="dcterms:W3CDTF">2023-09-21T15:52:34Z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2023-03-22T11:25:21Z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c4077040-bf5e-4c51-96d3-f5a1ba07dcec</vt:lpwstr>
  </property>
  <property fmtid="{D5CDD505-2E9C-101B-9397-08002B2CF9AE}" pid="8" name="MSIP_Label_c69d85d5-6d9e-4305-a294-1f636ec0f2d6_ContentBits">
    <vt:lpwstr>0</vt:lpwstr>
  </property>
  <property fmtid="{D5CDD505-2E9C-101B-9397-08002B2CF9AE}" pid="9" name="ContentTypeId">
    <vt:lpwstr>0x010100A76E6DE6184F5F448DE67D1864601D71</vt:lpwstr>
  </property>
</Properties>
</file>